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CE4624AC-7DD3-46B0-9054-7DFCA08DF57A}" xr6:coauthVersionLast="44" xr6:coauthVersionMax="44" xr10:uidLastSave="{00000000-0000-0000-0000-000000000000}"/>
  <bookViews>
    <workbookView xWindow="-98" yWindow="-98" windowWidth="20715" windowHeight="13276" xr2:uid="{5B78154E-02AE-40C2-9C1A-A714C10990D6}"/>
  </bookViews>
  <sheets>
    <sheet name="Sheet1" sheetId="6" r:id="rId1"/>
  </sheets>
  <externalReferences>
    <externalReference r:id="rId2"/>
  </externalReferences>
  <definedNames>
    <definedName name="DECYTD">'[1]%Comp Report'!$H$556</definedName>
    <definedName name="NOVYTD">'[1]%Comp Report'!$H$509</definedName>
    <definedName name="TOTAL1">'[1]%Comp Report'!$H$37</definedName>
    <definedName name="TOTAL10">'[1]%Comp Report'!$H$459</definedName>
    <definedName name="TOTAL2">'[1]%Comp Report'!$H$85</definedName>
    <definedName name="TOTAL3">'[1]%Comp Report'!$H$133</definedName>
    <definedName name="TOTAL4">'[1]%Comp Report'!$H$178</definedName>
    <definedName name="TOTAL5">'[1]%Comp Report'!$H$226</definedName>
    <definedName name="TOTAL6">'[1]%Comp Report'!$H$271</definedName>
    <definedName name="TOTAL7">'[1]%Comp Report'!$H$318</definedName>
    <definedName name="TOTAL8">'[1]%Comp Report'!$H$366</definedName>
    <definedName name="TOTAL9">'[1]%Comp Report'!$H$411</definedName>
    <definedName name="TOTALDEC">'[1]%Comp Report'!$H$552</definedName>
    <definedName name="TOTALNOV">'[1]%Comp Report'!$H$505</definedName>
    <definedName name="YTD1">'[1]%Comp Report'!$H$41</definedName>
    <definedName name="YTD10">'[1]%Comp Report'!$H$463</definedName>
    <definedName name="YTD2">'[1]%Comp Report'!$H$89</definedName>
    <definedName name="YTD3">'[1]%Comp Report'!$H$137</definedName>
    <definedName name="YTD4">'[1]%Comp Report'!$H$182</definedName>
    <definedName name="YTD5">'[1]%Comp Report'!$H$230</definedName>
    <definedName name="YTD6">'[1]%Comp Report'!$H$275</definedName>
    <definedName name="YTD7">'[1]%Comp Report'!$H$322</definedName>
    <definedName name="YTD8">'[1]%Comp Report'!$H$370</definedName>
    <definedName name="YTD9">'[1]%Comp Report'!$H$415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653" i="6" l="1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C1241" i="6"/>
  <c r="D1241" i="6" s="1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<sst xmlns="http://schemas.openxmlformats.org/spreadsheetml/2006/main" count="4" uniqueCount="4">
  <si>
    <t>North</t>
  </si>
  <si>
    <t>South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</si>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</sst>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2"/>
      <color theme="1"/>
      <name val="Book Antiqua"/>
      <family val="1"/>
    </font>
    <font>
      <b/>
      <i/>
      <sz val="12"/>
      <name val="Book Antiqua"/>
      <family val="1"/>
    </font>
    <font>
      <sz val="12"/>
      <name val="Book Antiqua"/>
      <family val="1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3" fontId="1" fillId="0" borderId="0" xfId="0" applyNumberFormat="1" applyFont="1"/>
    <xf numFmtId="3" fontId="3" fillId="0" borderId="0" xfId="0" applyNumberFormat="1" applyFont="1"/>
    <xf numFmtId="3" fontId="1" fillId="0" borderId="0" xfId="0" applyNumberFormat="1" applyFont="1" applyAlignment="1">
      <alignment horizontal="right"/>
    </xf>
    <xf numFmtId="3" fontId="1" fillId="0" borderId="0" xfId="1" applyNumberFormat="1" applyFont="1"/>
    <xf numFmtId="3" fontId="3" fillId="0" borderId="0" xfId="1" applyNumberFormat="1" applyFont="1"/>
    <xf numFmtId="3" fontId="1" fillId="0" borderId="0" xfId="1" applyNumberFormat="1" applyFont="1" applyAlignment="1">
      <alignment horizontal="right"/>
    </xf>
    <xf numFmtId="14" fontId="2" fillId="2" borderId="0" xfId="1" applyNumberFormat="1" applyFont="1" applyFill="1" applyAlignment="1">
      <alignment horizontal="right"/>
    </xf>
  </cellXfs>
  <cellStyles count="2">
    <cellStyle name="Normal" xfId="0" builtinId="0"/>
    <cellStyle name="Normal 2" xfId="1" xr:uid="{E97672A7-06E6-4C87-94FA-7F8A9779DF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rossDivisional\Water%20History%20&amp;%20Reports\Pumpage%20History%20&amp;%20Reports\2018%20Pumpage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Pumpage"/>
      <sheetName val="Daily Comanche"/>
      <sheetName val="Comparison Report"/>
      <sheetName val="%Comp Report"/>
      <sheetName val="May"/>
    </sheetNames>
    <sheetDataSet>
      <sheetData sheetId="0" refreshError="1"/>
      <sheetData sheetId="1" refreshError="1"/>
      <sheetData sheetId="2" refreshError="1"/>
      <sheetData sheetId="3">
        <row r="37">
          <cell r="H37">
            <v>391876</v>
          </cell>
        </row>
        <row r="41">
          <cell r="H41">
            <v>391876</v>
          </cell>
        </row>
        <row r="85">
          <cell r="H85">
            <v>333984</v>
          </cell>
        </row>
        <row r="89">
          <cell r="H89">
            <v>725860</v>
          </cell>
        </row>
        <row r="133">
          <cell r="H133">
            <v>457690</v>
          </cell>
        </row>
        <row r="137">
          <cell r="H137">
            <v>1183550</v>
          </cell>
        </row>
        <row r="178">
          <cell r="H178">
            <v>713128</v>
          </cell>
        </row>
        <row r="182">
          <cell r="H182">
            <v>1896678</v>
          </cell>
        </row>
        <row r="226">
          <cell r="H226">
            <v>1105380</v>
          </cell>
        </row>
        <row r="230">
          <cell r="H230">
            <v>3002058</v>
          </cell>
        </row>
        <row r="271">
          <cell r="H271">
            <v>1291529</v>
          </cell>
        </row>
        <row r="275">
          <cell r="H275">
            <v>4293587</v>
          </cell>
        </row>
        <row r="318">
          <cell r="H318">
            <v>1302051</v>
          </cell>
        </row>
        <row r="322">
          <cell r="H322">
            <v>5595638</v>
          </cell>
        </row>
        <row r="366">
          <cell r="H366">
            <v>1113184</v>
          </cell>
        </row>
        <row r="370">
          <cell r="H370">
            <v>6708822</v>
          </cell>
        </row>
        <row r="411">
          <cell r="H411">
            <v>1040026</v>
          </cell>
        </row>
        <row r="415">
          <cell r="H415">
            <v>7748848</v>
          </cell>
        </row>
        <row r="459">
          <cell r="H459">
            <v>549376</v>
          </cell>
        </row>
        <row r="463">
          <cell r="H463">
            <v>8298224</v>
          </cell>
        </row>
        <row r="505">
          <cell r="H505">
            <v>370751</v>
          </cell>
        </row>
        <row r="509">
          <cell r="H509">
            <v>8668975</v>
          </cell>
        </row>
        <row r="552">
          <cell r="H552">
            <v>361147</v>
          </cell>
        </row>
        <row r="556">
          <cell r="H556">
            <v>9030122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8FFE-81F0-4BB2-9185-289772312F8B}">
  <sheetPr>
    <tabColor theme="3" tint="-0.499984740745262"/>
  </sheetPr>
  <dimension ref="A1:D3653"/>
  <sheetViews>
    <sheetView tabSelected="1" topLeftCell="A3627" workbookViewId="0">
      <selection activeCell="F4" sqref="F4"/>
    </sheetView>
  </sheetViews>
  <sheetFormatPr defaultRowHeight="15.4" x14ac:dyDescent="0.45"/>
  <cols>
    <col min="1" max="1" width="10.6875" bestFit="1" customWidth="1"/>
  </cols>
  <sheetData>
    <row r="1" spans="1:4" x14ac:dyDescent="0.45">
      <c r="A1" t="s">
        <v>3</v>
      </c>
      <c r="B1" t="s">
        <v>0</v>
      </c>
      <c r="C1" t="s">
        <v>1</v>
      </c>
      <c r="D1" t="s">
        <v>2</v>
      </c>
    </row>
    <row r="2" spans="1:4" ht="15.75" x14ac:dyDescent="0.5">
      <c r="A2" s="7">
        <v>39814</v>
      </c>
      <c r="B2" s="4">
        <v>4077</v>
      </c>
      <c r="C2" s="4">
        <v>6524</v>
      </c>
      <c r="D2" s="4">
        <f>SUM(B2:C2)</f>
        <v>10601</v>
      </c>
    </row>
    <row r="3" spans="1:4" ht="15.75" x14ac:dyDescent="0.5">
      <c r="A3" s="7">
        <v>39815</v>
      </c>
      <c r="B3" s="4">
        <v>5461</v>
      </c>
      <c r="C3" s="4">
        <v>6278</v>
      </c>
      <c r="D3" s="4">
        <f t="shared" ref="D3:D32" si="0">SUM(B3:C3)</f>
        <v>11739</v>
      </c>
    </row>
    <row r="4" spans="1:4" ht="15.75" x14ac:dyDescent="0.5">
      <c r="A4" s="7">
        <v>39816</v>
      </c>
      <c r="B4" s="4">
        <v>4935</v>
      </c>
      <c r="C4" s="4">
        <v>7007</v>
      </c>
      <c r="D4" s="4">
        <f t="shared" si="0"/>
        <v>11942</v>
      </c>
    </row>
    <row r="5" spans="1:4" ht="15.75" x14ac:dyDescent="0.5">
      <c r="A5" s="7">
        <v>39817</v>
      </c>
      <c r="B5" s="4">
        <v>6363</v>
      </c>
      <c r="C5" s="4">
        <v>6959</v>
      </c>
      <c r="D5" s="4">
        <f t="shared" si="0"/>
        <v>13322</v>
      </c>
    </row>
    <row r="6" spans="1:4" ht="15.75" x14ac:dyDescent="0.5">
      <c r="A6" s="7">
        <v>39818</v>
      </c>
      <c r="B6" s="4">
        <v>4933</v>
      </c>
      <c r="C6" s="4">
        <v>6022</v>
      </c>
      <c r="D6" s="4">
        <f t="shared" si="0"/>
        <v>10955</v>
      </c>
    </row>
    <row r="7" spans="1:4" ht="15.75" x14ac:dyDescent="0.5">
      <c r="A7" s="7">
        <v>39819</v>
      </c>
      <c r="B7" s="4">
        <v>5319</v>
      </c>
      <c r="C7" s="4">
        <v>6109</v>
      </c>
      <c r="D7" s="4">
        <f t="shared" si="0"/>
        <v>11428</v>
      </c>
    </row>
    <row r="8" spans="1:4" ht="15.75" x14ac:dyDescent="0.5">
      <c r="A8" s="7">
        <v>39820</v>
      </c>
      <c r="B8" s="4">
        <v>5870</v>
      </c>
      <c r="C8" s="4">
        <v>7169</v>
      </c>
      <c r="D8" s="4">
        <f t="shared" si="0"/>
        <v>13039</v>
      </c>
    </row>
    <row r="9" spans="1:4" ht="15.75" x14ac:dyDescent="0.5">
      <c r="A9" s="7">
        <v>39821</v>
      </c>
      <c r="B9" s="4">
        <v>4964</v>
      </c>
      <c r="C9" s="4">
        <v>6917</v>
      </c>
      <c r="D9" s="4">
        <f t="shared" si="0"/>
        <v>11881</v>
      </c>
    </row>
    <row r="10" spans="1:4" ht="15.75" x14ac:dyDescent="0.5">
      <c r="A10" s="7">
        <v>39822</v>
      </c>
      <c r="B10" s="5">
        <v>6211</v>
      </c>
      <c r="C10" s="4">
        <v>6441</v>
      </c>
      <c r="D10" s="4">
        <f t="shared" si="0"/>
        <v>12652</v>
      </c>
    </row>
    <row r="11" spans="1:4" ht="15.75" x14ac:dyDescent="0.5">
      <c r="A11" s="7">
        <v>39823</v>
      </c>
      <c r="B11" s="4">
        <v>5476</v>
      </c>
      <c r="C11" s="4">
        <v>6526</v>
      </c>
      <c r="D11" s="4">
        <f t="shared" si="0"/>
        <v>12002</v>
      </c>
    </row>
    <row r="12" spans="1:4" ht="15.75" x14ac:dyDescent="0.5">
      <c r="A12" s="7">
        <v>39824</v>
      </c>
      <c r="B12" s="4">
        <v>5637</v>
      </c>
      <c r="C12" s="4">
        <v>6649</v>
      </c>
      <c r="D12" s="4">
        <f t="shared" si="0"/>
        <v>12286</v>
      </c>
    </row>
    <row r="13" spans="1:4" ht="15.75" x14ac:dyDescent="0.5">
      <c r="A13" s="7">
        <v>39825</v>
      </c>
      <c r="B13" s="4">
        <v>4733</v>
      </c>
      <c r="C13" s="4">
        <v>6836</v>
      </c>
      <c r="D13" s="4">
        <f t="shared" si="0"/>
        <v>11569</v>
      </c>
    </row>
    <row r="14" spans="1:4" ht="15.75" x14ac:dyDescent="0.5">
      <c r="A14" s="7">
        <v>39826</v>
      </c>
      <c r="B14" s="4">
        <v>5931</v>
      </c>
      <c r="C14" s="4">
        <v>6321</v>
      </c>
      <c r="D14" s="4">
        <f t="shared" si="0"/>
        <v>12252</v>
      </c>
    </row>
    <row r="15" spans="1:4" ht="15.75" x14ac:dyDescent="0.5">
      <c r="A15" s="7">
        <v>39827</v>
      </c>
      <c r="B15" s="4">
        <v>6248</v>
      </c>
      <c r="C15" s="4">
        <v>6261</v>
      </c>
      <c r="D15" s="4">
        <f t="shared" si="0"/>
        <v>12509</v>
      </c>
    </row>
    <row r="16" spans="1:4" ht="15.75" x14ac:dyDescent="0.5">
      <c r="A16" s="7">
        <v>39828</v>
      </c>
      <c r="B16" s="4">
        <v>4706</v>
      </c>
      <c r="C16" s="4">
        <v>6455</v>
      </c>
      <c r="D16" s="4">
        <f t="shared" si="0"/>
        <v>11161</v>
      </c>
    </row>
    <row r="17" spans="1:4" ht="15.75" x14ac:dyDescent="0.5">
      <c r="A17" s="7">
        <v>39829</v>
      </c>
      <c r="B17" s="4">
        <v>6035</v>
      </c>
      <c r="C17" s="4">
        <v>6172</v>
      </c>
      <c r="D17" s="4">
        <f t="shared" si="0"/>
        <v>12207</v>
      </c>
    </row>
    <row r="18" spans="1:4" ht="15.75" x14ac:dyDescent="0.5">
      <c r="A18" s="7">
        <v>39830</v>
      </c>
      <c r="B18" s="4">
        <v>5324</v>
      </c>
      <c r="C18" s="4">
        <v>6380</v>
      </c>
      <c r="D18" s="4">
        <f t="shared" si="0"/>
        <v>11704</v>
      </c>
    </row>
    <row r="19" spans="1:4" ht="15.75" x14ac:dyDescent="0.5">
      <c r="A19" s="7">
        <v>39831</v>
      </c>
      <c r="B19" s="4">
        <v>5737</v>
      </c>
      <c r="C19" s="4">
        <v>6572</v>
      </c>
      <c r="D19" s="4">
        <f t="shared" si="0"/>
        <v>12309</v>
      </c>
    </row>
    <row r="20" spans="1:4" ht="15.75" x14ac:dyDescent="0.5">
      <c r="A20" s="7">
        <v>39832</v>
      </c>
      <c r="B20" s="4">
        <v>5420</v>
      </c>
      <c r="C20" s="4">
        <v>6951</v>
      </c>
      <c r="D20" s="4">
        <f t="shared" si="0"/>
        <v>12371</v>
      </c>
    </row>
    <row r="21" spans="1:4" ht="15.75" x14ac:dyDescent="0.5">
      <c r="A21" s="7">
        <v>39833</v>
      </c>
      <c r="B21" s="4">
        <v>6749</v>
      </c>
      <c r="C21" s="4">
        <v>6747</v>
      </c>
      <c r="D21" s="4">
        <f t="shared" si="0"/>
        <v>13496</v>
      </c>
    </row>
    <row r="22" spans="1:4" ht="15.75" x14ac:dyDescent="0.5">
      <c r="A22" s="7">
        <v>39834</v>
      </c>
      <c r="B22" s="4">
        <v>5823</v>
      </c>
      <c r="C22" s="4">
        <v>6727</v>
      </c>
      <c r="D22" s="4">
        <f t="shared" si="0"/>
        <v>12550</v>
      </c>
    </row>
    <row r="23" spans="1:4" ht="15.75" x14ac:dyDescent="0.5">
      <c r="A23" s="7">
        <v>39835</v>
      </c>
      <c r="B23" s="4">
        <v>5820</v>
      </c>
      <c r="C23" s="4">
        <v>6663</v>
      </c>
      <c r="D23" s="4">
        <f t="shared" si="0"/>
        <v>12483</v>
      </c>
    </row>
    <row r="24" spans="1:4" ht="15.75" x14ac:dyDescent="0.5">
      <c r="A24" s="7">
        <v>39836</v>
      </c>
      <c r="B24" s="4">
        <v>5230</v>
      </c>
      <c r="C24" s="4">
        <v>6417</v>
      </c>
      <c r="D24" s="4">
        <f t="shared" si="0"/>
        <v>11647</v>
      </c>
    </row>
    <row r="25" spans="1:4" ht="15.75" x14ac:dyDescent="0.5">
      <c r="A25" s="7">
        <v>39837</v>
      </c>
      <c r="B25" s="4">
        <v>4935</v>
      </c>
      <c r="C25" s="4">
        <v>5990</v>
      </c>
      <c r="D25" s="4">
        <f t="shared" si="0"/>
        <v>10925</v>
      </c>
    </row>
    <row r="26" spans="1:4" ht="15.75" x14ac:dyDescent="0.5">
      <c r="A26" s="7">
        <v>39838</v>
      </c>
      <c r="B26" s="4">
        <v>5079</v>
      </c>
      <c r="C26" s="4">
        <v>6442</v>
      </c>
      <c r="D26" s="4">
        <f t="shared" si="0"/>
        <v>11521</v>
      </c>
    </row>
    <row r="27" spans="1:4" ht="15.75" x14ac:dyDescent="0.5">
      <c r="A27" s="7">
        <v>39839</v>
      </c>
      <c r="B27" s="4">
        <v>5283</v>
      </c>
      <c r="C27" s="4">
        <v>6080</v>
      </c>
      <c r="D27" s="4">
        <f t="shared" si="0"/>
        <v>11363</v>
      </c>
    </row>
    <row r="28" spans="1:4" ht="15.75" x14ac:dyDescent="0.5">
      <c r="A28" s="7">
        <v>39840</v>
      </c>
      <c r="B28" s="4">
        <v>5189</v>
      </c>
      <c r="C28" s="4">
        <v>6453</v>
      </c>
      <c r="D28" s="4">
        <f t="shared" si="0"/>
        <v>11642</v>
      </c>
    </row>
    <row r="29" spans="1:4" ht="15.75" x14ac:dyDescent="0.5">
      <c r="A29" s="7">
        <v>39841</v>
      </c>
      <c r="B29" s="4">
        <v>4425</v>
      </c>
      <c r="C29" s="4">
        <v>6352</v>
      </c>
      <c r="D29" s="4">
        <f t="shared" si="0"/>
        <v>10777</v>
      </c>
    </row>
    <row r="30" spans="1:4" ht="15.75" x14ac:dyDescent="0.5">
      <c r="A30" s="7">
        <v>39842</v>
      </c>
      <c r="B30" s="4">
        <v>6281</v>
      </c>
      <c r="C30" s="4">
        <v>6026</v>
      </c>
      <c r="D30" s="4">
        <f t="shared" si="0"/>
        <v>12307</v>
      </c>
    </row>
    <row r="31" spans="1:4" ht="15.75" x14ac:dyDescent="0.5">
      <c r="A31" s="7">
        <v>39843</v>
      </c>
      <c r="B31" s="4">
        <v>4947</v>
      </c>
      <c r="C31" s="4">
        <v>6502</v>
      </c>
      <c r="D31" s="4">
        <f t="shared" si="0"/>
        <v>11449</v>
      </c>
    </row>
    <row r="32" spans="1:4" ht="15.75" x14ac:dyDescent="0.5">
      <c r="A32" s="7">
        <v>39844</v>
      </c>
      <c r="B32" s="4">
        <v>6041</v>
      </c>
      <c r="C32" s="4">
        <v>6353</v>
      </c>
      <c r="D32" s="4">
        <f t="shared" si="0"/>
        <v>12394</v>
      </c>
    </row>
    <row r="33" spans="1:4" ht="15.75" x14ac:dyDescent="0.5">
      <c r="A33" s="7">
        <v>39845</v>
      </c>
      <c r="B33" s="4">
        <v>4900</v>
      </c>
      <c r="C33" s="4">
        <v>6345</v>
      </c>
      <c r="D33" s="4">
        <f>SUM(B33:C33)</f>
        <v>11245</v>
      </c>
    </row>
    <row r="34" spans="1:4" ht="15.75" x14ac:dyDescent="0.5">
      <c r="A34" s="7">
        <v>39846</v>
      </c>
      <c r="B34" s="4">
        <v>4974</v>
      </c>
      <c r="C34" s="4">
        <v>6583</v>
      </c>
      <c r="D34" s="4">
        <f t="shared" ref="D34:D60" si="1">SUM(B34:C34)</f>
        <v>11557</v>
      </c>
    </row>
    <row r="35" spans="1:4" ht="15.75" x14ac:dyDescent="0.5">
      <c r="A35" s="7">
        <v>39847</v>
      </c>
      <c r="B35" s="4">
        <v>6061</v>
      </c>
      <c r="C35" s="4">
        <v>6570</v>
      </c>
      <c r="D35" s="4">
        <f t="shared" si="1"/>
        <v>12631</v>
      </c>
    </row>
    <row r="36" spans="1:4" ht="15.75" x14ac:dyDescent="0.5">
      <c r="A36" s="7">
        <v>39848</v>
      </c>
      <c r="B36" s="4">
        <v>5484</v>
      </c>
      <c r="C36" s="4">
        <v>6741</v>
      </c>
      <c r="D36" s="4">
        <f t="shared" si="1"/>
        <v>12225</v>
      </c>
    </row>
    <row r="37" spans="1:4" ht="15.75" x14ac:dyDescent="0.5">
      <c r="A37" s="7">
        <v>39849</v>
      </c>
      <c r="B37" s="4">
        <v>6303</v>
      </c>
      <c r="C37" s="4">
        <v>7100</v>
      </c>
      <c r="D37" s="4">
        <f t="shared" si="1"/>
        <v>13403</v>
      </c>
    </row>
    <row r="38" spans="1:4" ht="15.75" x14ac:dyDescent="0.5">
      <c r="A38" s="7">
        <v>39850</v>
      </c>
      <c r="B38" s="4">
        <v>5248</v>
      </c>
      <c r="C38" s="4">
        <v>6809</v>
      </c>
      <c r="D38" s="4">
        <f t="shared" si="1"/>
        <v>12057</v>
      </c>
    </row>
    <row r="39" spans="1:4" ht="15.75" x14ac:dyDescent="0.5">
      <c r="A39" s="7">
        <v>39851</v>
      </c>
      <c r="B39" s="4">
        <v>5367</v>
      </c>
      <c r="C39" s="4">
        <v>6230</v>
      </c>
      <c r="D39" s="4">
        <f t="shared" si="1"/>
        <v>11597</v>
      </c>
    </row>
    <row r="40" spans="1:4" ht="15.75" x14ac:dyDescent="0.5">
      <c r="A40" s="7">
        <v>39852</v>
      </c>
      <c r="B40" s="4">
        <v>6400</v>
      </c>
      <c r="C40" s="4">
        <v>6212</v>
      </c>
      <c r="D40" s="4">
        <f t="shared" si="1"/>
        <v>12612</v>
      </c>
    </row>
    <row r="41" spans="1:4" ht="15.75" x14ac:dyDescent="0.5">
      <c r="A41" s="7">
        <v>39853</v>
      </c>
      <c r="B41" s="5">
        <v>4189</v>
      </c>
      <c r="C41" s="4">
        <v>6271</v>
      </c>
      <c r="D41" s="4">
        <f t="shared" si="1"/>
        <v>10460</v>
      </c>
    </row>
    <row r="42" spans="1:4" ht="15.75" x14ac:dyDescent="0.5">
      <c r="A42" s="7">
        <v>39854</v>
      </c>
      <c r="B42" s="4">
        <v>4803</v>
      </c>
      <c r="C42" s="4">
        <v>6180</v>
      </c>
      <c r="D42" s="4">
        <f t="shared" si="1"/>
        <v>10983</v>
      </c>
    </row>
    <row r="43" spans="1:4" ht="15.75" x14ac:dyDescent="0.5">
      <c r="A43" s="7">
        <v>39855</v>
      </c>
      <c r="B43" s="4">
        <v>6314</v>
      </c>
      <c r="C43" s="4">
        <v>6126</v>
      </c>
      <c r="D43" s="4">
        <f t="shared" si="1"/>
        <v>12440</v>
      </c>
    </row>
    <row r="44" spans="1:4" ht="15.75" x14ac:dyDescent="0.5">
      <c r="A44" s="7">
        <v>39856</v>
      </c>
      <c r="B44" s="4">
        <v>5148</v>
      </c>
      <c r="C44" s="4">
        <v>6175</v>
      </c>
      <c r="D44" s="4">
        <f t="shared" si="1"/>
        <v>11323</v>
      </c>
    </row>
    <row r="45" spans="1:4" ht="15.75" x14ac:dyDescent="0.5">
      <c r="A45" s="7">
        <v>39857</v>
      </c>
      <c r="B45" s="4">
        <v>5275</v>
      </c>
      <c r="C45" s="4">
        <v>6273</v>
      </c>
      <c r="D45" s="4">
        <f t="shared" si="1"/>
        <v>11548</v>
      </c>
    </row>
    <row r="46" spans="1:4" ht="15.75" x14ac:dyDescent="0.5">
      <c r="A46" s="7">
        <v>39858</v>
      </c>
      <c r="B46" s="4">
        <v>5042</v>
      </c>
      <c r="C46" s="4">
        <v>6004</v>
      </c>
      <c r="D46" s="4">
        <f t="shared" si="1"/>
        <v>11046</v>
      </c>
    </row>
    <row r="47" spans="1:4" ht="15.75" x14ac:dyDescent="0.5">
      <c r="A47" s="7">
        <v>39859</v>
      </c>
      <c r="B47" s="4">
        <v>5190</v>
      </c>
      <c r="C47" s="4">
        <v>6332</v>
      </c>
      <c r="D47" s="4">
        <f t="shared" si="1"/>
        <v>11522</v>
      </c>
    </row>
    <row r="48" spans="1:4" ht="15.75" x14ac:dyDescent="0.5">
      <c r="A48" s="7">
        <v>39860</v>
      </c>
      <c r="B48" s="4">
        <v>6719</v>
      </c>
      <c r="C48" s="4">
        <v>6850</v>
      </c>
      <c r="D48" s="4">
        <f t="shared" si="1"/>
        <v>13569</v>
      </c>
    </row>
    <row r="49" spans="1:4" ht="15.75" x14ac:dyDescent="0.5">
      <c r="A49" s="7">
        <v>39861</v>
      </c>
      <c r="B49" s="4">
        <v>5237</v>
      </c>
      <c r="C49" s="4">
        <v>6427</v>
      </c>
      <c r="D49" s="4">
        <f t="shared" si="1"/>
        <v>11664</v>
      </c>
    </row>
    <row r="50" spans="1:4" ht="15.75" x14ac:dyDescent="0.5">
      <c r="A50" s="7">
        <v>39862</v>
      </c>
      <c r="B50" s="4">
        <v>5158</v>
      </c>
      <c r="C50" s="4">
        <v>6840</v>
      </c>
      <c r="D50" s="4">
        <f t="shared" si="1"/>
        <v>11998</v>
      </c>
    </row>
    <row r="51" spans="1:4" ht="15.75" x14ac:dyDescent="0.5">
      <c r="A51" s="7">
        <v>39863</v>
      </c>
      <c r="B51" s="4">
        <v>6442</v>
      </c>
      <c r="C51" s="4">
        <v>6294</v>
      </c>
      <c r="D51" s="4">
        <f t="shared" si="1"/>
        <v>12736</v>
      </c>
    </row>
    <row r="52" spans="1:4" ht="15.75" x14ac:dyDescent="0.5">
      <c r="A52" s="7">
        <v>39864</v>
      </c>
      <c r="B52" s="4">
        <v>5459</v>
      </c>
      <c r="C52" s="4">
        <v>6763</v>
      </c>
      <c r="D52" s="4">
        <f t="shared" si="1"/>
        <v>12222</v>
      </c>
    </row>
    <row r="53" spans="1:4" ht="15.75" x14ac:dyDescent="0.5">
      <c r="A53" s="7">
        <v>39865</v>
      </c>
      <c r="B53" s="4">
        <v>5791</v>
      </c>
      <c r="C53" s="4">
        <v>6430</v>
      </c>
      <c r="D53" s="4">
        <f t="shared" si="1"/>
        <v>12221</v>
      </c>
    </row>
    <row r="54" spans="1:4" ht="15.75" x14ac:dyDescent="0.5">
      <c r="A54" s="7">
        <v>39866</v>
      </c>
      <c r="B54" s="4">
        <v>6639</v>
      </c>
      <c r="C54" s="4">
        <v>7263</v>
      </c>
      <c r="D54" s="4">
        <f t="shared" si="1"/>
        <v>13902</v>
      </c>
    </row>
    <row r="55" spans="1:4" ht="15.75" x14ac:dyDescent="0.5">
      <c r="A55" s="7">
        <v>39867</v>
      </c>
      <c r="B55" s="4">
        <v>5534</v>
      </c>
      <c r="C55" s="4">
        <v>7608</v>
      </c>
      <c r="D55" s="4">
        <f t="shared" si="1"/>
        <v>13142</v>
      </c>
    </row>
    <row r="56" spans="1:4" ht="15.75" x14ac:dyDescent="0.5">
      <c r="A56" s="7">
        <v>39868</v>
      </c>
      <c r="B56" s="4">
        <v>8434</v>
      </c>
      <c r="C56" s="4">
        <v>8419</v>
      </c>
      <c r="D56" s="4">
        <f t="shared" si="1"/>
        <v>16853</v>
      </c>
    </row>
    <row r="57" spans="1:4" ht="15.75" x14ac:dyDescent="0.5">
      <c r="A57" s="7">
        <v>39869</v>
      </c>
      <c r="B57" s="4">
        <v>6271</v>
      </c>
      <c r="C57" s="4">
        <v>8218</v>
      </c>
      <c r="D57" s="4">
        <f t="shared" si="1"/>
        <v>14489</v>
      </c>
    </row>
    <row r="58" spans="1:4" ht="15.75" x14ac:dyDescent="0.5">
      <c r="A58" s="7">
        <v>39870</v>
      </c>
      <c r="B58" s="4">
        <v>6771</v>
      </c>
      <c r="C58" s="4">
        <v>6807</v>
      </c>
      <c r="D58" s="4">
        <f t="shared" si="1"/>
        <v>13578</v>
      </c>
    </row>
    <row r="59" spans="1:4" ht="15.75" x14ac:dyDescent="0.5">
      <c r="A59" s="7">
        <v>39871</v>
      </c>
      <c r="B59" s="4">
        <v>5272</v>
      </c>
      <c r="C59" s="4">
        <v>6819</v>
      </c>
      <c r="D59" s="4">
        <f t="shared" si="1"/>
        <v>12091</v>
      </c>
    </row>
    <row r="60" spans="1:4" ht="15.75" x14ac:dyDescent="0.5">
      <c r="A60" s="7">
        <v>39872</v>
      </c>
      <c r="B60" s="4">
        <v>6193</v>
      </c>
      <c r="C60" s="4">
        <v>6976</v>
      </c>
      <c r="D60" s="4">
        <f t="shared" si="1"/>
        <v>13169</v>
      </c>
    </row>
    <row r="61" spans="1:4" ht="15.75" x14ac:dyDescent="0.5">
      <c r="A61" s="7">
        <v>39873</v>
      </c>
      <c r="B61" s="4">
        <v>6313</v>
      </c>
      <c r="C61" s="4">
        <v>7666</v>
      </c>
      <c r="D61" s="4">
        <f>SUM(B61:C61)</f>
        <v>13979</v>
      </c>
    </row>
    <row r="62" spans="1:4" ht="15.75" x14ac:dyDescent="0.5">
      <c r="A62" s="7">
        <v>39874</v>
      </c>
      <c r="B62" s="4">
        <v>9823</v>
      </c>
      <c r="C62" s="4">
        <v>9690</v>
      </c>
      <c r="D62" s="4">
        <f t="shared" ref="D62:D91" si="2">SUM(B62:C62)</f>
        <v>19513</v>
      </c>
    </row>
    <row r="63" spans="1:4" ht="15.75" x14ac:dyDescent="0.5">
      <c r="A63" s="7">
        <v>39875</v>
      </c>
      <c r="B63" s="4">
        <v>6314</v>
      </c>
      <c r="C63" s="4">
        <v>8456</v>
      </c>
      <c r="D63" s="4">
        <f t="shared" si="2"/>
        <v>14770</v>
      </c>
    </row>
    <row r="64" spans="1:4" ht="15.75" x14ac:dyDescent="0.5">
      <c r="A64" s="7">
        <v>39876</v>
      </c>
      <c r="B64" s="4">
        <v>9290</v>
      </c>
      <c r="C64" s="4">
        <v>9084</v>
      </c>
      <c r="D64" s="4">
        <f t="shared" si="2"/>
        <v>18374</v>
      </c>
    </row>
    <row r="65" spans="1:4" ht="15.75" x14ac:dyDescent="0.5">
      <c r="A65" s="7">
        <v>39877</v>
      </c>
      <c r="B65" s="4">
        <v>6890</v>
      </c>
      <c r="C65" s="4">
        <v>6231</v>
      </c>
      <c r="D65" s="4">
        <f t="shared" si="2"/>
        <v>13121</v>
      </c>
    </row>
    <row r="66" spans="1:4" ht="15.75" x14ac:dyDescent="0.5">
      <c r="A66" s="7">
        <v>39878</v>
      </c>
      <c r="B66" s="4">
        <v>7555</v>
      </c>
      <c r="C66" s="4">
        <v>8675</v>
      </c>
      <c r="D66" s="4">
        <f t="shared" si="2"/>
        <v>16230</v>
      </c>
    </row>
    <row r="67" spans="1:4" ht="15.75" x14ac:dyDescent="0.5">
      <c r="A67" s="7">
        <v>39879</v>
      </c>
      <c r="B67" s="4">
        <v>6483</v>
      </c>
      <c r="C67" s="4">
        <v>7482</v>
      </c>
      <c r="D67" s="4">
        <f t="shared" si="2"/>
        <v>13965</v>
      </c>
    </row>
    <row r="68" spans="1:4" ht="15.75" x14ac:dyDescent="0.5">
      <c r="A68" s="7">
        <v>39880</v>
      </c>
      <c r="B68" s="4">
        <v>8511</v>
      </c>
      <c r="C68" s="4">
        <v>10365</v>
      </c>
      <c r="D68" s="4">
        <f t="shared" si="2"/>
        <v>18876</v>
      </c>
    </row>
    <row r="69" spans="1:4" ht="15.75" x14ac:dyDescent="0.5">
      <c r="A69" s="7">
        <v>39881</v>
      </c>
      <c r="B69" s="5">
        <v>9192</v>
      </c>
      <c r="C69" s="4">
        <v>10385</v>
      </c>
      <c r="D69" s="4">
        <f t="shared" si="2"/>
        <v>19577</v>
      </c>
    </row>
    <row r="70" spans="1:4" ht="15.75" x14ac:dyDescent="0.5">
      <c r="A70" s="7">
        <v>39882</v>
      </c>
      <c r="B70" s="4">
        <v>6372</v>
      </c>
      <c r="C70" s="4">
        <v>6951</v>
      </c>
      <c r="D70" s="4">
        <f t="shared" si="2"/>
        <v>13323</v>
      </c>
    </row>
    <row r="71" spans="1:4" ht="15.75" x14ac:dyDescent="0.5">
      <c r="A71" s="7">
        <v>39883</v>
      </c>
      <c r="B71" s="4">
        <v>6561</v>
      </c>
      <c r="C71" s="4">
        <v>7767</v>
      </c>
      <c r="D71" s="4">
        <f t="shared" si="2"/>
        <v>14328</v>
      </c>
    </row>
    <row r="72" spans="1:4" ht="15.75" x14ac:dyDescent="0.5">
      <c r="A72" s="7">
        <v>39884</v>
      </c>
      <c r="B72" s="4">
        <v>6214</v>
      </c>
      <c r="C72" s="4">
        <v>6863</v>
      </c>
      <c r="D72" s="4">
        <f t="shared" si="2"/>
        <v>13077</v>
      </c>
    </row>
    <row r="73" spans="1:4" ht="15.75" x14ac:dyDescent="0.5">
      <c r="A73" s="7">
        <v>39885</v>
      </c>
      <c r="B73" s="4">
        <v>4888</v>
      </c>
      <c r="C73" s="4">
        <v>6927</v>
      </c>
      <c r="D73" s="4">
        <f t="shared" si="2"/>
        <v>11815</v>
      </c>
    </row>
    <row r="74" spans="1:4" ht="15.75" x14ac:dyDescent="0.5">
      <c r="A74" s="7">
        <v>39886</v>
      </c>
      <c r="B74" s="4">
        <v>7949</v>
      </c>
      <c r="C74" s="4">
        <v>8501</v>
      </c>
      <c r="D74" s="4">
        <f t="shared" si="2"/>
        <v>16450</v>
      </c>
    </row>
    <row r="75" spans="1:4" ht="15.75" x14ac:dyDescent="0.5">
      <c r="A75" s="7">
        <v>39887</v>
      </c>
      <c r="B75" s="4">
        <v>8333</v>
      </c>
      <c r="C75" s="4">
        <v>8897</v>
      </c>
      <c r="D75" s="4">
        <f t="shared" si="2"/>
        <v>17230</v>
      </c>
    </row>
    <row r="76" spans="1:4" ht="15.75" x14ac:dyDescent="0.5">
      <c r="A76" s="7">
        <v>39888</v>
      </c>
      <c r="B76" s="4">
        <v>11998</v>
      </c>
      <c r="C76" s="4">
        <v>12265</v>
      </c>
      <c r="D76" s="4">
        <f t="shared" si="2"/>
        <v>24263</v>
      </c>
    </row>
    <row r="77" spans="1:4" ht="15.75" x14ac:dyDescent="0.5">
      <c r="A77" s="7">
        <v>39889</v>
      </c>
      <c r="B77" s="4">
        <v>10431</v>
      </c>
      <c r="C77" s="4">
        <v>11540</v>
      </c>
      <c r="D77" s="4">
        <f t="shared" si="2"/>
        <v>21971</v>
      </c>
    </row>
    <row r="78" spans="1:4" ht="15.75" x14ac:dyDescent="0.5">
      <c r="A78" s="7">
        <v>39890</v>
      </c>
      <c r="B78" s="4">
        <v>11241</v>
      </c>
      <c r="C78" s="4">
        <v>9439</v>
      </c>
      <c r="D78" s="4">
        <f t="shared" si="2"/>
        <v>20680</v>
      </c>
    </row>
    <row r="79" spans="1:4" ht="15.75" x14ac:dyDescent="0.5">
      <c r="A79" s="7">
        <v>39891</v>
      </c>
      <c r="B79" s="4">
        <v>9713</v>
      </c>
      <c r="C79" s="4">
        <v>11525</v>
      </c>
      <c r="D79" s="4">
        <f t="shared" si="2"/>
        <v>21238</v>
      </c>
    </row>
    <row r="80" spans="1:4" ht="15.75" x14ac:dyDescent="0.5">
      <c r="A80" s="7">
        <v>39892</v>
      </c>
      <c r="B80" s="4">
        <v>9040</v>
      </c>
      <c r="C80" s="4">
        <v>10227</v>
      </c>
      <c r="D80" s="4">
        <f t="shared" si="2"/>
        <v>19267</v>
      </c>
    </row>
    <row r="81" spans="1:4" ht="15.75" x14ac:dyDescent="0.5">
      <c r="A81" s="7">
        <v>39893</v>
      </c>
      <c r="B81" s="4">
        <v>13677</v>
      </c>
      <c r="C81" s="4">
        <v>11485</v>
      </c>
      <c r="D81" s="4">
        <f t="shared" si="2"/>
        <v>25162</v>
      </c>
    </row>
    <row r="82" spans="1:4" ht="15.75" x14ac:dyDescent="0.5">
      <c r="A82" s="7">
        <v>39894</v>
      </c>
      <c r="B82" s="4">
        <v>10857</v>
      </c>
      <c r="C82" s="4">
        <v>11500</v>
      </c>
      <c r="D82" s="4">
        <f t="shared" si="2"/>
        <v>22357</v>
      </c>
    </row>
    <row r="83" spans="1:4" ht="15.75" x14ac:dyDescent="0.5">
      <c r="A83" s="7">
        <v>39895</v>
      </c>
      <c r="B83" s="4">
        <v>8795</v>
      </c>
      <c r="C83" s="4">
        <v>9689</v>
      </c>
      <c r="D83" s="4">
        <f t="shared" si="2"/>
        <v>18484</v>
      </c>
    </row>
    <row r="84" spans="1:4" ht="15.75" x14ac:dyDescent="0.5">
      <c r="A84" s="7">
        <v>39896</v>
      </c>
      <c r="B84" s="4">
        <v>10104</v>
      </c>
      <c r="C84" s="4">
        <v>9873</v>
      </c>
      <c r="D84" s="4">
        <f t="shared" si="2"/>
        <v>19977</v>
      </c>
    </row>
    <row r="85" spans="1:4" ht="15.75" x14ac:dyDescent="0.5">
      <c r="A85" s="7">
        <v>39897</v>
      </c>
      <c r="B85" s="4">
        <v>8015</v>
      </c>
      <c r="C85" s="4">
        <v>8266</v>
      </c>
      <c r="D85" s="4">
        <f t="shared" si="2"/>
        <v>16281</v>
      </c>
    </row>
    <row r="86" spans="1:4" ht="15.75" x14ac:dyDescent="0.5">
      <c r="A86" s="7">
        <v>39898</v>
      </c>
      <c r="B86" s="4">
        <v>5696</v>
      </c>
      <c r="C86" s="4">
        <v>7861</v>
      </c>
      <c r="D86" s="4">
        <f t="shared" si="2"/>
        <v>13557</v>
      </c>
    </row>
    <row r="87" spans="1:4" ht="15.75" x14ac:dyDescent="0.5">
      <c r="A87" s="7">
        <v>39899</v>
      </c>
      <c r="B87" s="4">
        <v>5223</v>
      </c>
      <c r="C87" s="4">
        <v>6308</v>
      </c>
      <c r="D87" s="4">
        <f t="shared" si="2"/>
        <v>11531</v>
      </c>
    </row>
    <row r="88" spans="1:4" ht="15.75" x14ac:dyDescent="0.5">
      <c r="A88" s="7">
        <v>39900</v>
      </c>
      <c r="B88" s="4">
        <v>4116</v>
      </c>
      <c r="C88" s="4">
        <v>6354</v>
      </c>
      <c r="D88" s="4">
        <f t="shared" si="2"/>
        <v>10470</v>
      </c>
    </row>
    <row r="89" spans="1:4" ht="15.75" x14ac:dyDescent="0.5">
      <c r="A89" s="7">
        <v>39901</v>
      </c>
      <c r="B89" s="4">
        <v>5479</v>
      </c>
      <c r="C89" s="4">
        <v>6554</v>
      </c>
      <c r="D89" s="4">
        <f t="shared" si="2"/>
        <v>12033</v>
      </c>
    </row>
    <row r="90" spans="1:4" ht="15.75" x14ac:dyDescent="0.5">
      <c r="A90" s="7">
        <v>39902</v>
      </c>
      <c r="B90" s="4">
        <v>5574</v>
      </c>
      <c r="C90" s="4">
        <v>6936</v>
      </c>
      <c r="D90" s="4">
        <f t="shared" si="2"/>
        <v>12510</v>
      </c>
    </row>
    <row r="91" spans="1:4" ht="15.75" x14ac:dyDescent="0.5">
      <c r="A91" s="7">
        <v>39903</v>
      </c>
      <c r="B91" s="4">
        <v>5546</v>
      </c>
      <c r="C91" s="4">
        <v>6029</v>
      </c>
      <c r="D91" s="4">
        <f t="shared" si="2"/>
        <v>11575</v>
      </c>
    </row>
    <row r="92" spans="1:4" ht="15.75" x14ac:dyDescent="0.5">
      <c r="A92" s="7">
        <v>39904</v>
      </c>
      <c r="B92" s="4">
        <v>5328</v>
      </c>
      <c r="C92" s="4">
        <v>7087</v>
      </c>
      <c r="D92" s="4">
        <f>SUM(B92:C92)</f>
        <v>12415</v>
      </c>
    </row>
    <row r="93" spans="1:4" ht="15.75" x14ac:dyDescent="0.5">
      <c r="A93" s="7">
        <v>39905</v>
      </c>
      <c r="B93" s="4">
        <v>5553</v>
      </c>
      <c r="C93" s="4">
        <v>7258</v>
      </c>
      <c r="D93" s="4">
        <f t="shared" ref="D93:D121" si="3">SUM(B93:C93)</f>
        <v>12811</v>
      </c>
    </row>
    <row r="94" spans="1:4" ht="15.75" x14ac:dyDescent="0.5">
      <c r="A94" s="7">
        <v>39906</v>
      </c>
      <c r="B94" s="4">
        <v>7081</v>
      </c>
      <c r="C94" s="4">
        <v>7290</v>
      </c>
      <c r="D94" s="4">
        <f t="shared" si="3"/>
        <v>14371</v>
      </c>
    </row>
    <row r="95" spans="1:4" ht="15.75" x14ac:dyDescent="0.5">
      <c r="A95" s="7">
        <v>39907</v>
      </c>
      <c r="B95" s="4">
        <v>4830</v>
      </c>
      <c r="C95" s="4">
        <v>6184</v>
      </c>
      <c r="D95" s="4">
        <f t="shared" si="3"/>
        <v>11014</v>
      </c>
    </row>
    <row r="96" spans="1:4" ht="15.75" x14ac:dyDescent="0.5">
      <c r="A96" s="7">
        <v>39908</v>
      </c>
      <c r="B96" s="4">
        <v>6639</v>
      </c>
      <c r="C96" s="4">
        <v>7534</v>
      </c>
      <c r="D96" s="4">
        <f t="shared" si="3"/>
        <v>14173</v>
      </c>
    </row>
    <row r="97" spans="1:4" ht="15.75" x14ac:dyDescent="0.5">
      <c r="A97" s="7">
        <v>39909</v>
      </c>
      <c r="B97" s="4">
        <v>9076</v>
      </c>
      <c r="C97" s="4">
        <v>9666</v>
      </c>
      <c r="D97" s="4">
        <f t="shared" si="3"/>
        <v>18742</v>
      </c>
    </row>
    <row r="98" spans="1:4" ht="15.75" x14ac:dyDescent="0.5">
      <c r="A98" s="7">
        <v>39910</v>
      </c>
      <c r="B98" s="4">
        <v>9254</v>
      </c>
      <c r="C98" s="4">
        <v>11147</v>
      </c>
      <c r="D98" s="4">
        <f t="shared" si="3"/>
        <v>20401</v>
      </c>
    </row>
    <row r="99" spans="1:4" ht="15.75" x14ac:dyDescent="0.5">
      <c r="A99" s="7">
        <v>39911</v>
      </c>
      <c r="B99" s="4">
        <v>12003</v>
      </c>
      <c r="C99" s="4">
        <v>13357</v>
      </c>
      <c r="D99" s="4">
        <f t="shared" si="3"/>
        <v>25360</v>
      </c>
    </row>
    <row r="100" spans="1:4" ht="15.75" x14ac:dyDescent="0.5">
      <c r="A100" s="7">
        <v>39912</v>
      </c>
      <c r="B100" s="5">
        <v>10832</v>
      </c>
      <c r="C100" s="4">
        <v>10617</v>
      </c>
      <c r="D100" s="4">
        <f t="shared" si="3"/>
        <v>21449</v>
      </c>
    </row>
    <row r="101" spans="1:4" ht="15.75" x14ac:dyDescent="0.5">
      <c r="A101" s="7">
        <v>39913</v>
      </c>
      <c r="B101" s="4">
        <v>9812</v>
      </c>
      <c r="C101" s="4">
        <v>11937</v>
      </c>
      <c r="D101" s="4">
        <f t="shared" si="3"/>
        <v>21749</v>
      </c>
    </row>
    <row r="102" spans="1:4" ht="15.75" x14ac:dyDescent="0.5">
      <c r="A102" s="7">
        <v>39914</v>
      </c>
      <c r="B102" s="4">
        <v>8892</v>
      </c>
      <c r="C102" s="4">
        <v>9741</v>
      </c>
      <c r="D102" s="4">
        <f t="shared" si="3"/>
        <v>18633</v>
      </c>
    </row>
    <row r="103" spans="1:4" ht="15.75" x14ac:dyDescent="0.5">
      <c r="A103" s="7">
        <v>39915</v>
      </c>
      <c r="B103" s="4">
        <v>6138</v>
      </c>
      <c r="C103" s="4">
        <v>6852</v>
      </c>
      <c r="D103" s="4">
        <f t="shared" si="3"/>
        <v>12990</v>
      </c>
    </row>
    <row r="104" spans="1:4" ht="15.75" x14ac:dyDescent="0.5">
      <c r="A104" s="7">
        <v>39916</v>
      </c>
      <c r="B104" s="4">
        <v>8039</v>
      </c>
      <c r="C104" s="4">
        <v>9246</v>
      </c>
      <c r="D104" s="4">
        <f t="shared" si="3"/>
        <v>17285</v>
      </c>
    </row>
    <row r="105" spans="1:4" ht="15.75" x14ac:dyDescent="0.5">
      <c r="A105" s="7">
        <v>39917</v>
      </c>
      <c r="B105" s="4">
        <v>8832</v>
      </c>
      <c r="C105" s="4">
        <v>8802</v>
      </c>
      <c r="D105" s="4">
        <f t="shared" si="3"/>
        <v>17634</v>
      </c>
    </row>
    <row r="106" spans="1:4" ht="15.75" x14ac:dyDescent="0.5">
      <c r="A106" s="7">
        <v>39918</v>
      </c>
      <c r="B106" s="4">
        <v>10546</v>
      </c>
      <c r="C106" s="4">
        <v>11404</v>
      </c>
      <c r="D106" s="4">
        <f t="shared" si="3"/>
        <v>21950</v>
      </c>
    </row>
    <row r="107" spans="1:4" ht="15.75" x14ac:dyDescent="0.5">
      <c r="A107" s="7">
        <v>39919</v>
      </c>
      <c r="B107" s="4">
        <v>10657</v>
      </c>
      <c r="C107" s="4">
        <v>10558</v>
      </c>
      <c r="D107" s="4">
        <f t="shared" si="3"/>
        <v>21215</v>
      </c>
    </row>
    <row r="108" spans="1:4" ht="15.75" x14ac:dyDescent="0.5">
      <c r="A108" s="7">
        <v>39920</v>
      </c>
      <c r="B108" s="4">
        <v>7229</v>
      </c>
      <c r="C108" s="4">
        <v>8513</v>
      </c>
      <c r="D108" s="4">
        <f t="shared" si="3"/>
        <v>15742</v>
      </c>
    </row>
    <row r="109" spans="1:4" ht="15.75" x14ac:dyDescent="0.5">
      <c r="A109" s="7">
        <v>39921</v>
      </c>
      <c r="B109" s="4">
        <v>6901</v>
      </c>
      <c r="C109" s="4">
        <v>6805</v>
      </c>
      <c r="D109" s="4">
        <f t="shared" si="3"/>
        <v>13706</v>
      </c>
    </row>
    <row r="110" spans="1:4" ht="15.75" x14ac:dyDescent="0.5">
      <c r="A110" s="7">
        <v>39922</v>
      </c>
      <c r="B110" s="4">
        <v>7624</v>
      </c>
      <c r="C110" s="4">
        <v>8490</v>
      </c>
      <c r="D110" s="4">
        <f t="shared" si="3"/>
        <v>16114</v>
      </c>
    </row>
    <row r="111" spans="1:4" ht="15.75" x14ac:dyDescent="0.5">
      <c r="A111" s="7">
        <v>39923</v>
      </c>
      <c r="B111" s="4">
        <v>10751</v>
      </c>
      <c r="C111" s="4">
        <v>11140</v>
      </c>
      <c r="D111" s="4">
        <f t="shared" si="3"/>
        <v>21891</v>
      </c>
    </row>
    <row r="112" spans="1:4" ht="15.75" x14ac:dyDescent="0.5">
      <c r="A112" s="7">
        <v>39924</v>
      </c>
      <c r="B112" s="4">
        <v>12237</v>
      </c>
      <c r="C112" s="4">
        <v>12852</v>
      </c>
      <c r="D112" s="4">
        <f t="shared" si="3"/>
        <v>25089</v>
      </c>
    </row>
    <row r="113" spans="1:4" ht="15.75" x14ac:dyDescent="0.5">
      <c r="A113" s="7">
        <v>39925</v>
      </c>
      <c r="B113" s="4">
        <v>14907</v>
      </c>
      <c r="C113" s="4">
        <v>14861</v>
      </c>
      <c r="D113" s="4">
        <f t="shared" si="3"/>
        <v>29768</v>
      </c>
    </row>
    <row r="114" spans="1:4" ht="15.75" x14ac:dyDescent="0.5">
      <c r="A114" s="7">
        <v>39926</v>
      </c>
      <c r="B114" s="4">
        <v>16079</v>
      </c>
      <c r="C114" s="4">
        <v>15478</v>
      </c>
      <c r="D114" s="4">
        <f t="shared" si="3"/>
        <v>31557</v>
      </c>
    </row>
    <row r="115" spans="1:4" ht="15.75" x14ac:dyDescent="0.5">
      <c r="A115" s="7">
        <v>39927</v>
      </c>
      <c r="B115" s="4">
        <v>15618</v>
      </c>
      <c r="C115" s="4">
        <v>14343</v>
      </c>
      <c r="D115" s="4">
        <f t="shared" si="3"/>
        <v>29961</v>
      </c>
    </row>
    <row r="116" spans="1:4" ht="15.75" x14ac:dyDescent="0.5">
      <c r="A116" s="7">
        <v>39928</v>
      </c>
      <c r="B116" s="4">
        <v>12062</v>
      </c>
      <c r="C116" s="4">
        <v>11007</v>
      </c>
      <c r="D116" s="4">
        <f t="shared" si="3"/>
        <v>23069</v>
      </c>
    </row>
    <row r="117" spans="1:4" ht="15.75" x14ac:dyDescent="0.5">
      <c r="A117" s="7">
        <v>39929</v>
      </c>
      <c r="B117" s="4">
        <v>12290</v>
      </c>
      <c r="C117" s="4">
        <v>11746</v>
      </c>
      <c r="D117" s="4">
        <f t="shared" si="3"/>
        <v>24036</v>
      </c>
    </row>
    <row r="118" spans="1:4" ht="15.75" x14ac:dyDescent="0.5">
      <c r="A118" s="7">
        <v>39930</v>
      </c>
      <c r="B118" s="4">
        <v>11443</v>
      </c>
      <c r="C118" s="4">
        <v>11435</v>
      </c>
      <c r="D118" s="4">
        <f t="shared" si="3"/>
        <v>22878</v>
      </c>
    </row>
    <row r="119" spans="1:4" ht="15.75" x14ac:dyDescent="0.5">
      <c r="A119" s="7">
        <v>39931</v>
      </c>
      <c r="B119" s="4">
        <v>13007</v>
      </c>
      <c r="C119" s="4">
        <v>14377</v>
      </c>
      <c r="D119" s="4">
        <f t="shared" si="3"/>
        <v>27384</v>
      </c>
    </row>
    <row r="120" spans="1:4" ht="15.75" x14ac:dyDescent="0.5">
      <c r="A120" s="7">
        <v>39932</v>
      </c>
      <c r="B120" s="4">
        <v>16012</v>
      </c>
      <c r="C120" s="4">
        <v>16579</v>
      </c>
      <c r="D120" s="4">
        <f t="shared" si="3"/>
        <v>32591</v>
      </c>
    </row>
    <row r="121" spans="1:4" ht="15.75" x14ac:dyDescent="0.5">
      <c r="A121" s="7">
        <v>39933</v>
      </c>
      <c r="B121" s="4">
        <v>16091</v>
      </c>
      <c r="C121" s="4">
        <v>14791</v>
      </c>
      <c r="D121" s="4">
        <f t="shared" si="3"/>
        <v>30882</v>
      </c>
    </row>
    <row r="122" spans="1:4" ht="15.75" x14ac:dyDescent="0.5">
      <c r="A122" s="7">
        <v>39934</v>
      </c>
      <c r="B122" s="4">
        <v>11511</v>
      </c>
      <c r="C122" s="4">
        <v>11788</v>
      </c>
      <c r="D122" s="4">
        <f>SUM(B122:C122)</f>
        <v>23299</v>
      </c>
    </row>
    <row r="123" spans="1:4" ht="15.75" x14ac:dyDescent="0.5">
      <c r="A123" s="7">
        <v>39935</v>
      </c>
      <c r="B123" s="4">
        <v>9054</v>
      </c>
      <c r="C123" s="4">
        <v>8556</v>
      </c>
      <c r="D123" s="4">
        <f t="shared" ref="D123:D152" si="4">SUM(B123:C123)</f>
        <v>17610</v>
      </c>
    </row>
    <row r="124" spans="1:4" ht="15.75" x14ac:dyDescent="0.5">
      <c r="A124" s="7">
        <v>39936</v>
      </c>
      <c r="B124" s="4">
        <v>8827</v>
      </c>
      <c r="C124" s="4">
        <v>9394</v>
      </c>
      <c r="D124" s="4">
        <f t="shared" si="4"/>
        <v>18221</v>
      </c>
    </row>
    <row r="125" spans="1:4" ht="15.75" x14ac:dyDescent="0.5">
      <c r="A125" s="7">
        <v>39937</v>
      </c>
      <c r="B125" s="4">
        <v>12458</v>
      </c>
      <c r="C125" s="4">
        <v>11704</v>
      </c>
      <c r="D125" s="4">
        <f t="shared" si="4"/>
        <v>24162</v>
      </c>
    </row>
    <row r="126" spans="1:4" ht="15.75" x14ac:dyDescent="0.5">
      <c r="A126" s="7">
        <v>39938</v>
      </c>
      <c r="B126" s="4">
        <v>15483</v>
      </c>
      <c r="C126" s="4">
        <v>14543</v>
      </c>
      <c r="D126" s="4">
        <f t="shared" si="4"/>
        <v>30026</v>
      </c>
    </row>
    <row r="127" spans="1:4" ht="15.75" x14ac:dyDescent="0.5">
      <c r="A127" s="7">
        <v>39939</v>
      </c>
      <c r="B127" s="4">
        <v>17289</v>
      </c>
      <c r="C127" s="4">
        <v>16899</v>
      </c>
      <c r="D127" s="4">
        <f t="shared" si="4"/>
        <v>34188</v>
      </c>
    </row>
    <row r="128" spans="1:4" ht="15.75" x14ac:dyDescent="0.5">
      <c r="A128" s="7">
        <v>39940</v>
      </c>
      <c r="B128" s="4">
        <v>19264</v>
      </c>
      <c r="C128" s="4">
        <v>17469</v>
      </c>
      <c r="D128" s="4">
        <f t="shared" si="4"/>
        <v>36733</v>
      </c>
    </row>
    <row r="129" spans="1:4" ht="15.75" x14ac:dyDescent="0.5">
      <c r="A129" s="7">
        <v>39941</v>
      </c>
      <c r="B129" s="4">
        <v>17329</v>
      </c>
      <c r="C129" s="4">
        <v>15314</v>
      </c>
      <c r="D129" s="4">
        <f t="shared" si="4"/>
        <v>32643</v>
      </c>
    </row>
    <row r="130" spans="1:4" ht="15.75" x14ac:dyDescent="0.5">
      <c r="A130" s="7">
        <v>39942</v>
      </c>
      <c r="B130" s="5">
        <v>15511</v>
      </c>
      <c r="C130" s="4">
        <v>14936</v>
      </c>
      <c r="D130" s="4">
        <f t="shared" si="4"/>
        <v>30447</v>
      </c>
    </row>
    <row r="131" spans="1:4" ht="15.75" x14ac:dyDescent="0.5">
      <c r="A131" s="7">
        <v>39943</v>
      </c>
      <c r="B131" s="4">
        <v>14997</v>
      </c>
      <c r="C131" s="4">
        <v>13966</v>
      </c>
      <c r="D131" s="4">
        <f t="shared" si="4"/>
        <v>28963</v>
      </c>
    </row>
    <row r="132" spans="1:4" ht="15.75" x14ac:dyDescent="0.5">
      <c r="A132" s="7">
        <v>39944</v>
      </c>
      <c r="B132" s="4">
        <v>18381</v>
      </c>
      <c r="C132" s="4">
        <v>17573</v>
      </c>
      <c r="D132" s="4">
        <f t="shared" si="4"/>
        <v>35954</v>
      </c>
    </row>
    <row r="133" spans="1:4" ht="15.75" x14ac:dyDescent="0.5">
      <c r="A133" s="7">
        <v>39945</v>
      </c>
      <c r="B133" s="4">
        <v>19489</v>
      </c>
      <c r="C133" s="4">
        <v>18160</v>
      </c>
      <c r="D133" s="4">
        <f t="shared" si="4"/>
        <v>37649</v>
      </c>
    </row>
    <row r="134" spans="1:4" ht="15.75" x14ac:dyDescent="0.5">
      <c r="A134" s="7">
        <v>39946</v>
      </c>
      <c r="B134" s="4">
        <v>19389</v>
      </c>
      <c r="C134" s="4">
        <v>17337</v>
      </c>
      <c r="D134" s="4">
        <f t="shared" si="4"/>
        <v>36726</v>
      </c>
    </row>
    <row r="135" spans="1:4" ht="15.75" x14ac:dyDescent="0.5">
      <c r="A135" s="7">
        <v>39947</v>
      </c>
      <c r="B135" s="4">
        <v>19696</v>
      </c>
      <c r="C135" s="4">
        <v>19212</v>
      </c>
      <c r="D135" s="4">
        <f t="shared" si="4"/>
        <v>38908</v>
      </c>
    </row>
    <row r="136" spans="1:4" ht="15.75" x14ac:dyDescent="0.5">
      <c r="A136" s="7">
        <v>39948</v>
      </c>
      <c r="B136" s="4">
        <v>19703</v>
      </c>
      <c r="C136" s="4">
        <v>17284</v>
      </c>
      <c r="D136" s="4">
        <f t="shared" si="4"/>
        <v>36987</v>
      </c>
    </row>
    <row r="137" spans="1:4" ht="15.75" x14ac:dyDescent="0.5">
      <c r="A137" s="7">
        <v>39949</v>
      </c>
      <c r="B137" s="4">
        <v>16341</v>
      </c>
      <c r="C137" s="4">
        <v>14411</v>
      </c>
      <c r="D137" s="4">
        <f t="shared" si="4"/>
        <v>30752</v>
      </c>
    </row>
    <row r="138" spans="1:4" ht="15.75" x14ac:dyDescent="0.5">
      <c r="A138" s="7">
        <v>39950</v>
      </c>
      <c r="B138" s="4">
        <v>17524</v>
      </c>
      <c r="C138" s="4">
        <v>17439</v>
      </c>
      <c r="D138" s="4">
        <f t="shared" si="4"/>
        <v>34963</v>
      </c>
    </row>
    <row r="139" spans="1:4" ht="15.75" x14ac:dyDescent="0.5">
      <c r="A139" s="7">
        <v>39951</v>
      </c>
      <c r="B139" s="4">
        <v>22340</v>
      </c>
      <c r="C139" s="4">
        <v>20348</v>
      </c>
      <c r="D139" s="4">
        <f t="shared" si="4"/>
        <v>42688</v>
      </c>
    </row>
    <row r="140" spans="1:4" ht="15.75" x14ac:dyDescent="0.5">
      <c r="A140" s="7">
        <v>39952</v>
      </c>
      <c r="B140" s="4">
        <v>21157</v>
      </c>
      <c r="C140" s="4">
        <v>19323</v>
      </c>
      <c r="D140" s="4">
        <f t="shared" si="4"/>
        <v>40480</v>
      </c>
    </row>
    <row r="141" spans="1:4" ht="15.75" x14ac:dyDescent="0.5">
      <c r="A141" s="7">
        <v>39953</v>
      </c>
      <c r="B141" s="4">
        <v>22384</v>
      </c>
      <c r="C141" s="4">
        <v>20663</v>
      </c>
      <c r="D141" s="4">
        <f t="shared" si="4"/>
        <v>43047</v>
      </c>
    </row>
    <row r="142" spans="1:4" ht="15.75" x14ac:dyDescent="0.5">
      <c r="A142" s="7">
        <v>39954</v>
      </c>
      <c r="B142" s="4">
        <v>18300</v>
      </c>
      <c r="C142" s="4">
        <v>15840</v>
      </c>
      <c r="D142" s="4">
        <f t="shared" si="4"/>
        <v>34140</v>
      </c>
    </row>
    <row r="143" spans="1:4" ht="15.75" x14ac:dyDescent="0.5">
      <c r="A143" s="7">
        <v>39955</v>
      </c>
      <c r="B143" s="4">
        <v>18327</v>
      </c>
      <c r="C143" s="4">
        <v>14850</v>
      </c>
      <c r="D143" s="4">
        <f t="shared" si="4"/>
        <v>33177</v>
      </c>
    </row>
    <row r="144" spans="1:4" ht="15.75" x14ac:dyDescent="0.5">
      <c r="A144" s="7">
        <v>39956</v>
      </c>
      <c r="B144" s="4">
        <v>15570</v>
      </c>
      <c r="C144" s="4">
        <v>13700</v>
      </c>
      <c r="D144" s="4">
        <f t="shared" si="4"/>
        <v>29270</v>
      </c>
    </row>
    <row r="145" spans="1:4" ht="15.75" x14ac:dyDescent="0.5">
      <c r="A145" s="7">
        <v>39957</v>
      </c>
      <c r="B145" s="4">
        <v>14857</v>
      </c>
      <c r="C145" s="4">
        <v>12194</v>
      </c>
      <c r="D145" s="4">
        <f t="shared" si="4"/>
        <v>27051</v>
      </c>
    </row>
    <row r="146" spans="1:4" ht="15.75" x14ac:dyDescent="0.5">
      <c r="A146" s="7">
        <v>39958</v>
      </c>
      <c r="B146" s="4">
        <v>15344</v>
      </c>
      <c r="C146" s="4">
        <v>14776</v>
      </c>
      <c r="D146" s="4">
        <f t="shared" si="4"/>
        <v>30120</v>
      </c>
    </row>
    <row r="147" spans="1:4" ht="15.75" x14ac:dyDescent="0.5">
      <c r="A147" s="7">
        <v>39959</v>
      </c>
      <c r="B147" s="4">
        <v>13039</v>
      </c>
      <c r="C147" s="4">
        <v>11696</v>
      </c>
      <c r="D147" s="4">
        <f t="shared" si="4"/>
        <v>24735</v>
      </c>
    </row>
    <row r="148" spans="1:4" ht="15.75" x14ac:dyDescent="0.5">
      <c r="A148" s="7">
        <v>39960</v>
      </c>
      <c r="B148" s="4">
        <v>12967</v>
      </c>
      <c r="C148" s="4">
        <v>12432</v>
      </c>
      <c r="D148" s="4">
        <f t="shared" si="4"/>
        <v>25399</v>
      </c>
    </row>
    <row r="149" spans="1:4" ht="15.75" x14ac:dyDescent="0.5">
      <c r="A149" s="7">
        <v>39961</v>
      </c>
      <c r="B149" s="4">
        <v>15804</v>
      </c>
      <c r="C149" s="4">
        <v>15154</v>
      </c>
      <c r="D149" s="4">
        <f t="shared" si="4"/>
        <v>30958</v>
      </c>
    </row>
    <row r="150" spans="1:4" ht="15.75" x14ac:dyDescent="0.5">
      <c r="A150" s="7">
        <v>39962</v>
      </c>
      <c r="B150" s="4">
        <v>19777</v>
      </c>
      <c r="C150" s="4">
        <v>18977</v>
      </c>
      <c r="D150" s="4">
        <f t="shared" si="4"/>
        <v>38754</v>
      </c>
    </row>
    <row r="151" spans="1:4" ht="15.75" x14ac:dyDescent="0.5">
      <c r="A151" s="7">
        <v>39963</v>
      </c>
      <c r="B151" s="4">
        <v>17382</v>
      </c>
      <c r="C151" s="4">
        <v>15989</v>
      </c>
      <c r="D151" s="4">
        <f t="shared" si="4"/>
        <v>33371</v>
      </c>
    </row>
    <row r="152" spans="1:4" ht="15.75" x14ac:dyDescent="0.5">
      <c r="A152" s="7">
        <v>39964</v>
      </c>
      <c r="B152" s="4">
        <v>14625</v>
      </c>
      <c r="C152" s="4">
        <v>13575</v>
      </c>
      <c r="D152" s="4">
        <f t="shared" si="4"/>
        <v>28200</v>
      </c>
    </row>
    <row r="153" spans="1:4" ht="15.75" x14ac:dyDescent="0.5">
      <c r="A153" s="7">
        <v>39965</v>
      </c>
      <c r="B153" s="4">
        <v>19020</v>
      </c>
      <c r="C153" s="4">
        <v>17498</v>
      </c>
      <c r="D153" s="4">
        <f>SUM(B153:C153)</f>
        <v>36518</v>
      </c>
    </row>
    <row r="154" spans="1:4" ht="15.75" x14ac:dyDescent="0.5">
      <c r="A154" s="7">
        <v>39966</v>
      </c>
      <c r="B154" s="4">
        <v>13222</v>
      </c>
      <c r="C154" s="4">
        <v>13259</v>
      </c>
      <c r="D154" s="4">
        <f t="shared" ref="D154:D182" si="5">SUM(B154:C154)</f>
        <v>26481</v>
      </c>
    </row>
    <row r="155" spans="1:4" ht="15.75" x14ac:dyDescent="0.5">
      <c r="A155" s="7">
        <v>39967</v>
      </c>
      <c r="B155" s="4">
        <v>12722</v>
      </c>
      <c r="C155" s="4">
        <v>12054</v>
      </c>
      <c r="D155" s="4">
        <f t="shared" si="5"/>
        <v>24776</v>
      </c>
    </row>
    <row r="156" spans="1:4" ht="15.75" x14ac:dyDescent="0.5">
      <c r="A156" s="7">
        <v>39968</v>
      </c>
      <c r="B156" s="4">
        <v>13533</v>
      </c>
      <c r="C156" s="4">
        <v>14511</v>
      </c>
      <c r="D156" s="4">
        <f t="shared" si="5"/>
        <v>28044</v>
      </c>
    </row>
    <row r="157" spans="1:4" ht="15.75" x14ac:dyDescent="0.5">
      <c r="A157" s="7">
        <v>39969</v>
      </c>
      <c r="B157" s="4">
        <v>17465</v>
      </c>
      <c r="C157" s="4">
        <v>18027</v>
      </c>
      <c r="D157" s="4">
        <f t="shared" si="5"/>
        <v>35492</v>
      </c>
    </row>
    <row r="158" spans="1:4" ht="15.75" x14ac:dyDescent="0.5">
      <c r="A158" s="7">
        <v>39970</v>
      </c>
      <c r="B158" s="4">
        <v>17188</v>
      </c>
      <c r="C158" s="4">
        <v>16193</v>
      </c>
      <c r="D158" s="4">
        <f t="shared" si="5"/>
        <v>33381</v>
      </c>
    </row>
    <row r="159" spans="1:4" ht="15.75" x14ac:dyDescent="0.5">
      <c r="A159" s="7">
        <v>39971</v>
      </c>
      <c r="B159" s="4">
        <v>16365</v>
      </c>
      <c r="C159" s="4">
        <v>16346</v>
      </c>
      <c r="D159" s="4">
        <f t="shared" si="5"/>
        <v>32711</v>
      </c>
    </row>
    <row r="160" spans="1:4" ht="15.75" x14ac:dyDescent="0.5">
      <c r="A160" s="7">
        <v>39972</v>
      </c>
      <c r="B160" s="4">
        <v>19263</v>
      </c>
      <c r="C160" s="4">
        <v>20184</v>
      </c>
      <c r="D160" s="4">
        <f t="shared" si="5"/>
        <v>39447</v>
      </c>
    </row>
    <row r="161" spans="1:4" ht="15.75" x14ac:dyDescent="0.5">
      <c r="A161" s="7">
        <v>39973</v>
      </c>
      <c r="B161" s="5">
        <v>19743</v>
      </c>
      <c r="C161" s="4">
        <v>18586</v>
      </c>
      <c r="D161" s="4">
        <f t="shared" si="5"/>
        <v>38329</v>
      </c>
    </row>
    <row r="162" spans="1:4" ht="15.75" x14ac:dyDescent="0.5">
      <c r="A162" s="7">
        <v>39974</v>
      </c>
      <c r="B162" s="4">
        <v>19634</v>
      </c>
      <c r="C162" s="4">
        <v>17260</v>
      </c>
      <c r="D162" s="4">
        <f t="shared" si="5"/>
        <v>36894</v>
      </c>
    </row>
    <row r="163" spans="1:4" ht="15.75" x14ac:dyDescent="0.5">
      <c r="A163" s="7">
        <v>39975</v>
      </c>
      <c r="B163" s="4">
        <v>16585</v>
      </c>
      <c r="C163" s="4">
        <v>16804</v>
      </c>
      <c r="D163" s="4">
        <f t="shared" si="5"/>
        <v>33389</v>
      </c>
    </row>
    <row r="164" spans="1:4" ht="15.75" x14ac:dyDescent="0.5">
      <c r="A164" s="7">
        <v>39976</v>
      </c>
      <c r="B164" s="4">
        <v>17052</v>
      </c>
      <c r="C164" s="4">
        <v>18627</v>
      </c>
      <c r="D164" s="4">
        <f t="shared" si="5"/>
        <v>35679</v>
      </c>
    </row>
    <row r="165" spans="1:4" ht="15.75" x14ac:dyDescent="0.5">
      <c r="A165" s="7">
        <v>39977</v>
      </c>
      <c r="B165" s="4">
        <v>13906</v>
      </c>
      <c r="C165" s="4">
        <v>16486</v>
      </c>
      <c r="D165" s="4">
        <f t="shared" si="5"/>
        <v>30392</v>
      </c>
    </row>
    <row r="166" spans="1:4" ht="15.75" x14ac:dyDescent="0.5">
      <c r="A166" s="7">
        <v>39978</v>
      </c>
      <c r="B166" s="4">
        <v>15097</v>
      </c>
      <c r="C166" s="4">
        <v>14953</v>
      </c>
      <c r="D166" s="4">
        <f t="shared" si="5"/>
        <v>30050</v>
      </c>
    </row>
    <row r="167" spans="1:4" ht="15.75" x14ac:dyDescent="0.5">
      <c r="A167" s="7">
        <v>39979</v>
      </c>
      <c r="B167" s="4">
        <v>18431</v>
      </c>
      <c r="C167" s="4">
        <v>19280</v>
      </c>
      <c r="D167" s="4">
        <f t="shared" si="5"/>
        <v>37711</v>
      </c>
    </row>
    <row r="168" spans="1:4" ht="15.75" x14ac:dyDescent="0.5">
      <c r="A168" s="7">
        <v>39980</v>
      </c>
      <c r="B168" s="4">
        <v>19600</v>
      </c>
      <c r="C168" s="4">
        <v>18912</v>
      </c>
      <c r="D168" s="4">
        <f t="shared" si="5"/>
        <v>38512</v>
      </c>
    </row>
    <row r="169" spans="1:4" ht="15.75" x14ac:dyDescent="0.5">
      <c r="A169" s="7">
        <v>39981</v>
      </c>
      <c r="B169" s="4">
        <v>20633</v>
      </c>
      <c r="C169" s="4">
        <v>20474</v>
      </c>
      <c r="D169" s="4">
        <f t="shared" si="5"/>
        <v>41107</v>
      </c>
    </row>
    <row r="170" spans="1:4" ht="15.75" x14ac:dyDescent="0.5">
      <c r="A170" s="7">
        <v>39982</v>
      </c>
      <c r="B170" s="4">
        <v>21343</v>
      </c>
      <c r="C170" s="4">
        <v>20409</v>
      </c>
      <c r="D170" s="4">
        <f t="shared" si="5"/>
        <v>41752</v>
      </c>
    </row>
    <row r="171" spans="1:4" ht="15.75" x14ac:dyDescent="0.5">
      <c r="A171" s="7">
        <v>39983</v>
      </c>
      <c r="B171" s="4">
        <v>21696</v>
      </c>
      <c r="C171" s="4">
        <v>20847</v>
      </c>
      <c r="D171" s="4">
        <f t="shared" si="5"/>
        <v>42543</v>
      </c>
    </row>
    <row r="172" spans="1:4" ht="15.75" x14ac:dyDescent="0.5">
      <c r="A172" s="7">
        <v>39984</v>
      </c>
      <c r="B172" s="4">
        <v>16737</v>
      </c>
      <c r="C172" s="4">
        <v>15181</v>
      </c>
      <c r="D172" s="4">
        <f t="shared" si="5"/>
        <v>31918</v>
      </c>
    </row>
    <row r="173" spans="1:4" ht="15.75" x14ac:dyDescent="0.5">
      <c r="A173" s="7">
        <v>39985</v>
      </c>
      <c r="B173" s="4">
        <v>17842</v>
      </c>
      <c r="C173" s="4">
        <v>16210</v>
      </c>
      <c r="D173" s="4">
        <f t="shared" si="5"/>
        <v>34052</v>
      </c>
    </row>
    <row r="174" spans="1:4" ht="15.75" x14ac:dyDescent="0.5">
      <c r="A174" s="7">
        <v>39986</v>
      </c>
      <c r="B174" s="4">
        <v>23450</v>
      </c>
      <c r="C174" s="4">
        <v>22897</v>
      </c>
      <c r="D174" s="4">
        <f t="shared" si="5"/>
        <v>46347</v>
      </c>
    </row>
    <row r="175" spans="1:4" ht="15.75" x14ac:dyDescent="0.5">
      <c r="A175" s="7">
        <v>39987</v>
      </c>
      <c r="B175" s="4">
        <v>22307</v>
      </c>
      <c r="C175" s="4">
        <v>21422</v>
      </c>
      <c r="D175" s="4">
        <f t="shared" si="5"/>
        <v>43729</v>
      </c>
    </row>
    <row r="176" spans="1:4" ht="15.75" x14ac:dyDescent="0.5">
      <c r="A176" s="7">
        <v>39988</v>
      </c>
      <c r="B176" s="4">
        <v>22699</v>
      </c>
      <c r="C176" s="4">
        <v>22198</v>
      </c>
      <c r="D176" s="4">
        <f t="shared" si="5"/>
        <v>44897</v>
      </c>
    </row>
    <row r="177" spans="1:4" ht="15.75" x14ac:dyDescent="0.5">
      <c r="A177" s="7">
        <v>39989</v>
      </c>
      <c r="B177" s="4">
        <v>22613</v>
      </c>
      <c r="C177" s="4">
        <v>21186</v>
      </c>
      <c r="D177" s="4">
        <f t="shared" si="5"/>
        <v>43799</v>
      </c>
    </row>
    <row r="178" spans="1:4" ht="15.75" x14ac:dyDescent="0.5">
      <c r="A178" s="7">
        <v>39990</v>
      </c>
      <c r="B178" s="4">
        <v>21754</v>
      </c>
      <c r="C178" s="4">
        <v>21010</v>
      </c>
      <c r="D178" s="4">
        <f t="shared" si="5"/>
        <v>42764</v>
      </c>
    </row>
    <row r="179" spans="1:4" ht="15.75" x14ac:dyDescent="0.5">
      <c r="A179" s="7">
        <v>39991</v>
      </c>
      <c r="B179" s="4">
        <v>20783</v>
      </c>
      <c r="C179" s="4">
        <v>18651</v>
      </c>
      <c r="D179" s="4">
        <f t="shared" si="5"/>
        <v>39434</v>
      </c>
    </row>
    <row r="180" spans="1:4" ht="15.75" x14ac:dyDescent="0.5">
      <c r="A180" s="7">
        <v>39992</v>
      </c>
      <c r="B180" s="4">
        <v>16675</v>
      </c>
      <c r="C180" s="4">
        <v>16138</v>
      </c>
      <c r="D180" s="4">
        <f t="shared" si="5"/>
        <v>32813</v>
      </c>
    </row>
    <row r="181" spans="1:4" ht="15.75" x14ac:dyDescent="0.5">
      <c r="A181" s="7">
        <v>39993</v>
      </c>
      <c r="B181" s="4">
        <v>22753</v>
      </c>
      <c r="C181" s="4">
        <v>23665</v>
      </c>
      <c r="D181" s="4">
        <f t="shared" si="5"/>
        <v>46418</v>
      </c>
    </row>
    <row r="182" spans="1:4" ht="15.75" x14ac:dyDescent="0.5">
      <c r="A182" s="7">
        <v>39994</v>
      </c>
      <c r="B182" s="4">
        <v>21764</v>
      </c>
      <c r="C182" s="4">
        <v>22167</v>
      </c>
      <c r="D182" s="4">
        <f t="shared" si="5"/>
        <v>43931</v>
      </c>
    </row>
    <row r="183" spans="1:4" ht="15.75" x14ac:dyDescent="0.5">
      <c r="A183" s="7">
        <v>39995</v>
      </c>
      <c r="B183" s="4">
        <v>24739</v>
      </c>
      <c r="C183" s="4">
        <v>23745</v>
      </c>
      <c r="D183" s="4">
        <f>SUM(B183:C183)</f>
        <v>48484</v>
      </c>
    </row>
    <row r="184" spans="1:4" ht="15.75" x14ac:dyDescent="0.5">
      <c r="A184" s="7">
        <v>39996</v>
      </c>
      <c r="B184" s="4">
        <v>22938</v>
      </c>
      <c r="C184" s="4">
        <v>21390</v>
      </c>
      <c r="D184" s="4">
        <f t="shared" ref="D184:D213" si="6">SUM(B184:C184)</f>
        <v>44328</v>
      </c>
    </row>
    <row r="185" spans="1:4" ht="15.75" x14ac:dyDescent="0.5">
      <c r="A185" s="7">
        <v>39997</v>
      </c>
      <c r="B185" s="4">
        <v>23788</v>
      </c>
      <c r="C185" s="4">
        <v>22636</v>
      </c>
      <c r="D185" s="4">
        <f t="shared" si="6"/>
        <v>46424</v>
      </c>
    </row>
    <row r="186" spans="1:4" ht="15.75" x14ac:dyDescent="0.5">
      <c r="A186" s="7">
        <v>39998</v>
      </c>
      <c r="B186" s="4">
        <v>18357</v>
      </c>
      <c r="C186" s="4">
        <v>18240</v>
      </c>
      <c r="D186" s="4">
        <f t="shared" si="6"/>
        <v>36597</v>
      </c>
    </row>
    <row r="187" spans="1:4" ht="15.75" x14ac:dyDescent="0.5">
      <c r="A187" s="7">
        <v>39999</v>
      </c>
      <c r="B187" s="4">
        <v>13029</v>
      </c>
      <c r="C187" s="4">
        <v>12771</v>
      </c>
      <c r="D187" s="4">
        <f t="shared" si="6"/>
        <v>25800</v>
      </c>
    </row>
    <row r="188" spans="1:4" ht="15.75" x14ac:dyDescent="0.5">
      <c r="A188" s="7">
        <v>40000</v>
      </c>
      <c r="B188" s="4">
        <v>14538</v>
      </c>
      <c r="C188" s="4">
        <v>16183</v>
      </c>
      <c r="D188" s="4">
        <f t="shared" si="6"/>
        <v>30721</v>
      </c>
    </row>
    <row r="189" spans="1:4" ht="15.75" x14ac:dyDescent="0.5">
      <c r="A189" s="7">
        <v>40001</v>
      </c>
      <c r="B189" s="4">
        <v>16573</v>
      </c>
      <c r="C189" s="4">
        <v>15736</v>
      </c>
      <c r="D189" s="4">
        <f t="shared" si="6"/>
        <v>32309</v>
      </c>
    </row>
    <row r="190" spans="1:4" ht="15.75" x14ac:dyDescent="0.5">
      <c r="A190" s="7">
        <v>40002</v>
      </c>
      <c r="B190" s="4">
        <v>21100</v>
      </c>
      <c r="C190" s="4">
        <v>22041</v>
      </c>
      <c r="D190" s="4">
        <f t="shared" si="6"/>
        <v>43141</v>
      </c>
    </row>
    <row r="191" spans="1:4" ht="15.75" x14ac:dyDescent="0.5">
      <c r="A191" s="7">
        <v>40003</v>
      </c>
      <c r="B191" s="5">
        <v>22357</v>
      </c>
      <c r="C191" s="4">
        <v>22220</v>
      </c>
      <c r="D191" s="4">
        <f t="shared" si="6"/>
        <v>44577</v>
      </c>
    </row>
    <row r="192" spans="1:4" ht="15.75" x14ac:dyDescent="0.5">
      <c r="A192" s="7">
        <v>40004</v>
      </c>
      <c r="B192" s="4">
        <v>23773</v>
      </c>
      <c r="C192" s="4">
        <v>22836</v>
      </c>
      <c r="D192" s="4">
        <f t="shared" si="6"/>
        <v>46609</v>
      </c>
    </row>
    <row r="193" spans="1:4" ht="15.75" x14ac:dyDescent="0.5">
      <c r="A193" s="7">
        <v>40005</v>
      </c>
      <c r="B193" s="4">
        <v>20783</v>
      </c>
      <c r="C193" s="4">
        <v>19635</v>
      </c>
      <c r="D193" s="4">
        <f t="shared" si="6"/>
        <v>40418</v>
      </c>
    </row>
    <row r="194" spans="1:4" ht="15.75" x14ac:dyDescent="0.5">
      <c r="A194" s="7">
        <v>40006</v>
      </c>
      <c r="B194" s="4">
        <v>20841</v>
      </c>
      <c r="C194" s="4">
        <v>20131</v>
      </c>
      <c r="D194" s="4">
        <f t="shared" si="6"/>
        <v>40972</v>
      </c>
    </row>
    <row r="195" spans="1:4" ht="15.75" x14ac:dyDescent="0.5">
      <c r="A195" s="7">
        <v>40007</v>
      </c>
      <c r="B195" s="4">
        <v>22095</v>
      </c>
      <c r="C195" s="4">
        <v>22476</v>
      </c>
      <c r="D195" s="4">
        <f t="shared" si="6"/>
        <v>44571</v>
      </c>
    </row>
    <row r="196" spans="1:4" ht="15.75" x14ac:dyDescent="0.5">
      <c r="A196" s="7">
        <v>40008</v>
      </c>
      <c r="B196" s="4">
        <v>22654</v>
      </c>
      <c r="C196" s="4">
        <v>22187</v>
      </c>
      <c r="D196" s="4">
        <f t="shared" si="6"/>
        <v>44841</v>
      </c>
    </row>
    <row r="197" spans="1:4" ht="15.75" x14ac:dyDescent="0.5">
      <c r="A197" s="7">
        <v>40009</v>
      </c>
      <c r="B197" s="4">
        <v>23592</v>
      </c>
      <c r="C197" s="4">
        <v>20774</v>
      </c>
      <c r="D197" s="4">
        <f t="shared" si="6"/>
        <v>44366</v>
      </c>
    </row>
    <row r="198" spans="1:4" ht="15.75" x14ac:dyDescent="0.5">
      <c r="A198" s="7">
        <v>40010</v>
      </c>
      <c r="B198" s="4">
        <v>22476</v>
      </c>
      <c r="C198" s="4">
        <v>19142</v>
      </c>
      <c r="D198" s="4">
        <f t="shared" si="6"/>
        <v>41618</v>
      </c>
    </row>
    <row r="199" spans="1:4" ht="15.75" x14ac:dyDescent="0.5">
      <c r="A199" s="7">
        <v>40011</v>
      </c>
      <c r="B199" s="4">
        <v>23386</v>
      </c>
      <c r="C199" s="4">
        <v>21418</v>
      </c>
      <c r="D199" s="4">
        <f t="shared" si="6"/>
        <v>44804</v>
      </c>
    </row>
    <row r="200" spans="1:4" ht="15.75" x14ac:dyDescent="0.5">
      <c r="A200" s="7">
        <v>40012</v>
      </c>
      <c r="B200" s="4">
        <v>19610</v>
      </c>
      <c r="C200" s="4">
        <v>18038</v>
      </c>
      <c r="D200" s="4">
        <f t="shared" si="6"/>
        <v>37648</v>
      </c>
    </row>
    <row r="201" spans="1:4" ht="15.75" x14ac:dyDescent="0.5">
      <c r="A201" s="7">
        <v>40013</v>
      </c>
      <c r="B201" s="4">
        <v>21246</v>
      </c>
      <c r="C201" s="4">
        <v>19523</v>
      </c>
      <c r="D201" s="4">
        <f t="shared" si="6"/>
        <v>40769</v>
      </c>
    </row>
    <row r="202" spans="1:4" ht="15.75" x14ac:dyDescent="0.5">
      <c r="A202" s="7">
        <v>40014</v>
      </c>
      <c r="B202" s="4">
        <v>21000</v>
      </c>
      <c r="C202" s="4">
        <v>21663</v>
      </c>
      <c r="D202" s="4">
        <f t="shared" si="6"/>
        <v>42663</v>
      </c>
    </row>
    <row r="203" spans="1:4" ht="15.75" x14ac:dyDescent="0.5">
      <c r="A203" s="7">
        <v>40015</v>
      </c>
      <c r="B203" s="4">
        <v>15456</v>
      </c>
      <c r="C203" s="4">
        <v>19375</v>
      </c>
      <c r="D203" s="4">
        <f t="shared" si="6"/>
        <v>34831</v>
      </c>
    </row>
    <row r="204" spans="1:4" ht="15.75" x14ac:dyDescent="0.5">
      <c r="A204" s="7">
        <v>40016</v>
      </c>
      <c r="B204" s="4">
        <v>16262</v>
      </c>
      <c r="C204" s="4">
        <v>21465</v>
      </c>
      <c r="D204" s="4">
        <f t="shared" si="6"/>
        <v>37727</v>
      </c>
    </row>
    <row r="205" spans="1:4" ht="15.75" x14ac:dyDescent="0.5">
      <c r="A205" s="7">
        <v>40017</v>
      </c>
      <c r="B205" s="4">
        <v>17632</v>
      </c>
      <c r="C205" s="4">
        <v>23006</v>
      </c>
      <c r="D205" s="4">
        <f t="shared" si="6"/>
        <v>40638</v>
      </c>
    </row>
    <row r="206" spans="1:4" ht="15.75" x14ac:dyDescent="0.5">
      <c r="A206" s="7">
        <v>40018</v>
      </c>
      <c r="B206" s="4">
        <v>22140</v>
      </c>
      <c r="C206" s="4">
        <v>22937</v>
      </c>
      <c r="D206" s="4">
        <f t="shared" si="6"/>
        <v>45077</v>
      </c>
    </row>
    <row r="207" spans="1:4" ht="15.75" x14ac:dyDescent="0.5">
      <c r="A207" s="7">
        <v>40019</v>
      </c>
      <c r="B207" s="4">
        <v>19476</v>
      </c>
      <c r="C207" s="4">
        <v>21756</v>
      </c>
      <c r="D207" s="4">
        <f t="shared" si="6"/>
        <v>41232</v>
      </c>
    </row>
    <row r="208" spans="1:4" ht="15.75" x14ac:dyDescent="0.5">
      <c r="A208" s="7">
        <v>40020</v>
      </c>
      <c r="B208" s="4">
        <v>13379</v>
      </c>
      <c r="C208" s="4">
        <v>15977</v>
      </c>
      <c r="D208" s="4">
        <f t="shared" si="6"/>
        <v>29356</v>
      </c>
    </row>
    <row r="209" spans="1:4" ht="15.75" x14ac:dyDescent="0.5">
      <c r="A209" s="7">
        <v>40021</v>
      </c>
      <c r="B209" s="4">
        <v>16527</v>
      </c>
      <c r="C209" s="4">
        <v>17541</v>
      </c>
      <c r="D209" s="4">
        <f t="shared" si="6"/>
        <v>34068</v>
      </c>
    </row>
    <row r="210" spans="1:4" ht="15.75" x14ac:dyDescent="0.5">
      <c r="A210" s="7">
        <v>40022</v>
      </c>
      <c r="B210" s="4">
        <v>14830</v>
      </c>
      <c r="C210" s="4">
        <v>15369</v>
      </c>
      <c r="D210" s="4">
        <f t="shared" si="6"/>
        <v>30199</v>
      </c>
    </row>
    <row r="211" spans="1:4" ht="15.75" x14ac:dyDescent="0.5">
      <c r="A211" s="7">
        <v>40023</v>
      </c>
      <c r="B211" s="4">
        <v>14598</v>
      </c>
      <c r="C211" s="4">
        <v>10769</v>
      </c>
      <c r="D211" s="4">
        <f t="shared" si="6"/>
        <v>25367</v>
      </c>
    </row>
    <row r="212" spans="1:4" ht="15.75" x14ac:dyDescent="0.5">
      <c r="A212" s="7">
        <v>40024</v>
      </c>
      <c r="B212" s="4">
        <v>12275</v>
      </c>
      <c r="C212" s="4">
        <v>12651</v>
      </c>
      <c r="D212" s="4">
        <f t="shared" si="6"/>
        <v>24926</v>
      </c>
    </row>
    <row r="213" spans="1:4" ht="15.75" x14ac:dyDescent="0.5">
      <c r="A213" s="7">
        <v>40025</v>
      </c>
      <c r="B213" s="4">
        <v>13971</v>
      </c>
      <c r="C213" s="4">
        <v>14662</v>
      </c>
      <c r="D213" s="4">
        <f t="shared" si="6"/>
        <v>28633</v>
      </c>
    </row>
    <row r="214" spans="1:4" ht="15.75" x14ac:dyDescent="0.5">
      <c r="A214" s="7">
        <v>40026</v>
      </c>
      <c r="B214" s="4">
        <v>13534</v>
      </c>
      <c r="C214" s="4">
        <v>13672</v>
      </c>
      <c r="D214" s="4">
        <f>SUM(B214:C214)</f>
        <v>27206</v>
      </c>
    </row>
    <row r="215" spans="1:4" ht="15.75" x14ac:dyDescent="0.5">
      <c r="A215" s="7">
        <v>40027</v>
      </c>
      <c r="B215" s="4">
        <v>15364</v>
      </c>
      <c r="C215" s="4">
        <v>16783</v>
      </c>
      <c r="D215" s="4">
        <f t="shared" ref="D215:D244" si="7">SUM(B215:C215)</f>
        <v>32147</v>
      </c>
    </row>
    <row r="216" spans="1:4" ht="15.75" x14ac:dyDescent="0.5">
      <c r="A216" s="7">
        <v>40028</v>
      </c>
      <c r="B216" s="4">
        <v>18454</v>
      </c>
      <c r="C216" s="4">
        <v>20505</v>
      </c>
      <c r="D216" s="4">
        <f t="shared" si="7"/>
        <v>38959</v>
      </c>
    </row>
    <row r="217" spans="1:4" ht="15.75" x14ac:dyDescent="0.5">
      <c r="A217" s="7">
        <v>40029</v>
      </c>
      <c r="B217" s="4">
        <v>21044</v>
      </c>
      <c r="C217" s="4">
        <v>20207</v>
      </c>
      <c r="D217" s="4">
        <f t="shared" si="7"/>
        <v>41251</v>
      </c>
    </row>
    <row r="218" spans="1:4" ht="15.75" x14ac:dyDescent="0.5">
      <c r="A218" s="7">
        <v>40030</v>
      </c>
      <c r="B218" s="4">
        <v>18362</v>
      </c>
      <c r="C218" s="4">
        <v>19385</v>
      </c>
      <c r="D218" s="4">
        <f t="shared" si="7"/>
        <v>37747</v>
      </c>
    </row>
    <row r="219" spans="1:4" ht="15.75" x14ac:dyDescent="0.5">
      <c r="A219" s="7">
        <v>40031</v>
      </c>
      <c r="B219" s="4">
        <v>16068</v>
      </c>
      <c r="C219" s="4">
        <v>14450</v>
      </c>
      <c r="D219" s="4">
        <f t="shared" si="7"/>
        <v>30518</v>
      </c>
    </row>
    <row r="220" spans="1:4" ht="15.75" x14ac:dyDescent="0.5">
      <c r="A220" s="7">
        <v>40032</v>
      </c>
      <c r="B220" s="4">
        <v>19650</v>
      </c>
      <c r="C220" s="4">
        <v>16712</v>
      </c>
      <c r="D220" s="4">
        <f t="shared" si="7"/>
        <v>36362</v>
      </c>
    </row>
    <row r="221" spans="1:4" ht="15.75" x14ac:dyDescent="0.5">
      <c r="A221" s="7">
        <v>40033</v>
      </c>
      <c r="B221" s="4">
        <v>19947</v>
      </c>
      <c r="C221" s="4">
        <v>18155</v>
      </c>
      <c r="D221" s="4">
        <f t="shared" si="7"/>
        <v>38102</v>
      </c>
    </row>
    <row r="222" spans="1:4" ht="15.75" x14ac:dyDescent="0.5">
      <c r="A222" s="7">
        <v>40034</v>
      </c>
      <c r="B222" s="5">
        <v>19623</v>
      </c>
      <c r="C222" s="4">
        <v>17699</v>
      </c>
      <c r="D222" s="4">
        <f t="shared" si="7"/>
        <v>37322</v>
      </c>
    </row>
    <row r="223" spans="1:4" ht="15.75" x14ac:dyDescent="0.5">
      <c r="A223" s="7">
        <v>40035</v>
      </c>
      <c r="B223" s="4">
        <v>21922</v>
      </c>
      <c r="C223" s="4">
        <v>21029</v>
      </c>
      <c r="D223" s="4">
        <f t="shared" si="7"/>
        <v>42951</v>
      </c>
    </row>
    <row r="224" spans="1:4" ht="15.75" x14ac:dyDescent="0.5">
      <c r="A224" s="7">
        <v>40036</v>
      </c>
      <c r="B224" s="4">
        <v>19206</v>
      </c>
      <c r="C224" s="4">
        <v>20002</v>
      </c>
      <c r="D224" s="4">
        <f t="shared" si="7"/>
        <v>39208</v>
      </c>
    </row>
    <row r="225" spans="1:4" ht="15.75" x14ac:dyDescent="0.5">
      <c r="A225" s="7">
        <v>40037</v>
      </c>
      <c r="B225" s="4">
        <v>21769</v>
      </c>
      <c r="C225" s="4">
        <v>21676</v>
      </c>
      <c r="D225" s="4">
        <f t="shared" si="7"/>
        <v>43445</v>
      </c>
    </row>
    <row r="226" spans="1:4" ht="15.75" x14ac:dyDescent="0.5">
      <c r="A226" s="7">
        <v>40038</v>
      </c>
      <c r="B226" s="4">
        <v>21465</v>
      </c>
      <c r="C226" s="4">
        <v>19866</v>
      </c>
      <c r="D226" s="4">
        <f t="shared" si="7"/>
        <v>41331</v>
      </c>
    </row>
    <row r="227" spans="1:4" ht="15.75" x14ac:dyDescent="0.5">
      <c r="A227" s="7">
        <v>40039</v>
      </c>
      <c r="B227" s="4">
        <v>20530</v>
      </c>
      <c r="C227" s="4">
        <v>19045</v>
      </c>
      <c r="D227" s="4">
        <f t="shared" si="7"/>
        <v>39575</v>
      </c>
    </row>
    <row r="228" spans="1:4" ht="15.75" x14ac:dyDescent="0.5">
      <c r="A228" s="7">
        <v>40040</v>
      </c>
      <c r="B228" s="4">
        <v>19466</v>
      </c>
      <c r="C228" s="4">
        <v>18263</v>
      </c>
      <c r="D228" s="4">
        <f t="shared" si="7"/>
        <v>37729</v>
      </c>
    </row>
    <row r="229" spans="1:4" ht="15.75" x14ac:dyDescent="0.5">
      <c r="A229" s="7">
        <v>40041</v>
      </c>
      <c r="B229" s="4">
        <v>19165</v>
      </c>
      <c r="C229" s="4">
        <v>18409</v>
      </c>
      <c r="D229" s="4">
        <f t="shared" si="7"/>
        <v>37574</v>
      </c>
    </row>
    <row r="230" spans="1:4" ht="15.75" x14ac:dyDescent="0.5">
      <c r="A230" s="7">
        <v>40042</v>
      </c>
      <c r="B230" s="4">
        <v>21051</v>
      </c>
      <c r="C230" s="4">
        <v>20535</v>
      </c>
      <c r="D230" s="4">
        <f t="shared" si="7"/>
        <v>41586</v>
      </c>
    </row>
    <row r="231" spans="1:4" ht="15.75" x14ac:dyDescent="0.5">
      <c r="A231" s="7">
        <v>40043</v>
      </c>
      <c r="B231" s="4">
        <v>18759</v>
      </c>
      <c r="C231" s="4">
        <v>16544</v>
      </c>
      <c r="D231" s="4">
        <f t="shared" si="7"/>
        <v>35303</v>
      </c>
    </row>
    <row r="232" spans="1:4" ht="15.75" x14ac:dyDescent="0.5">
      <c r="A232" s="7">
        <v>40044</v>
      </c>
      <c r="B232" s="4">
        <v>16454</v>
      </c>
      <c r="C232" s="4">
        <v>14058</v>
      </c>
      <c r="D232" s="4">
        <f t="shared" si="7"/>
        <v>30512</v>
      </c>
    </row>
    <row r="233" spans="1:4" ht="15.75" x14ac:dyDescent="0.5">
      <c r="A233" s="7">
        <v>40045</v>
      </c>
      <c r="B233" s="4">
        <v>18455</v>
      </c>
      <c r="C233" s="4">
        <v>14651</v>
      </c>
      <c r="D233" s="4">
        <f t="shared" si="7"/>
        <v>33106</v>
      </c>
    </row>
    <row r="234" spans="1:4" ht="15.75" x14ac:dyDescent="0.5">
      <c r="A234" s="7">
        <v>40046</v>
      </c>
      <c r="B234" s="4">
        <v>21018</v>
      </c>
      <c r="C234" s="4">
        <v>16917</v>
      </c>
      <c r="D234" s="4">
        <f t="shared" si="7"/>
        <v>37935</v>
      </c>
    </row>
    <row r="235" spans="1:4" ht="15.75" x14ac:dyDescent="0.5">
      <c r="A235" s="7">
        <v>40047</v>
      </c>
      <c r="B235" s="4">
        <v>19981</v>
      </c>
      <c r="C235" s="4">
        <v>16778</v>
      </c>
      <c r="D235" s="4">
        <f t="shared" si="7"/>
        <v>36759</v>
      </c>
    </row>
    <row r="236" spans="1:4" ht="15.75" x14ac:dyDescent="0.5">
      <c r="A236" s="7">
        <v>40048</v>
      </c>
      <c r="B236" s="4">
        <v>21268</v>
      </c>
      <c r="C236" s="4">
        <v>19249</v>
      </c>
      <c r="D236" s="4">
        <f t="shared" si="7"/>
        <v>40517</v>
      </c>
    </row>
    <row r="237" spans="1:4" ht="15.75" x14ac:dyDescent="0.5">
      <c r="A237" s="7">
        <v>40049</v>
      </c>
      <c r="B237" s="4">
        <v>20069</v>
      </c>
      <c r="C237" s="4">
        <v>18259</v>
      </c>
      <c r="D237" s="4">
        <f t="shared" si="7"/>
        <v>38328</v>
      </c>
    </row>
    <row r="238" spans="1:4" ht="15.75" x14ac:dyDescent="0.5">
      <c r="A238" s="7">
        <v>40050</v>
      </c>
      <c r="B238" s="4">
        <v>16844</v>
      </c>
      <c r="C238" s="4">
        <v>14132</v>
      </c>
      <c r="D238" s="4">
        <f t="shared" si="7"/>
        <v>30976</v>
      </c>
    </row>
    <row r="239" spans="1:4" ht="15.75" x14ac:dyDescent="0.5">
      <c r="A239" s="7">
        <v>40051</v>
      </c>
      <c r="B239" s="4">
        <v>17569</v>
      </c>
      <c r="C239" s="4">
        <v>16345</v>
      </c>
      <c r="D239" s="4">
        <f t="shared" si="7"/>
        <v>33914</v>
      </c>
    </row>
    <row r="240" spans="1:4" ht="15.75" x14ac:dyDescent="0.5">
      <c r="A240" s="7">
        <v>40052</v>
      </c>
      <c r="B240" s="4">
        <v>21330</v>
      </c>
      <c r="C240" s="4">
        <v>16103</v>
      </c>
      <c r="D240" s="4">
        <f t="shared" si="7"/>
        <v>37433</v>
      </c>
    </row>
    <row r="241" spans="1:4" ht="15.75" x14ac:dyDescent="0.5">
      <c r="A241" s="7">
        <v>40053</v>
      </c>
      <c r="B241" s="4">
        <v>21942</v>
      </c>
      <c r="C241" s="4">
        <v>19798</v>
      </c>
      <c r="D241" s="4">
        <f t="shared" si="7"/>
        <v>41740</v>
      </c>
    </row>
    <row r="242" spans="1:4" ht="15.75" x14ac:dyDescent="0.5">
      <c r="A242" s="7">
        <v>40054</v>
      </c>
      <c r="B242" s="4">
        <v>19058</v>
      </c>
      <c r="C242" s="4">
        <v>16586</v>
      </c>
      <c r="D242" s="4">
        <f t="shared" si="7"/>
        <v>35644</v>
      </c>
    </row>
    <row r="243" spans="1:4" ht="15.75" x14ac:dyDescent="0.5">
      <c r="A243" s="7">
        <v>40055</v>
      </c>
      <c r="B243" s="4">
        <v>13677</v>
      </c>
      <c r="C243" s="4">
        <v>13975</v>
      </c>
      <c r="D243" s="4">
        <f t="shared" si="7"/>
        <v>27652</v>
      </c>
    </row>
    <row r="244" spans="1:4" ht="15.75" x14ac:dyDescent="0.5">
      <c r="A244" s="7">
        <v>40056</v>
      </c>
      <c r="B244" s="4">
        <v>13553</v>
      </c>
      <c r="C244" s="4">
        <v>15127</v>
      </c>
      <c r="D244" s="4">
        <f t="shared" si="7"/>
        <v>28680</v>
      </c>
    </row>
    <row r="245" spans="1:4" ht="15.75" x14ac:dyDescent="0.5">
      <c r="A245" s="7">
        <v>40057</v>
      </c>
      <c r="B245" s="4">
        <v>14296</v>
      </c>
      <c r="C245" s="4">
        <v>12808</v>
      </c>
      <c r="D245" s="4">
        <f>SUM(B245:C245)</f>
        <v>27104</v>
      </c>
    </row>
    <row r="246" spans="1:4" ht="15.75" x14ac:dyDescent="0.5">
      <c r="A246" s="7">
        <v>40058</v>
      </c>
      <c r="B246" s="4">
        <v>14093</v>
      </c>
      <c r="C246" s="4">
        <v>15395</v>
      </c>
      <c r="D246" s="4">
        <f t="shared" ref="D246:D274" si="8">SUM(B246:C246)</f>
        <v>29488</v>
      </c>
    </row>
    <row r="247" spans="1:4" ht="15.75" x14ac:dyDescent="0.5">
      <c r="A247" s="7">
        <v>40059</v>
      </c>
      <c r="B247" s="4">
        <v>14093</v>
      </c>
      <c r="C247" s="4">
        <v>15395</v>
      </c>
      <c r="D247" s="4">
        <f t="shared" si="8"/>
        <v>29488</v>
      </c>
    </row>
    <row r="248" spans="1:4" ht="15.75" x14ac:dyDescent="0.5">
      <c r="A248" s="7">
        <v>40060</v>
      </c>
      <c r="B248" s="4">
        <v>13618</v>
      </c>
      <c r="C248" s="4">
        <v>15575</v>
      </c>
      <c r="D248" s="4">
        <f t="shared" si="8"/>
        <v>29193</v>
      </c>
    </row>
    <row r="249" spans="1:4" ht="15.75" x14ac:dyDescent="0.5">
      <c r="A249" s="7">
        <v>40061</v>
      </c>
      <c r="B249" s="4">
        <v>13836</v>
      </c>
      <c r="C249" s="4">
        <v>15003</v>
      </c>
      <c r="D249" s="4">
        <f t="shared" si="8"/>
        <v>28839</v>
      </c>
    </row>
    <row r="250" spans="1:4" ht="15.75" x14ac:dyDescent="0.5">
      <c r="A250" s="7">
        <v>40062</v>
      </c>
      <c r="B250" s="4">
        <v>12816</v>
      </c>
      <c r="C250" s="4">
        <v>15075</v>
      </c>
      <c r="D250" s="4">
        <f t="shared" si="8"/>
        <v>27891</v>
      </c>
    </row>
    <row r="251" spans="1:4" ht="15.75" x14ac:dyDescent="0.5">
      <c r="A251" s="7">
        <v>40063</v>
      </c>
      <c r="B251" s="4">
        <v>15959</v>
      </c>
      <c r="C251" s="4">
        <v>17506</v>
      </c>
      <c r="D251" s="4">
        <f t="shared" si="8"/>
        <v>33465</v>
      </c>
    </row>
    <row r="252" spans="1:4" ht="15.75" x14ac:dyDescent="0.5">
      <c r="A252" s="7">
        <v>40064</v>
      </c>
      <c r="B252" s="4">
        <v>16161</v>
      </c>
      <c r="C252" s="4">
        <v>16025</v>
      </c>
      <c r="D252" s="4">
        <f t="shared" si="8"/>
        <v>32186</v>
      </c>
    </row>
    <row r="253" spans="1:4" ht="15.75" x14ac:dyDescent="0.5">
      <c r="A253" s="7">
        <v>40065</v>
      </c>
      <c r="B253" s="5">
        <v>16293</v>
      </c>
      <c r="C253" s="4">
        <v>17676</v>
      </c>
      <c r="D253" s="4">
        <f t="shared" si="8"/>
        <v>33969</v>
      </c>
    </row>
    <row r="254" spans="1:4" ht="15.75" x14ac:dyDescent="0.5">
      <c r="A254" s="7">
        <v>40066</v>
      </c>
      <c r="B254" s="4">
        <v>17441</v>
      </c>
      <c r="C254" s="4">
        <v>16855</v>
      </c>
      <c r="D254" s="4">
        <f t="shared" si="8"/>
        <v>34296</v>
      </c>
    </row>
    <row r="255" spans="1:4" ht="15.75" x14ac:dyDescent="0.5">
      <c r="A255" s="7">
        <v>40067</v>
      </c>
      <c r="B255" s="4">
        <v>17382</v>
      </c>
      <c r="C255" s="4">
        <v>16341</v>
      </c>
      <c r="D255" s="4">
        <f t="shared" si="8"/>
        <v>33723</v>
      </c>
    </row>
    <row r="256" spans="1:4" ht="15.75" x14ac:dyDescent="0.5">
      <c r="A256" s="7">
        <v>40068</v>
      </c>
      <c r="B256" s="4">
        <v>12374</v>
      </c>
      <c r="C256" s="4">
        <v>12807</v>
      </c>
      <c r="D256" s="4">
        <f t="shared" si="8"/>
        <v>25181</v>
      </c>
    </row>
    <row r="257" spans="1:4" ht="15.75" x14ac:dyDescent="0.5">
      <c r="A257" s="7">
        <v>40069</v>
      </c>
      <c r="B257" s="4">
        <v>13974</v>
      </c>
      <c r="C257" s="4">
        <v>14578</v>
      </c>
      <c r="D257" s="4">
        <f t="shared" si="8"/>
        <v>28552</v>
      </c>
    </row>
    <row r="258" spans="1:4" ht="15.75" x14ac:dyDescent="0.5">
      <c r="A258" s="7">
        <v>40070</v>
      </c>
      <c r="B258" s="4">
        <v>16742</v>
      </c>
      <c r="C258" s="4">
        <v>17833</v>
      </c>
      <c r="D258" s="4">
        <f t="shared" si="8"/>
        <v>34575</v>
      </c>
    </row>
    <row r="259" spans="1:4" ht="15.75" x14ac:dyDescent="0.5">
      <c r="A259" s="7">
        <v>40071</v>
      </c>
      <c r="B259" s="4">
        <v>15927</v>
      </c>
      <c r="C259" s="4">
        <v>16537</v>
      </c>
      <c r="D259" s="4">
        <f t="shared" si="8"/>
        <v>32464</v>
      </c>
    </row>
    <row r="260" spans="1:4" ht="15.75" x14ac:dyDescent="0.5">
      <c r="A260" s="7">
        <v>40072</v>
      </c>
      <c r="B260" s="4">
        <v>15770</v>
      </c>
      <c r="C260" s="4">
        <v>14832</v>
      </c>
      <c r="D260" s="4">
        <f t="shared" si="8"/>
        <v>30602</v>
      </c>
    </row>
    <row r="261" spans="1:4" ht="15.75" x14ac:dyDescent="0.5">
      <c r="A261" s="7">
        <v>40073</v>
      </c>
      <c r="B261" s="4">
        <v>13817</v>
      </c>
      <c r="C261" s="4">
        <v>14156</v>
      </c>
      <c r="D261" s="4">
        <f t="shared" si="8"/>
        <v>27973</v>
      </c>
    </row>
    <row r="262" spans="1:4" ht="15.75" x14ac:dyDescent="0.5">
      <c r="A262" s="7">
        <v>40074</v>
      </c>
      <c r="B262" s="4">
        <v>15943</v>
      </c>
      <c r="C262" s="4">
        <v>15963</v>
      </c>
      <c r="D262" s="4">
        <f t="shared" si="8"/>
        <v>31906</v>
      </c>
    </row>
    <row r="263" spans="1:4" ht="15.75" x14ac:dyDescent="0.5">
      <c r="A263" s="7">
        <v>40075</v>
      </c>
      <c r="B263" s="4">
        <v>16641</v>
      </c>
      <c r="C263" s="4">
        <v>14425</v>
      </c>
      <c r="D263" s="4">
        <f t="shared" si="8"/>
        <v>31066</v>
      </c>
    </row>
    <row r="264" spans="1:4" ht="15.75" x14ac:dyDescent="0.5">
      <c r="A264" s="7">
        <v>40076</v>
      </c>
      <c r="B264" s="4">
        <v>14068</v>
      </c>
      <c r="C264" s="4">
        <v>14191</v>
      </c>
      <c r="D264" s="4">
        <f t="shared" si="8"/>
        <v>28259</v>
      </c>
    </row>
    <row r="265" spans="1:4" ht="15.75" x14ac:dyDescent="0.5">
      <c r="A265" s="7">
        <v>40077</v>
      </c>
      <c r="B265" s="4">
        <v>13318</v>
      </c>
      <c r="C265" s="4">
        <v>13163</v>
      </c>
      <c r="D265" s="4">
        <f t="shared" si="8"/>
        <v>26481</v>
      </c>
    </row>
    <row r="266" spans="1:4" ht="15.75" x14ac:dyDescent="0.5">
      <c r="A266" s="7">
        <v>40078</v>
      </c>
      <c r="B266" s="4">
        <v>9931</v>
      </c>
      <c r="C266" s="4">
        <v>12092</v>
      </c>
      <c r="D266" s="4">
        <f t="shared" si="8"/>
        <v>22023</v>
      </c>
    </row>
    <row r="267" spans="1:4" ht="15.75" x14ac:dyDescent="0.5">
      <c r="A267" s="7">
        <v>40079</v>
      </c>
      <c r="B267" s="4">
        <v>9535</v>
      </c>
      <c r="C267" s="4">
        <v>11737</v>
      </c>
      <c r="D267" s="4">
        <f t="shared" si="8"/>
        <v>21272</v>
      </c>
    </row>
    <row r="268" spans="1:4" ht="15.75" x14ac:dyDescent="0.5">
      <c r="A268" s="7">
        <v>40080</v>
      </c>
      <c r="B268" s="4">
        <v>9655</v>
      </c>
      <c r="C268" s="4">
        <v>9979</v>
      </c>
      <c r="D268" s="4">
        <f t="shared" si="8"/>
        <v>19634</v>
      </c>
    </row>
    <row r="269" spans="1:4" ht="15.75" x14ac:dyDescent="0.5">
      <c r="A269" s="7">
        <v>40081</v>
      </c>
      <c r="B269" s="4">
        <v>10610</v>
      </c>
      <c r="C269" s="4">
        <v>11682</v>
      </c>
      <c r="D269" s="4">
        <f t="shared" si="8"/>
        <v>22292</v>
      </c>
    </row>
    <row r="270" spans="1:4" ht="15.75" x14ac:dyDescent="0.5">
      <c r="A270" s="7">
        <v>40082</v>
      </c>
      <c r="B270" s="4">
        <v>12412</v>
      </c>
      <c r="C270" s="4">
        <v>11798</v>
      </c>
      <c r="D270" s="4">
        <f t="shared" si="8"/>
        <v>24210</v>
      </c>
    </row>
    <row r="271" spans="1:4" ht="15.75" x14ac:dyDescent="0.5">
      <c r="A271" s="7">
        <v>40083</v>
      </c>
      <c r="B271" s="4">
        <v>12312</v>
      </c>
      <c r="C271" s="4">
        <v>11860</v>
      </c>
      <c r="D271" s="4">
        <f t="shared" si="8"/>
        <v>24172</v>
      </c>
    </row>
    <row r="272" spans="1:4" ht="15.75" x14ac:dyDescent="0.5">
      <c r="A272" s="7">
        <v>40084</v>
      </c>
      <c r="B272" s="4">
        <v>15627</v>
      </c>
      <c r="C272" s="4">
        <v>15422</v>
      </c>
      <c r="D272" s="4">
        <f t="shared" si="8"/>
        <v>31049</v>
      </c>
    </row>
    <row r="273" spans="1:4" ht="15.75" x14ac:dyDescent="0.5">
      <c r="A273" s="7">
        <v>40085</v>
      </c>
      <c r="B273" s="4">
        <v>15046</v>
      </c>
      <c r="C273" s="4">
        <v>13412</v>
      </c>
      <c r="D273" s="4">
        <f t="shared" si="8"/>
        <v>28458</v>
      </c>
    </row>
    <row r="274" spans="1:4" ht="15.75" x14ac:dyDescent="0.5">
      <c r="A274" s="7">
        <v>40086</v>
      </c>
      <c r="B274" s="4">
        <v>15186</v>
      </c>
      <c r="C274" s="4">
        <v>12788</v>
      </c>
      <c r="D274" s="4">
        <f t="shared" si="8"/>
        <v>27974</v>
      </c>
    </row>
    <row r="275" spans="1:4" ht="15.75" x14ac:dyDescent="0.5">
      <c r="A275" s="7">
        <v>40087</v>
      </c>
      <c r="B275" s="4">
        <v>12867</v>
      </c>
      <c r="C275" s="4">
        <v>11408</v>
      </c>
      <c r="D275" s="4">
        <f>SUM(B275:C275)</f>
        <v>24275</v>
      </c>
    </row>
    <row r="276" spans="1:4" ht="15.75" x14ac:dyDescent="0.5">
      <c r="A276" s="7">
        <v>40088</v>
      </c>
      <c r="B276" s="4">
        <v>14942</v>
      </c>
      <c r="C276" s="4">
        <v>13045</v>
      </c>
      <c r="D276" s="4">
        <f t="shared" ref="D276:D305" si="9">SUM(B276:C276)</f>
        <v>27987</v>
      </c>
    </row>
    <row r="277" spans="1:4" ht="15.75" x14ac:dyDescent="0.5">
      <c r="A277" s="7">
        <v>40089</v>
      </c>
      <c r="B277" s="4">
        <v>12422</v>
      </c>
      <c r="C277" s="4">
        <v>12341</v>
      </c>
      <c r="D277" s="4">
        <f t="shared" si="9"/>
        <v>24763</v>
      </c>
    </row>
    <row r="278" spans="1:4" ht="15.75" x14ac:dyDescent="0.5">
      <c r="A278" s="7">
        <v>40090</v>
      </c>
      <c r="B278" s="4">
        <v>12364</v>
      </c>
      <c r="C278" s="4">
        <v>10440</v>
      </c>
      <c r="D278" s="4">
        <f t="shared" si="9"/>
        <v>22804</v>
      </c>
    </row>
    <row r="279" spans="1:4" ht="15.75" x14ac:dyDescent="0.5">
      <c r="A279" s="7">
        <v>40091</v>
      </c>
      <c r="B279" s="4">
        <v>9999</v>
      </c>
      <c r="C279" s="4">
        <v>11144</v>
      </c>
      <c r="D279" s="4">
        <f t="shared" si="9"/>
        <v>21143</v>
      </c>
    </row>
    <row r="280" spans="1:4" ht="15.75" x14ac:dyDescent="0.5">
      <c r="A280" s="7">
        <v>40092</v>
      </c>
      <c r="B280" s="4">
        <v>13632</v>
      </c>
      <c r="C280" s="4">
        <v>11662</v>
      </c>
      <c r="D280" s="4">
        <f t="shared" si="9"/>
        <v>25294</v>
      </c>
    </row>
    <row r="281" spans="1:4" ht="15.75" x14ac:dyDescent="0.5">
      <c r="A281" s="7">
        <v>40093</v>
      </c>
      <c r="B281" s="4">
        <v>11519</v>
      </c>
      <c r="C281" s="4">
        <v>13143</v>
      </c>
      <c r="D281" s="4">
        <f t="shared" si="9"/>
        <v>24662</v>
      </c>
    </row>
    <row r="282" spans="1:4" ht="15.75" x14ac:dyDescent="0.5">
      <c r="A282" s="7">
        <v>40094</v>
      </c>
      <c r="B282" s="4">
        <v>11586</v>
      </c>
      <c r="C282" s="4">
        <v>9086</v>
      </c>
      <c r="D282" s="4">
        <f t="shared" si="9"/>
        <v>20672</v>
      </c>
    </row>
    <row r="283" spans="1:4" ht="15.75" x14ac:dyDescent="0.5">
      <c r="A283" s="7">
        <v>40095</v>
      </c>
      <c r="B283" s="5">
        <v>8942</v>
      </c>
      <c r="C283" s="4">
        <v>8540</v>
      </c>
      <c r="D283" s="4">
        <f t="shared" si="9"/>
        <v>17482</v>
      </c>
    </row>
    <row r="284" spans="1:4" ht="15.75" x14ac:dyDescent="0.5">
      <c r="A284" s="7">
        <v>40096</v>
      </c>
      <c r="B284" s="4">
        <v>7870</v>
      </c>
      <c r="C284" s="4">
        <v>8199</v>
      </c>
      <c r="D284" s="4">
        <f t="shared" si="9"/>
        <v>16069</v>
      </c>
    </row>
    <row r="285" spans="1:4" ht="15.75" x14ac:dyDescent="0.5">
      <c r="A285" s="7">
        <v>40097</v>
      </c>
      <c r="B285" s="4">
        <v>6945</v>
      </c>
      <c r="C285" s="4">
        <v>7392</v>
      </c>
      <c r="D285" s="4">
        <f t="shared" si="9"/>
        <v>14337</v>
      </c>
    </row>
    <row r="286" spans="1:4" ht="15.75" x14ac:dyDescent="0.5">
      <c r="A286" s="7">
        <v>40098</v>
      </c>
      <c r="B286" s="4">
        <v>8946</v>
      </c>
      <c r="C286" s="4">
        <v>6934</v>
      </c>
      <c r="D286" s="4">
        <f t="shared" si="9"/>
        <v>15880</v>
      </c>
    </row>
    <row r="287" spans="1:4" ht="15.75" x14ac:dyDescent="0.5">
      <c r="A287" s="7">
        <v>40099</v>
      </c>
      <c r="B287" s="4">
        <v>7165</v>
      </c>
      <c r="C287" s="4">
        <v>8013</v>
      </c>
      <c r="D287" s="4">
        <f t="shared" si="9"/>
        <v>15178</v>
      </c>
    </row>
    <row r="288" spans="1:4" ht="15.75" x14ac:dyDescent="0.5">
      <c r="A288" s="7">
        <v>40100</v>
      </c>
      <c r="B288" s="4">
        <v>6780</v>
      </c>
      <c r="C288" s="4">
        <v>6762</v>
      </c>
      <c r="D288" s="4">
        <f t="shared" si="9"/>
        <v>13542</v>
      </c>
    </row>
    <row r="289" spans="1:4" ht="15.75" x14ac:dyDescent="0.5">
      <c r="A289" s="7">
        <v>40101</v>
      </c>
      <c r="B289" s="4">
        <v>7673</v>
      </c>
      <c r="C289" s="4">
        <v>8567</v>
      </c>
      <c r="D289" s="4">
        <f t="shared" si="9"/>
        <v>16240</v>
      </c>
    </row>
    <row r="290" spans="1:4" ht="15.75" x14ac:dyDescent="0.5">
      <c r="A290" s="7">
        <v>40102</v>
      </c>
      <c r="B290" s="4">
        <v>7697</v>
      </c>
      <c r="C290" s="4">
        <v>8209</v>
      </c>
      <c r="D290" s="4">
        <f t="shared" si="9"/>
        <v>15906</v>
      </c>
    </row>
    <row r="291" spans="1:4" ht="15.75" x14ac:dyDescent="0.5">
      <c r="A291" s="7">
        <v>40103</v>
      </c>
      <c r="B291" s="4">
        <v>7867</v>
      </c>
      <c r="C291" s="4">
        <v>8821</v>
      </c>
      <c r="D291" s="4">
        <f t="shared" si="9"/>
        <v>16688</v>
      </c>
    </row>
    <row r="292" spans="1:4" ht="15.75" x14ac:dyDescent="0.5">
      <c r="A292" s="7">
        <v>40104</v>
      </c>
      <c r="B292" s="4">
        <v>8562</v>
      </c>
      <c r="C292" s="4">
        <v>10011</v>
      </c>
      <c r="D292" s="4">
        <f t="shared" si="9"/>
        <v>18573</v>
      </c>
    </row>
    <row r="293" spans="1:4" ht="15.75" x14ac:dyDescent="0.5">
      <c r="A293" s="7">
        <v>40105</v>
      </c>
      <c r="B293" s="4">
        <v>10260</v>
      </c>
      <c r="C293" s="4">
        <v>9867</v>
      </c>
      <c r="D293" s="4">
        <f t="shared" si="9"/>
        <v>20127</v>
      </c>
    </row>
    <row r="294" spans="1:4" ht="15.75" x14ac:dyDescent="0.5">
      <c r="A294" s="7">
        <v>40106</v>
      </c>
      <c r="B294" s="4">
        <v>9876</v>
      </c>
      <c r="C294" s="4">
        <v>7718</v>
      </c>
      <c r="D294" s="4">
        <f t="shared" si="9"/>
        <v>17594</v>
      </c>
    </row>
    <row r="295" spans="1:4" ht="15.75" x14ac:dyDescent="0.5">
      <c r="A295" s="7">
        <v>40107</v>
      </c>
      <c r="B295" s="4">
        <v>5775</v>
      </c>
      <c r="C295" s="4">
        <v>7461</v>
      </c>
      <c r="D295" s="4">
        <f t="shared" si="9"/>
        <v>13236</v>
      </c>
    </row>
    <row r="296" spans="1:4" ht="15.75" x14ac:dyDescent="0.5">
      <c r="A296" s="7">
        <v>40108</v>
      </c>
      <c r="B296" s="4">
        <v>6686</v>
      </c>
      <c r="C296" s="4">
        <v>6640</v>
      </c>
      <c r="D296" s="4">
        <f t="shared" si="9"/>
        <v>13326</v>
      </c>
    </row>
    <row r="297" spans="1:4" ht="15.75" x14ac:dyDescent="0.5">
      <c r="A297" s="7">
        <v>40109</v>
      </c>
      <c r="B297" s="4">
        <v>7062</v>
      </c>
      <c r="C297" s="4">
        <v>6420</v>
      </c>
      <c r="D297" s="4">
        <f t="shared" si="9"/>
        <v>13482</v>
      </c>
    </row>
    <row r="298" spans="1:4" ht="15.75" x14ac:dyDescent="0.5">
      <c r="A298" s="7">
        <v>40110</v>
      </c>
      <c r="B298" s="4">
        <v>7441</v>
      </c>
      <c r="C298" s="4">
        <v>7261</v>
      </c>
      <c r="D298" s="4">
        <f t="shared" si="9"/>
        <v>14702</v>
      </c>
    </row>
    <row r="299" spans="1:4" ht="15.75" x14ac:dyDescent="0.5">
      <c r="A299" s="7">
        <v>40111</v>
      </c>
      <c r="B299" s="4">
        <v>5692</v>
      </c>
      <c r="C299" s="4">
        <v>6917</v>
      </c>
      <c r="D299" s="4">
        <f t="shared" si="9"/>
        <v>12609</v>
      </c>
    </row>
    <row r="300" spans="1:4" ht="15.75" x14ac:dyDescent="0.5">
      <c r="A300" s="7">
        <v>40112</v>
      </c>
      <c r="B300" s="4">
        <v>6368</v>
      </c>
      <c r="C300" s="4">
        <v>7215</v>
      </c>
      <c r="D300" s="4">
        <f t="shared" si="9"/>
        <v>13583</v>
      </c>
    </row>
    <row r="301" spans="1:4" ht="15.75" x14ac:dyDescent="0.5">
      <c r="A301" s="7">
        <v>40113</v>
      </c>
      <c r="B301" s="4">
        <v>6472</v>
      </c>
      <c r="C301" s="4">
        <v>6602</v>
      </c>
      <c r="D301" s="4">
        <f t="shared" si="9"/>
        <v>13074</v>
      </c>
    </row>
    <row r="302" spans="1:4" ht="15.75" x14ac:dyDescent="0.5">
      <c r="A302" s="7">
        <v>40114</v>
      </c>
      <c r="B302" s="4">
        <v>5263</v>
      </c>
      <c r="C302" s="4">
        <v>6508</v>
      </c>
      <c r="D302" s="4">
        <f t="shared" si="9"/>
        <v>11771</v>
      </c>
    </row>
    <row r="303" spans="1:4" ht="15.75" x14ac:dyDescent="0.5">
      <c r="A303" s="7">
        <v>40115</v>
      </c>
      <c r="B303" s="4">
        <v>6199</v>
      </c>
      <c r="C303" s="4">
        <v>8800</v>
      </c>
      <c r="D303" s="4">
        <f t="shared" si="9"/>
        <v>14999</v>
      </c>
    </row>
    <row r="304" spans="1:4" ht="15.75" x14ac:dyDescent="0.5">
      <c r="A304" s="7">
        <v>40116</v>
      </c>
      <c r="B304" s="4">
        <v>4693</v>
      </c>
      <c r="C304" s="4">
        <v>6154</v>
      </c>
      <c r="D304" s="4">
        <f t="shared" si="9"/>
        <v>10847</v>
      </c>
    </row>
    <row r="305" spans="1:4" ht="15.75" x14ac:dyDescent="0.5">
      <c r="A305" s="7">
        <v>40117</v>
      </c>
      <c r="B305" s="4">
        <v>5861</v>
      </c>
      <c r="C305" s="4">
        <v>6332</v>
      </c>
      <c r="D305" s="4">
        <f t="shared" si="9"/>
        <v>12193</v>
      </c>
    </row>
    <row r="306" spans="1:4" ht="15.75" x14ac:dyDescent="0.5">
      <c r="A306" s="7">
        <v>40118</v>
      </c>
      <c r="B306" s="4">
        <v>5532</v>
      </c>
      <c r="C306" s="4">
        <v>7036</v>
      </c>
      <c r="D306" s="4">
        <f>SUM(B306:C306)</f>
        <v>12568</v>
      </c>
    </row>
    <row r="307" spans="1:4" ht="15.75" x14ac:dyDescent="0.5">
      <c r="A307" s="7">
        <v>40119</v>
      </c>
      <c r="B307" s="4">
        <v>7673</v>
      </c>
      <c r="C307" s="4">
        <v>6747</v>
      </c>
      <c r="D307" s="4">
        <f t="shared" ref="D307:D335" si="10">SUM(B307:C307)</f>
        <v>14420</v>
      </c>
    </row>
    <row r="308" spans="1:4" ht="15.75" x14ac:dyDescent="0.5">
      <c r="A308" s="7">
        <v>40120</v>
      </c>
      <c r="B308" s="4">
        <v>6382</v>
      </c>
      <c r="C308" s="4">
        <v>7782</v>
      </c>
      <c r="D308" s="4">
        <f t="shared" si="10"/>
        <v>14164</v>
      </c>
    </row>
    <row r="309" spans="1:4" ht="15.75" x14ac:dyDescent="0.5">
      <c r="A309" s="7">
        <v>40121</v>
      </c>
      <c r="B309" s="4">
        <v>5479</v>
      </c>
      <c r="C309" s="4">
        <v>6426</v>
      </c>
      <c r="D309" s="4">
        <f t="shared" si="10"/>
        <v>11905</v>
      </c>
    </row>
    <row r="310" spans="1:4" ht="15.75" x14ac:dyDescent="0.5">
      <c r="A310" s="7">
        <v>40122</v>
      </c>
      <c r="B310" s="4">
        <v>7376</v>
      </c>
      <c r="C310" s="4">
        <v>6687</v>
      </c>
      <c r="D310" s="4">
        <f t="shared" si="10"/>
        <v>14063</v>
      </c>
    </row>
    <row r="311" spans="1:4" ht="15.75" x14ac:dyDescent="0.5">
      <c r="A311" s="7">
        <v>40123</v>
      </c>
      <c r="B311" s="4">
        <v>5731</v>
      </c>
      <c r="C311" s="4">
        <v>6381</v>
      </c>
      <c r="D311" s="4">
        <f t="shared" si="10"/>
        <v>12112</v>
      </c>
    </row>
    <row r="312" spans="1:4" ht="15.75" x14ac:dyDescent="0.5">
      <c r="A312" s="7">
        <v>40124</v>
      </c>
      <c r="B312" s="4">
        <v>6311</v>
      </c>
      <c r="C312" s="4">
        <v>6675</v>
      </c>
      <c r="D312" s="4">
        <f t="shared" si="10"/>
        <v>12986</v>
      </c>
    </row>
    <row r="313" spans="1:4" ht="15.75" x14ac:dyDescent="0.5">
      <c r="A313" s="7">
        <v>40125</v>
      </c>
      <c r="B313" s="4">
        <v>5853</v>
      </c>
      <c r="C313" s="4">
        <v>7633</v>
      </c>
      <c r="D313" s="4">
        <f t="shared" si="10"/>
        <v>13486</v>
      </c>
    </row>
    <row r="314" spans="1:4" ht="15.75" x14ac:dyDescent="0.5">
      <c r="A314" s="7">
        <v>40126</v>
      </c>
      <c r="B314" s="5">
        <v>5795</v>
      </c>
      <c r="C314" s="4">
        <v>7378</v>
      </c>
      <c r="D314" s="4">
        <f t="shared" si="10"/>
        <v>13173</v>
      </c>
    </row>
    <row r="315" spans="1:4" ht="15.75" x14ac:dyDescent="0.5">
      <c r="A315" s="7">
        <v>40127</v>
      </c>
      <c r="B315" s="4">
        <v>6011</v>
      </c>
      <c r="C315" s="4">
        <v>6110</v>
      </c>
      <c r="D315" s="4">
        <f t="shared" si="10"/>
        <v>12121</v>
      </c>
    </row>
    <row r="316" spans="1:4" ht="15.75" x14ac:dyDescent="0.5">
      <c r="A316" s="7">
        <v>40128</v>
      </c>
      <c r="B316" s="4">
        <v>5338</v>
      </c>
      <c r="C316" s="4">
        <v>6062</v>
      </c>
      <c r="D316" s="4">
        <f t="shared" si="10"/>
        <v>11400</v>
      </c>
    </row>
    <row r="317" spans="1:4" ht="15.75" x14ac:dyDescent="0.5">
      <c r="A317" s="7">
        <v>40129</v>
      </c>
      <c r="B317" s="4">
        <v>5463</v>
      </c>
      <c r="C317" s="4">
        <v>8379</v>
      </c>
      <c r="D317" s="4">
        <f t="shared" si="10"/>
        <v>13842</v>
      </c>
    </row>
    <row r="318" spans="1:4" ht="15.75" x14ac:dyDescent="0.5">
      <c r="A318" s="7">
        <v>40130</v>
      </c>
      <c r="B318" s="4">
        <v>5667</v>
      </c>
      <c r="C318" s="4">
        <v>9132</v>
      </c>
      <c r="D318" s="4">
        <f t="shared" si="10"/>
        <v>14799</v>
      </c>
    </row>
    <row r="319" spans="1:4" ht="15.75" x14ac:dyDescent="0.5">
      <c r="A319" s="7">
        <v>40131</v>
      </c>
      <c r="B319" s="4">
        <v>4866</v>
      </c>
      <c r="C319" s="4">
        <v>5868</v>
      </c>
      <c r="D319" s="4">
        <f t="shared" si="10"/>
        <v>10734</v>
      </c>
    </row>
    <row r="320" spans="1:4" ht="15.75" x14ac:dyDescent="0.5">
      <c r="A320" s="7">
        <v>40132</v>
      </c>
      <c r="B320" s="4">
        <v>5342</v>
      </c>
      <c r="C320" s="4">
        <v>6840</v>
      </c>
      <c r="D320" s="4">
        <f t="shared" si="10"/>
        <v>12182</v>
      </c>
    </row>
    <row r="321" spans="1:4" ht="15.75" x14ac:dyDescent="0.5">
      <c r="A321" s="7">
        <v>40133</v>
      </c>
      <c r="B321" s="4">
        <v>5124</v>
      </c>
      <c r="C321" s="4">
        <v>4662</v>
      </c>
      <c r="D321" s="4">
        <f t="shared" si="10"/>
        <v>9786</v>
      </c>
    </row>
    <row r="322" spans="1:4" ht="15.75" x14ac:dyDescent="0.5">
      <c r="A322" s="7">
        <v>40134</v>
      </c>
      <c r="B322" s="4">
        <v>3589</v>
      </c>
      <c r="C322" s="4">
        <v>5411</v>
      </c>
      <c r="D322" s="4">
        <f t="shared" si="10"/>
        <v>9000</v>
      </c>
    </row>
    <row r="323" spans="1:4" ht="15.75" x14ac:dyDescent="0.5">
      <c r="A323" s="7">
        <v>40135</v>
      </c>
      <c r="B323" s="4">
        <v>6274</v>
      </c>
      <c r="C323" s="4">
        <v>8364</v>
      </c>
      <c r="D323" s="4">
        <f t="shared" si="10"/>
        <v>14638</v>
      </c>
    </row>
    <row r="324" spans="1:4" ht="15.75" x14ac:dyDescent="0.5">
      <c r="A324" s="7">
        <v>40136</v>
      </c>
      <c r="B324" s="4">
        <v>7288</v>
      </c>
      <c r="C324" s="4">
        <v>4562</v>
      </c>
      <c r="D324" s="4">
        <f t="shared" si="10"/>
        <v>11850</v>
      </c>
    </row>
    <row r="325" spans="1:4" ht="15.75" x14ac:dyDescent="0.5">
      <c r="A325" s="7">
        <v>40137</v>
      </c>
      <c r="B325" s="4">
        <v>5783</v>
      </c>
      <c r="C325" s="4">
        <v>7069</v>
      </c>
      <c r="D325" s="4">
        <f t="shared" si="10"/>
        <v>12852</v>
      </c>
    </row>
    <row r="326" spans="1:4" ht="15.75" x14ac:dyDescent="0.5">
      <c r="A326" s="7">
        <v>40138</v>
      </c>
      <c r="B326" s="4">
        <v>3496</v>
      </c>
      <c r="C326" s="4">
        <v>7480</v>
      </c>
      <c r="D326" s="4">
        <f t="shared" si="10"/>
        <v>10976</v>
      </c>
    </row>
    <row r="327" spans="1:4" ht="15.75" x14ac:dyDescent="0.5">
      <c r="A327" s="7">
        <v>40139</v>
      </c>
      <c r="B327" s="4">
        <v>6468</v>
      </c>
      <c r="C327" s="4">
        <v>5402</v>
      </c>
      <c r="D327" s="4">
        <f t="shared" si="10"/>
        <v>11870</v>
      </c>
    </row>
    <row r="328" spans="1:4" ht="15.75" x14ac:dyDescent="0.5">
      <c r="A328" s="7">
        <v>40140</v>
      </c>
      <c r="B328" s="4">
        <v>4597</v>
      </c>
      <c r="C328" s="4">
        <v>6603</v>
      </c>
      <c r="D328" s="4">
        <f t="shared" si="10"/>
        <v>11200</v>
      </c>
    </row>
    <row r="329" spans="1:4" ht="15.75" x14ac:dyDescent="0.5">
      <c r="A329" s="7">
        <v>40141</v>
      </c>
      <c r="B329" s="4">
        <v>5744</v>
      </c>
      <c r="C329" s="4">
        <v>7317</v>
      </c>
      <c r="D329" s="4">
        <f t="shared" si="10"/>
        <v>13061</v>
      </c>
    </row>
    <row r="330" spans="1:4" ht="15.75" x14ac:dyDescent="0.5">
      <c r="A330" s="7">
        <v>40142</v>
      </c>
      <c r="B330" s="4">
        <v>6934</v>
      </c>
      <c r="C330" s="4">
        <v>6248</v>
      </c>
      <c r="D330" s="4">
        <f t="shared" si="10"/>
        <v>13182</v>
      </c>
    </row>
    <row r="331" spans="1:4" ht="15.75" x14ac:dyDescent="0.5">
      <c r="A331" s="7">
        <v>40143</v>
      </c>
      <c r="B331" s="4">
        <v>3542</v>
      </c>
      <c r="C331" s="4">
        <v>4515</v>
      </c>
      <c r="D331" s="4">
        <f t="shared" si="10"/>
        <v>8057</v>
      </c>
    </row>
    <row r="332" spans="1:4" ht="15.75" x14ac:dyDescent="0.5">
      <c r="A332" s="7">
        <v>40144</v>
      </c>
      <c r="B332" s="4">
        <v>8035</v>
      </c>
      <c r="C332" s="4">
        <v>7973</v>
      </c>
      <c r="D332" s="4">
        <f t="shared" si="10"/>
        <v>16008</v>
      </c>
    </row>
    <row r="333" spans="1:4" ht="15.75" x14ac:dyDescent="0.5">
      <c r="A333" s="7">
        <v>40145</v>
      </c>
      <c r="B333" s="4">
        <v>3603</v>
      </c>
      <c r="C333" s="4">
        <v>5318</v>
      </c>
      <c r="D333" s="4">
        <f t="shared" si="10"/>
        <v>8921</v>
      </c>
    </row>
    <row r="334" spans="1:4" ht="15.75" x14ac:dyDescent="0.5">
      <c r="A334" s="7">
        <v>40146</v>
      </c>
      <c r="B334" s="4">
        <v>5641</v>
      </c>
      <c r="C334" s="4">
        <v>5411</v>
      </c>
      <c r="D334" s="4">
        <f t="shared" si="10"/>
        <v>11052</v>
      </c>
    </row>
    <row r="335" spans="1:4" ht="15.75" x14ac:dyDescent="0.5">
      <c r="A335" s="7">
        <v>40147</v>
      </c>
      <c r="B335" s="4">
        <v>4249</v>
      </c>
      <c r="C335" s="4">
        <v>8619</v>
      </c>
      <c r="D335" s="4">
        <f t="shared" si="10"/>
        <v>12868</v>
      </c>
    </row>
    <row r="336" spans="1:4" ht="15.75" x14ac:dyDescent="0.5">
      <c r="A336" s="7">
        <v>40148</v>
      </c>
      <c r="B336" s="4">
        <v>7315</v>
      </c>
      <c r="C336" s="4">
        <v>4438</v>
      </c>
      <c r="D336" s="4">
        <f>SUM(B336:C336)</f>
        <v>11753</v>
      </c>
    </row>
    <row r="337" spans="1:4" ht="15.75" x14ac:dyDescent="0.5">
      <c r="A337" s="7">
        <v>40149</v>
      </c>
      <c r="B337" s="4">
        <v>5923</v>
      </c>
      <c r="C337" s="4">
        <v>6874</v>
      </c>
      <c r="D337" s="4">
        <f t="shared" ref="D337:D366" si="11">SUM(B337:C337)</f>
        <v>12797</v>
      </c>
    </row>
    <row r="338" spans="1:4" ht="15.75" x14ac:dyDescent="0.5">
      <c r="A338" s="7">
        <v>40150</v>
      </c>
      <c r="B338" s="4">
        <v>2254</v>
      </c>
      <c r="C338" s="4">
        <v>6841</v>
      </c>
      <c r="D338" s="4">
        <f t="shared" si="11"/>
        <v>9095</v>
      </c>
    </row>
    <row r="339" spans="1:4" ht="15.75" x14ac:dyDescent="0.5">
      <c r="A339" s="7">
        <v>40151</v>
      </c>
      <c r="B339" s="4">
        <v>7716</v>
      </c>
      <c r="C339" s="4">
        <v>5368</v>
      </c>
      <c r="D339" s="4">
        <f t="shared" si="11"/>
        <v>13084</v>
      </c>
    </row>
    <row r="340" spans="1:4" ht="15.75" x14ac:dyDescent="0.5">
      <c r="A340" s="7">
        <v>40152</v>
      </c>
      <c r="B340" s="4">
        <v>3515</v>
      </c>
      <c r="C340" s="4">
        <v>6112</v>
      </c>
      <c r="D340" s="4">
        <f t="shared" si="11"/>
        <v>9627</v>
      </c>
    </row>
    <row r="341" spans="1:4" ht="15.75" x14ac:dyDescent="0.5">
      <c r="A341" s="7">
        <v>40153</v>
      </c>
      <c r="B341" s="4">
        <v>7637</v>
      </c>
      <c r="C341" s="4">
        <v>7176</v>
      </c>
      <c r="D341" s="4">
        <f t="shared" si="11"/>
        <v>14813</v>
      </c>
    </row>
    <row r="342" spans="1:4" ht="15.75" x14ac:dyDescent="0.5">
      <c r="A342" s="7">
        <v>40154</v>
      </c>
      <c r="B342" s="4">
        <v>3512</v>
      </c>
      <c r="C342" s="4">
        <v>5387</v>
      </c>
      <c r="D342" s="4">
        <f t="shared" si="11"/>
        <v>8899</v>
      </c>
    </row>
    <row r="343" spans="1:4" ht="15.75" x14ac:dyDescent="0.5">
      <c r="A343" s="7">
        <v>40155</v>
      </c>
      <c r="B343" s="4">
        <v>7329</v>
      </c>
      <c r="C343" s="4">
        <v>5830</v>
      </c>
      <c r="D343" s="4">
        <f t="shared" si="11"/>
        <v>13159</v>
      </c>
    </row>
    <row r="344" spans="1:4" ht="15.75" x14ac:dyDescent="0.5">
      <c r="A344" s="7">
        <v>40156</v>
      </c>
      <c r="B344" s="5">
        <v>3481</v>
      </c>
      <c r="C344" s="4">
        <v>7380</v>
      </c>
      <c r="D344" s="4">
        <f t="shared" si="11"/>
        <v>10861</v>
      </c>
    </row>
    <row r="345" spans="1:4" ht="15.75" x14ac:dyDescent="0.5">
      <c r="A345" s="7">
        <v>40157</v>
      </c>
      <c r="B345" s="4">
        <v>7903</v>
      </c>
      <c r="C345" s="4">
        <v>8048</v>
      </c>
      <c r="D345" s="4">
        <f t="shared" si="11"/>
        <v>15951</v>
      </c>
    </row>
    <row r="346" spans="1:4" ht="15.75" x14ac:dyDescent="0.5">
      <c r="A346" s="7">
        <v>40158</v>
      </c>
      <c r="B346" s="4">
        <v>5458</v>
      </c>
      <c r="C346" s="4">
        <v>5875</v>
      </c>
      <c r="D346" s="4">
        <f t="shared" si="11"/>
        <v>11333</v>
      </c>
    </row>
    <row r="347" spans="1:4" ht="15.75" x14ac:dyDescent="0.5">
      <c r="A347" s="7">
        <v>40159</v>
      </c>
      <c r="B347" s="4">
        <v>4608</v>
      </c>
      <c r="C347" s="4">
        <v>6873</v>
      </c>
      <c r="D347" s="4">
        <f t="shared" si="11"/>
        <v>11481</v>
      </c>
    </row>
    <row r="348" spans="1:4" ht="15.75" x14ac:dyDescent="0.5">
      <c r="A348" s="7">
        <v>40160</v>
      </c>
      <c r="B348" s="4">
        <v>8968</v>
      </c>
      <c r="C348" s="4">
        <v>6846</v>
      </c>
      <c r="D348" s="4">
        <f t="shared" si="11"/>
        <v>15814</v>
      </c>
    </row>
    <row r="349" spans="1:4" ht="15.75" x14ac:dyDescent="0.5">
      <c r="A349" s="7">
        <v>40161</v>
      </c>
      <c r="B349" s="4">
        <v>6187</v>
      </c>
      <c r="C349" s="4">
        <v>7205</v>
      </c>
      <c r="D349" s="4">
        <f t="shared" si="11"/>
        <v>13392</v>
      </c>
    </row>
    <row r="350" spans="1:4" ht="15.75" x14ac:dyDescent="0.5">
      <c r="A350" s="7">
        <v>40162</v>
      </c>
      <c r="B350" s="4">
        <v>6925</v>
      </c>
      <c r="C350" s="4">
        <v>6410</v>
      </c>
      <c r="D350" s="4">
        <f t="shared" si="11"/>
        <v>13335</v>
      </c>
    </row>
    <row r="351" spans="1:4" ht="15.75" x14ac:dyDescent="0.5">
      <c r="A351" s="7">
        <v>40163</v>
      </c>
      <c r="B351" s="4">
        <v>3504</v>
      </c>
      <c r="C351" s="4">
        <v>5999</v>
      </c>
      <c r="D351" s="4">
        <f t="shared" si="11"/>
        <v>9503</v>
      </c>
    </row>
    <row r="352" spans="1:4" ht="15.75" x14ac:dyDescent="0.5">
      <c r="A352" s="7">
        <v>40164</v>
      </c>
      <c r="B352" s="4">
        <v>7112</v>
      </c>
      <c r="C352" s="4">
        <v>7203</v>
      </c>
      <c r="D352" s="4">
        <f t="shared" si="11"/>
        <v>14315</v>
      </c>
    </row>
    <row r="353" spans="1:4" ht="15.75" x14ac:dyDescent="0.5">
      <c r="A353" s="7">
        <v>40165</v>
      </c>
      <c r="B353" s="4">
        <v>4406</v>
      </c>
      <c r="C353" s="4">
        <v>6332</v>
      </c>
      <c r="D353" s="4">
        <f t="shared" si="11"/>
        <v>10738</v>
      </c>
    </row>
    <row r="354" spans="1:4" ht="15.75" x14ac:dyDescent="0.5">
      <c r="A354" s="7">
        <v>40166</v>
      </c>
      <c r="B354" s="4">
        <v>7482</v>
      </c>
      <c r="C354" s="4">
        <v>6402</v>
      </c>
      <c r="D354" s="4">
        <f t="shared" si="11"/>
        <v>13884</v>
      </c>
    </row>
    <row r="355" spans="1:4" ht="15.75" x14ac:dyDescent="0.5">
      <c r="A355" s="7">
        <v>40167</v>
      </c>
      <c r="B355" s="4">
        <v>3510</v>
      </c>
      <c r="C355" s="4">
        <v>5774</v>
      </c>
      <c r="D355" s="4">
        <f t="shared" si="11"/>
        <v>9284</v>
      </c>
    </row>
    <row r="356" spans="1:4" ht="15.75" x14ac:dyDescent="0.5">
      <c r="A356" s="7">
        <v>40168</v>
      </c>
      <c r="B356" s="4">
        <v>7352</v>
      </c>
      <c r="C356" s="4">
        <v>7304</v>
      </c>
      <c r="D356" s="4">
        <f t="shared" si="11"/>
        <v>14656</v>
      </c>
    </row>
    <row r="357" spans="1:4" ht="15.75" x14ac:dyDescent="0.5">
      <c r="A357" s="7">
        <v>40169</v>
      </c>
      <c r="B357" s="4">
        <v>3491</v>
      </c>
      <c r="C357" s="4">
        <v>7763</v>
      </c>
      <c r="D357" s="4">
        <f t="shared" si="11"/>
        <v>11254</v>
      </c>
    </row>
    <row r="358" spans="1:4" ht="15.75" x14ac:dyDescent="0.5">
      <c r="A358" s="7">
        <v>40170</v>
      </c>
      <c r="B358" s="4">
        <v>6820</v>
      </c>
      <c r="C358" s="4">
        <v>4386</v>
      </c>
      <c r="D358" s="4">
        <f t="shared" si="11"/>
        <v>11206</v>
      </c>
    </row>
    <row r="359" spans="1:4" ht="15.75" x14ac:dyDescent="0.5">
      <c r="A359" s="7">
        <v>40171</v>
      </c>
      <c r="B359" s="4">
        <v>3496</v>
      </c>
      <c r="C359" s="4">
        <v>8246</v>
      </c>
      <c r="D359" s="4">
        <f t="shared" si="11"/>
        <v>11742</v>
      </c>
    </row>
    <row r="360" spans="1:4" ht="15.75" x14ac:dyDescent="0.5">
      <c r="A360" s="7">
        <v>40172</v>
      </c>
      <c r="B360" s="4">
        <v>6682</v>
      </c>
      <c r="C360" s="4">
        <v>4951</v>
      </c>
      <c r="D360" s="4">
        <f t="shared" si="11"/>
        <v>11633</v>
      </c>
    </row>
    <row r="361" spans="1:4" ht="15.75" x14ac:dyDescent="0.5">
      <c r="A361" s="7">
        <v>40173</v>
      </c>
      <c r="B361" s="4">
        <v>3488</v>
      </c>
      <c r="C361" s="4">
        <v>6828</v>
      </c>
      <c r="D361" s="4">
        <f t="shared" si="11"/>
        <v>10316</v>
      </c>
    </row>
    <row r="362" spans="1:4" ht="15.75" x14ac:dyDescent="0.5">
      <c r="A362" s="7">
        <v>40174</v>
      </c>
      <c r="B362" s="4">
        <v>6343</v>
      </c>
      <c r="C362" s="4">
        <v>6207</v>
      </c>
      <c r="D362" s="4">
        <f t="shared" si="11"/>
        <v>12550</v>
      </c>
    </row>
    <row r="363" spans="1:4" ht="15.75" x14ac:dyDescent="0.5">
      <c r="A363" s="7">
        <v>40175</v>
      </c>
      <c r="B363" s="4">
        <v>6243</v>
      </c>
      <c r="C363" s="4">
        <v>5717</v>
      </c>
      <c r="D363" s="4">
        <f t="shared" si="11"/>
        <v>11960</v>
      </c>
    </row>
    <row r="364" spans="1:4" ht="15.75" x14ac:dyDescent="0.5">
      <c r="A364" s="7">
        <v>40176</v>
      </c>
      <c r="B364" s="4">
        <v>3803</v>
      </c>
      <c r="C364" s="4">
        <v>7949</v>
      </c>
      <c r="D364" s="4">
        <f t="shared" si="11"/>
        <v>11752</v>
      </c>
    </row>
    <row r="365" spans="1:4" ht="15.75" x14ac:dyDescent="0.5">
      <c r="A365" s="7">
        <v>40177</v>
      </c>
      <c r="B365" s="4">
        <v>5440</v>
      </c>
      <c r="C365" s="4">
        <v>5382</v>
      </c>
      <c r="D365" s="4">
        <f t="shared" si="11"/>
        <v>10822</v>
      </c>
    </row>
    <row r="366" spans="1:4" ht="15.75" x14ac:dyDescent="0.5">
      <c r="A366" s="7">
        <v>40178</v>
      </c>
      <c r="B366" s="4">
        <v>7006</v>
      </c>
      <c r="C366" s="4">
        <v>7429</v>
      </c>
      <c r="D366" s="4">
        <f t="shared" si="11"/>
        <v>14435</v>
      </c>
    </row>
    <row r="367" spans="1:4" ht="15.75" x14ac:dyDescent="0.5">
      <c r="A367" s="7">
        <v>40179</v>
      </c>
      <c r="B367" s="4">
        <v>3508</v>
      </c>
      <c r="C367" s="4">
        <v>5370</v>
      </c>
      <c r="D367" s="4">
        <f>SUM(B367:C367)</f>
        <v>8878</v>
      </c>
    </row>
    <row r="368" spans="1:4" ht="15.75" x14ac:dyDescent="0.5">
      <c r="A368" s="7">
        <v>40180</v>
      </c>
      <c r="B368" s="4">
        <v>7004</v>
      </c>
      <c r="C368" s="4">
        <v>5455</v>
      </c>
      <c r="D368" s="4">
        <f t="shared" ref="D368:D397" si="12">SUM(B368:C368)</f>
        <v>12459</v>
      </c>
    </row>
    <row r="369" spans="1:4" ht="15.75" x14ac:dyDescent="0.5">
      <c r="A369" s="7">
        <v>40181</v>
      </c>
      <c r="B369" s="4">
        <v>3485</v>
      </c>
      <c r="C369" s="4">
        <v>7812</v>
      </c>
      <c r="D369" s="4">
        <f t="shared" si="12"/>
        <v>11297</v>
      </c>
    </row>
    <row r="370" spans="1:4" ht="15.75" x14ac:dyDescent="0.5">
      <c r="A370" s="7">
        <v>40182</v>
      </c>
      <c r="B370" s="4">
        <v>7530</v>
      </c>
      <c r="C370" s="4">
        <v>5870</v>
      </c>
      <c r="D370" s="4">
        <f t="shared" si="12"/>
        <v>13400</v>
      </c>
    </row>
    <row r="371" spans="1:4" ht="15.75" x14ac:dyDescent="0.5">
      <c r="A371" s="7">
        <v>40183</v>
      </c>
      <c r="B371" s="4">
        <v>3472</v>
      </c>
      <c r="C371" s="4">
        <v>6790</v>
      </c>
      <c r="D371" s="4">
        <f t="shared" si="12"/>
        <v>10262</v>
      </c>
    </row>
    <row r="372" spans="1:4" ht="15.75" x14ac:dyDescent="0.5">
      <c r="A372" s="7">
        <v>40184</v>
      </c>
      <c r="B372" s="4">
        <v>6943</v>
      </c>
      <c r="C372" s="4">
        <v>5405</v>
      </c>
      <c r="D372" s="4">
        <f t="shared" si="12"/>
        <v>12348</v>
      </c>
    </row>
    <row r="373" spans="1:4" ht="15.75" x14ac:dyDescent="0.5">
      <c r="A373" s="7">
        <v>40185</v>
      </c>
      <c r="B373" s="4">
        <v>3514</v>
      </c>
      <c r="C373" s="4">
        <v>7432</v>
      </c>
      <c r="D373" s="4">
        <f t="shared" si="12"/>
        <v>10946</v>
      </c>
    </row>
    <row r="374" spans="1:4" ht="15.75" x14ac:dyDescent="0.5">
      <c r="A374" s="7">
        <v>40186</v>
      </c>
      <c r="B374" s="4">
        <v>6726</v>
      </c>
      <c r="C374" s="4">
        <v>5395</v>
      </c>
      <c r="D374" s="4">
        <f t="shared" si="12"/>
        <v>12121</v>
      </c>
    </row>
    <row r="375" spans="1:4" ht="15.75" x14ac:dyDescent="0.5">
      <c r="A375" s="7">
        <v>40187</v>
      </c>
      <c r="B375" s="5">
        <v>3772</v>
      </c>
      <c r="C375" s="4">
        <v>7503</v>
      </c>
      <c r="D375" s="4">
        <f t="shared" si="12"/>
        <v>11275</v>
      </c>
    </row>
    <row r="376" spans="1:4" ht="15.75" x14ac:dyDescent="0.5">
      <c r="A376" s="7">
        <v>40188</v>
      </c>
      <c r="B376" s="4">
        <v>7885</v>
      </c>
      <c r="C376" s="4">
        <v>5428</v>
      </c>
      <c r="D376" s="4">
        <f t="shared" si="12"/>
        <v>13313</v>
      </c>
    </row>
    <row r="377" spans="1:4" ht="15.75" x14ac:dyDescent="0.5">
      <c r="A377" s="7">
        <v>40189</v>
      </c>
      <c r="B377" s="4">
        <v>5164</v>
      </c>
      <c r="C377" s="4">
        <v>7352</v>
      </c>
      <c r="D377" s="4">
        <f t="shared" si="12"/>
        <v>12516</v>
      </c>
    </row>
    <row r="378" spans="1:4" ht="15.75" x14ac:dyDescent="0.5">
      <c r="A378" s="7">
        <v>40190</v>
      </c>
      <c r="B378" s="4">
        <v>3915</v>
      </c>
      <c r="C378" s="4">
        <v>6083</v>
      </c>
      <c r="D378" s="4">
        <f t="shared" si="12"/>
        <v>9998</v>
      </c>
    </row>
    <row r="379" spans="1:4" ht="15.75" x14ac:dyDescent="0.5">
      <c r="A379" s="7">
        <v>40191</v>
      </c>
      <c r="B379" s="4">
        <v>7199</v>
      </c>
      <c r="C379" s="4">
        <v>6379</v>
      </c>
      <c r="D379" s="4">
        <f t="shared" si="12"/>
        <v>13578</v>
      </c>
    </row>
    <row r="380" spans="1:4" ht="15.75" x14ac:dyDescent="0.5">
      <c r="A380" s="7">
        <v>40192</v>
      </c>
      <c r="B380" s="4">
        <v>5520</v>
      </c>
      <c r="C380" s="4">
        <v>6499</v>
      </c>
      <c r="D380" s="4">
        <f t="shared" si="12"/>
        <v>12019</v>
      </c>
    </row>
    <row r="381" spans="1:4" ht="15.75" x14ac:dyDescent="0.5">
      <c r="A381" s="7">
        <v>40193</v>
      </c>
      <c r="B381" s="4">
        <v>3955</v>
      </c>
      <c r="C381" s="4">
        <v>5435</v>
      </c>
      <c r="D381" s="4">
        <f t="shared" si="12"/>
        <v>9390</v>
      </c>
    </row>
    <row r="382" spans="1:4" ht="15.75" x14ac:dyDescent="0.5">
      <c r="A382" s="7">
        <v>40194</v>
      </c>
      <c r="B382" s="4">
        <v>6443</v>
      </c>
      <c r="C382" s="4">
        <v>7875</v>
      </c>
      <c r="D382" s="4">
        <f t="shared" si="12"/>
        <v>14318</v>
      </c>
    </row>
    <row r="383" spans="1:4" ht="15.75" x14ac:dyDescent="0.5">
      <c r="A383" s="7">
        <v>40195</v>
      </c>
      <c r="B383" s="4">
        <v>5143</v>
      </c>
      <c r="C383" s="4">
        <v>6268</v>
      </c>
      <c r="D383" s="4">
        <f t="shared" si="12"/>
        <v>11411</v>
      </c>
    </row>
    <row r="384" spans="1:4" ht="15.75" x14ac:dyDescent="0.5">
      <c r="A384" s="7">
        <v>40196</v>
      </c>
      <c r="B384" s="4">
        <v>5651</v>
      </c>
      <c r="C384" s="4">
        <v>5190</v>
      </c>
      <c r="D384" s="4">
        <f t="shared" si="12"/>
        <v>10841</v>
      </c>
    </row>
    <row r="385" spans="1:4" ht="15.75" x14ac:dyDescent="0.5">
      <c r="A385" s="7">
        <v>40197</v>
      </c>
      <c r="B385" s="4">
        <v>4801</v>
      </c>
      <c r="C385" s="4">
        <v>5459</v>
      </c>
      <c r="D385" s="4">
        <f t="shared" si="12"/>
        <v>10260</v>
      </c>
    </row>
    <row r="386" spans="1:4" ht="15.75" x14ac:dyDescent="0.5">
      <c r="A386" s="7">
        <v>40198</v>
      </c>
      <c r="B386" s="4">
        <v>4953</v>
      </c>
      <c r="C386" s="4">
        <v>7892</v>
      </c>
      <c r="D386" s="4">
        <f t="shared" si="12"/>
        <v>12845</v>
      </c>
    </row>
    <row r="387" spans="1:4" ht="15.75" x14ac:dyDescent="0.5">
      <c r="A387" s="7">
        <v>40199</v>
      </c>
      <c r="B387" s="4">
        <v>4983</v>
      </c>
      <c r="C387" s="4">
        <v>5055</v>
      </c>
      <c r="D387" s="4">
        <f t="shared" si="12"/>
        <v>10038</v>
      </c>
    </row>
    <row r="388" spans="1:4" ht="15.75" x14ac:dyDescent="0.5">
      <c r="A388" s="7">
        <v>40200</v>
      </c>
      <c r="B388" s="4">
        <v>6710</v>
      </c>
      <c r="C388" s="4">
        <v>5462</v>
      </c>
      <c r="D388" s="4">
        <f t="shared" si="12"/>
        <v>12172</v>
      </c>
    </row>
    <row r="389" spans="1:4" ht="15.75" x14ac:dyDescent="0.5">
      <c r="A389" s="7">
        <v>40201</v>
      </c>
      <c r="B389" s="4">
        <v>3006</v>
      </c>
      <c r="C389" s="4">
        <v>8701</v>
      </c>
      <c r="D389" s="4">
        <f t="shared" si="12"/>
        <v>11707</v>
      </c>
    </row>
    <row r="390" spans="1:4" ht="15.75" x14ac:dyDescent="0.5">
      <c r="A390" s="7">
        <v>40202</v>
      </c>
      <c r="B390" s="4">
        <v>6096</v>
      </c>
      <c r="C390" s="4">
        <v>5572</v>
      </c>
      <c r="D390" s="4">
        <f t="shared" si="12"/>
        <v>11668</v>
      </c>
    </row>
    <row r="391" spans="1:4" ht="15.75" x14ac:dyDescent="0.5">
      <c r="A391" s="7">
        <v>40203</v>
      </c>
      <c r="B391" s="4">
        <v>5117</v>
      </c>
      <c r="C391" s="4">
        <v>5465</v>
      </c>
      <c r="D391" s="4">
        <f t="shared" si="12"/>
        <v>10582</v>
      </c>
    </row>
    <row r="392" spans="1:4" ht="15.75" x14ac:dyDescent="0.5">
      <c r="A392" s="7">
        <v>40204</v>
      </c>
      <c r="B392" s="4">
        <v>6004</v>
      </c>
      <c r="C392" s="4">
        <v>7159</v>
      </c>
      <c r="D392" s="4">
        <f t="shared" si="12"/>
        <v>13163</v>
      </c>
    </row>
    <row r="393" spans="1:4" ht="15.75" x14ac:dyDescent="0.5">
      <c r="A393" s="7">
        <v>40205</v>
      </c>
      <c r="B393" s="4">
        <v>5385</v>
      </c>
      <c r="C393" s="4">
        <v>5405</v>
      </c>
      <c r="D393" s="4">
        <f t="shared" si="12"/>
        <v>10790</v>
      </c>
    </row>
    <row r="394" spans="1:4" ht="15.75" x14ac:dyDescent="0.5">
      <c r="A394" s="7">
        <v>40206</v>
      </c>
      <c r="B394" s="4">
        <v>6373</v>
      </c>
      <c r="C394" s="4">
        <v>5431</v>
      </c>
      <c r="D394" s="4">
        <f t="shared" si="12"/>
        <v>11804</v>
      </c>
    </row>
    <row r="395" spans="1:4" ht="15.75" x14ac:dyDescent="0.5">
      <c r="A395" s="7">
        <v>40207</v>
      </c>
      <c r="B395" s="4">
        <v>3849</v>
      </c>
      <c r="C395" s="4">
        <v>8093</v>
      </c>
      <c r="D395" s="4">
        <f t="shared" si="12"/>
        <v>11942</v>
      </c>
    </row>
    <row r="396" spans="1:4" ht="15.75" x14ac:dyDescent="0.5">
      <c r="A396" s="7">
        <v>40208</v>
      </c>
      <c r="B396" s="4">
        <v>4740</v>
      </c>
      <c r="C396" s="4">
        <v>5459</v>
      </c>
      <c r="D396" s="4">
        <f t="shared" si="12"/>
        <v>10199</v>
      </c>
    </row>
    <row r="397" spans="1:4" ht="15.75" x14ac:dyDescent="0.5">
      <c r="A397" s="7">
        <v>40209</v>
      </c>
      <c r="B397" s="4">
        <v>4219</v>
      </c>
      <c r="C397" s="4">
        <v>5200</v>
      </c>
      <c r="D397" s="4">
        <f t="shared" si="12"/>
        <v>9419</v>
      </c>
    </row>
    <row r="398" spans="1:4" ht="15.75" x14ac:dyDescent="0.5">
      <c r="A398" s="7">
        <v>40210</v>
      </c>
      <c r="B398" s="4">
        <v>6532</v>
      </c>
      <c r="C398" s="4">
        <v>7395</v>
      </c>
      <c r="D398" s="4">
        <f>SUM(B398:C398)</f>
        <v>13927</v>
      </c>
    </row>
    <row r="399" spans="1:4" ht="15.75" x14ac:dyDescent="0.5">
      <c r="A399" s="7">
        <v>40211</v>
      </c>
      <c r="B399" s="4">
        <v>5157</v>
      </c>
      <c r="C399" s="4">
        <v>5426</v>
      </c>
      <c r="D399" s="4">
        <f t="shared" ref="D399:D425" si="13">SUM(B399:C399)</f>
        <v>10583</v>
      </c>
    </row>
    <row r="400" spans="1:4" ht="15.75" x14ac:dyDescent="0.5">
      <c r="A400" s="7">
        <v>40212</v>
      </c>
      <c r="B400" s="4">
        <v>5377</v>
      </c>
      <c r="C400" s="4">
        <v>5444</v>
      </c>
      <c r="D400" s="4">
        <f t="shared" si="13"/>
        <v>10821</v>
      </c>
    </row>
    <row r="401" spans="1:4" ht="15.75" x14ac:dyDescent="0.5">
      <c r="A401" s="7">
        <v>40213</v>
      </c>
      <c r="B401" s="4">
        <v>4410</v>
      </c>
      <c r="C401" s="4">
        <v>6484</v>
      </c>
      <c r="D401" s="4">
        <f t="shared" si="13"/>
        <v>10894</v>
      </c>
    </row>
    <row r="402" spans="1:4" ht="15.75" x14ac:dyDescent="0.5">
      <c r="A402" s="7">
        <v>40214</v>
      </c>
      <c r="B402" s="4">
        <v>5362</v>
      </c>
      <c r="C402" s="4">
        <v>5480</v>
      </c>
      <c r="D402" s="4">
        <f t="shared" si="13"/>
        <v>10842</v>
      </c>
    </row>
    <row r="403" spans="1:4" ht="15.75" x14ac:dyDescent="0.5">
      <c r="A403" s="7">
        <v>40215</v>
      </c>
      <c r="B403" s="4">
        <v>5822</v>
      </c>
      <c r="C403" s="4">
        <v>7548</v>
      </c>
      <c r="D403" s="4">
        <f t="shared" si="13"/>
        <v>13370</v>
      </c>
    </row>
    <row r="404" spans="1:4" ht="15.75" x14ac:dyDescent="0.5">
      <c r="A404" s="7">
        <v>40216</v>
      </c>
      <c r="B404" s="4">
        <v>4236</v>
      </c>
      <c r="C404" s="4">
        <v>4360</v>
      </c>
      <c r="D404" s="4">
        <f t="shared" si="13"/>
        <v>8596</v>
      </c>
    </row>
    <row r="405" spans="1:4" ht="15.75" x14ac:dyDescent="0.5">
      <c r="A405" s="7">
        <v>40217</v>
      </c>
      <c r="B405" s="4">
        <v>5820</v>
      </c>
      <c r="C405" s="4">
        <v>7809</v>
      </c>
      <c r="D405" s="4">
        <f t="shared" si="13"/>
        <v>13629</v>
      </c>
    </row>
    <row r="406" spans="1:4" ht="15.75" x14ac:dyDescent="0.5">
      <c r="A406" s="7">
        <v>40218</v>
      </c>
      <c r="B406" s="5">
        <v>4950</v>
      </c>
      <c r="C406" s="4">
        <v>6632</v>
      </c>
      <c r="D406" s="4">
        <f t="shared" si="13"/>
        <v>11582</v>
      </c>
    </row>
    <row r="407" spans="1:4" ht="15.75" x14ac:dyDescent="0.5">
      <c r="A407" s="7">
        <v>40219</v>
      </c>
      <c r="B407" s="4">
        <v>4684</v>
      </c>
      <c r="C407" s="4">
        <v>4585</v>
      </c>
      <c r="D407" s="4">
        <f t="shared" si="13"/>
        <v>9269</v>
      </c>
    </row>
    <row r="408" spans="1:4" ht="15.75" x14ac:dyDescent="0.5">
      <c r="A408" s="7">
        <v>40220</v>
      </c>
      <c r="B408" s="4">
        <v>6114</v>
      </c>
      <c r="C408" s="4">
        <v>6430</v>
      </c>
      <c r="D408" s="4">
        <f t="shared" si="13"/>
        <v>12544</v>
      </c>
    </row>
    <row r="409" spans="1:4" ht="15.75" x14ac:dyDescent="0.5">
      <c r="A409" s="7">
        <v>40221</v>
      </c>
      <c r="B409" s="4">
        <v>4670</v>
      </c>
      <c r="C409" s="4">
        <v>5480</v>
      </c>
      <c r="D409" s="4">
        <f t="shared" si="13"/>
        <v>10150</v>
      </c>
    </row>
    <row r="410" spans="1:4" ht="15.75" x14ac:dyDescent="0.5">
      <c r="A410" s="7">
        <v>40222</v>
      </c>
      <c r="B410" s="4">
        <v>5437</v>
      </c>
      <c r="C410" s="4">
        <v>6370</v>
      </c>
      <c r="D410" s="4">
        <f t="shared" si="13"/>
        <v>11807</v>
      </c>
    </row>
    <row r="411" spans="1:4" ht="15.75" x14ac:dyDescent="0.5">
      <c r="A411" s="7">
        <v>40223</v>
      </c>
      <c r="B411" s="4">
        <v>5115</v>
      </c>
      <c r="C411" s="4">
        <v>6079</v>
      </c>
      <c r="D411" s="4">
        <f t="shared" si="13"/>
        <v>11194</v>
      </c>
    </row>
    <row r="412" spans="1:4" ht="15.75" x14ac:dyDescent="0.5">
      <c r="A412" s="7">
        <v>40224</v>
      </c>
      <c r="B412" s="4">
        <v>5820</v>
      </c>
      <c r="C412" s="4">
        <v>5493</v>
      </c>
      <c r="D412" s="4">
        <f t="shared" si="13"/>
        <v>11313</v>
      </c>
    </row>
    <row r="413" spans="1:4" ht="15.75" x14ac:dyDescent="0.5">
      <c r="A413" s="7">
        <v>40225</v>
      </c>
      <c r="B413" s="4">
        <v>4594</v>
      </c>
      <c r="C413" s="4">
        <v>7507</v>
      </c>
      <c r="D413" s="4">
        <f t="shared" si="13"/>
        <v>12101</v>
      </c>
    </row>
    <row r="414" spans="1:4" ht="15.75" x14ac:dyDescent="0.5">
      <c r="A414" s="7">
        <v>40226</v>
      </c>
      <c r="B414" s="4">
        <v>5616</v>
      </c>
      <c r="C414" s="4">
        <v>5409</v>
      </c>
      <c r="D414" s="4">
        <f t="shared" si="13"/>
        <v>11025</v>
      </c>
    </row>
    <row r="415" spans="1:4" ht="15.75" x14ac:dyDescent="0.5">
      <c r="A415" s="7">
        <v>40227</v>
      </c>
      <c r="B415" s="4">
        <v>3976</v>
      </c>
      <c r="C415" s="4">
        <v>5625</v>
      </c>
      <c r="D415" s="4">
        <f t="shared" si="13"/>
        <v>9601</v>
      </c>
    </row>
    <row r="416" spans="1:4" ht="15.75" x14ac:dyDescent="0.5">
      <c r="A416" s="7">
        <v>40228</v>
      </c>
      <c r="B416" s="4">
        <v>5636</v>
      </c>
      <c r="C416" s="4">
        <v>7727</v>
      </c>
      <c r="D416" s="4">
        <f t="shared" si="13"/>
        <v>13363</v>
      </c>
    </row>
    <row r="417" spans="1:4" ht="15.75" x14ac:dyDescent="0.5">
      <c r="A417" s="7">
        <v>40229</v>
      </c>
      <c r="B417" s="4">
        <v>4863</v>
      </c>
      <c r="C417" s="4">
        <v>4321</v>
      </c>
      <c r="D417" s="4">
        <f t="shared" si="13"/>
        <v>9184</v>
      </c>
    </row>
    <row r="418" spans="1:4" ht="15.75" x14ac:dyDescent="0.5">
      <c r="A418" s="7">
        <v>40230</v>
      </c>
      <c r="B418" s="4">
        <v>4694</v>
      </c>
      <c r="C418" s="4">
        <v>7394</v>
      </c>
      <c r="D418" s="4">
        <f t="shared" si="13"/>
        <v>12088</v>
      </c>
    </row>
    <row r="419" spans="1:4" ht="15.75" x14ac:dyDescent="0.5">
      <c r="A419" s="7">
        <v>40231</v>
      </c>
      <c r="B419" s="4">
        <v>4996</v>
      </c>
      <c r="C419" s="4">
        <v>5439</v>
      </c>
      <c r="D419" s="4">
        <f t="shared" si="13"/>
        <v>10435</v>
      </c>
    </row>
    <row r="420" spans="1:4" ht="15.75" x14ac:dyDescent="0.5">
      <c r="A420" s="7">
        <v>40232</v>
      </c>
      <c r="B420" s="4">
        <v>5919</v>
      </c>
      <c r="C420" s="4">
        <v>5754</v>
      </c>
      <c r="D420" s="4">
        <f t="shared" si="13"/>
        <v>11673</v>
      </c>
    </row>
    <row r="421" spans="1:4" ht="15.75" x14ac:dyDescent="0.5">
      <c r="A421" s="7">
        <v>40233</v>
      </c>
      <c r="B421" s="4">
        <v>4982</v>
      </c>
      <c r="C421" s="4">
        <v>7143</v>
      </c>
      <c r="D421" s="4">
        <f t="shared" si="13"/>
        <v>12125</v>
      </c>
    </row>
    <row r="422" spans="1:4" ht="15.75" x14ac:dyDescent="0.5">
      <c r="A422" s="7">
        <v>40234</v>
      </c>
      <c r="B422" s="4">
        <v>4386</v>
      </c>
      <c r="C422" s="4">
        <v>5422</v>
      </c>
      <c r="D422" s="4">
        <f t="shared" si="13"/>
        <v>9808</v>
      </c>
    </row>
    <row r="423" spans="1:4" ht="15.75" x14ac:dyDescent="0.5">
      <c r="A423" s="7">
        <v>40235</v>
      </c>
      <c r="B423" s="4">
        <v>5434</v>
      </c>
      <c r="C423" s="4">
        <v>8326</v>
      </c>
      <c r="D423" s="4">
        <f t="shared" si="13"/>
        <v>13760</v>
      </c>
    </row>
    <row r="424" spans="1:4" ht="15.75" x14ac:dyDescent="0.5">
      <c r="A424" s="7">
        <v>40236</v>
      </c>
      <c r="B424" s="4">
        <v>4436</v>
      </c>
      <c r="C424" s="4">
        <v>4346</v>
      </c>
      <c r="D424" s="4">
        <f t="shared" si="13"/>
        <v>8782</v>
      </c>
    </row>
    <row r="425" spans="1:4" ht="15.75" x14ac:dyDescent="0.5">
      <c r="A425" s="7">
        <v>40237</v>
      </c>
      <c r="B425" s="4">
        <v>6509</v>
      </c>
      <c r="C425" s="4">
        <v>7827</v>
      </c>
      <c r="D425" s="4">
        <f t="shared" si="13"/>
        <v>14336</v>
      </c>
    </row>
    <row r="426" spans="1:4" ht="15.75" x14ac:dyDescent="0.5">
      <c r="A426" s="7">
        <v>40238</v>
      </c>
      <c r="B426" s="4">
        <v>5000</v>
      </c>
      <c r="C426" s="4">
        <v>7443</v>
      </c>
      <c r="D426" s="4">
        <f>SUM(B426:C426)</f>
        <v>12443</v>
      </c>
    </row>
    <row r="427" spans="1:4" ht="15.75" x14ac:dyDescent="0.5">
      <c r="A427" s="7">
        <v>40239</v>
      </c>
      <c r="B427" s="4">
        <v>4868</v>
      </c>
      <c r="C427" s="4">
        <v>4722</v>
      </c>
      <c r="D427" s="4">
        <f t="shared" ref="D427:D456" si="14">SUM(B427:C427)</f>
        <v>9590</v>
      </c>
    </row>
    <row r="428" spans="1:4" ht="15.75" x14ac:dyDescent="0.5">
      <c r="A428" s="7">
        <v>40240</v>
      </c>
      <c r="B428" s="4">
        <v>5959</v>
      </c>
      <c r="C428" s="4">
        <v>5350</v>
      </c>
      <c r="D428" s="4">
        <f t="shared" si="14"/>
        <v>11309</v>
      </c>
    </row>
    <row r="429" spans="1:4" ht="15.75" x14ac:dyDescent="0.5">
      <c r="A429" s="7">
        <v>40241</v>
      </c>
      <c r="B429" s="4">
        <v>4161</v>
      </c>
      <c r="C429" s="4">
        <v>7905</v>
      </c>
      <c r="D429" s="4">
        <f t="shared" si="14"/>
        <v>12066</v>
      </c>
    </row>
    <row r="430" spans="1:4" ht="15.75" x14ac:dyDescent="0.5">
      <c r="A430" s="7">
        <v>40242</v>
      </c>
      <c r="B430" s="4">
        <v>7010</v>
      </c>
      <c r="C430" s="4">
        <v>4674</v>
      </c>
      <c r="D430" s="4">
        <f t="shared" si="14"/>
        <v>11684</v>
      </c>
    </row>
    <row r="431" spans="1:4" ht="15.75" x14ac:dyDescent="0.5">
      <c r="A431" s="7">
        <v>40243</v>
      </c>
      <c r="B431" s="4">
        <v>5524</v>
      </c>
      <c r="C431" s="4">
        <v>8061</v>
      </c>
      <c r="D431" s="4">
        <f t="shared" si="14"/>
        <v>13585</v>
      </c>
    </row>
    <row r="432" spans="1:4" ht="15.75" x14ac:dyDescent="0.5">
      <c r="A432" s="7">
        <v>40244</v>
      </c>
      <c r="B432" s="4">
        <v>4532</v>
      </c>
      <c r="C432" s="4">
        <v>6180</v>
      </c>
      <c r="D432" s="4">
        <f t="shared" si="14"/>
        <v>10712</v>
      </c>
    </row>
    <row r="433" spans="1:4" ht="15.75" x14ac:dyDescent="0.5">
      <c r="A433" s="7">
        <v>40245</v>
      </c>
      <c r="B433" s="4">
        <v>5315</v>
      </c>
      <c r="C433" s="4">
        <v>6278</v>
      </c>
      <c r="D433" s="4">
        <f t="shared" si="14"/>
        <v>11593</v>
      </c>
    </row>
    <row r="434" spans="1:4" ht="15.75" x14ac:dyDescent="0.5">
      <c r="A434" s="7">
        <v>40246</v>
      </c>
      <c r="B434" s="5">
        <v>5673</v>
      </c>
      <c r="C434" s="4">
        <v>6053</v>
      </c>
      <c r="D434" s="4">
        <f t="shared" si="14"/>
        <v>11726</v>
      </c>
    </row>
    <row r="435" spans="1:4" ht="15.75" x14ac:dyDescent="0.5">
      <c r="A435" s="7">
        <v>40247</v>
      </c>
      <c r="B435" s="4">
        <v>3628</v>
      </c>
      <c r="C435" s="4">
        <v>5998</v>
      </c>
      <c r="D435" s="4">
        <f t="shared" si="14"/>
        <v>9626</v>
      </c>
    </row>
    <row r="436" spans="1:4" ht="15.75" x14ac:dyDescent="0.5">
      <c r="A436" s="7">
        <v>40248</v>
      </c>
      <c r="B436" s="4">
        <v>6239</v>
      </c>
      <c r="C436" s="4">
        <v>4529</v>
      </c>
      <c r="D436" s="4">
        <f t="shared" si="14"/>
        <v>10768</v>
      </c>
    </row>
    <row r="437" spans="1:4" ht="15.75" x14ac:dyDescent="0.5">
      <c r="A437" s="7">
        <v>40249</v>
      </c>
      <c r="B437" s="4">
        <v>6470</v>
      </c>
      <c r="C437" s="4">
        <v>6668</v>
      </c>
      <c r="D437" s="4">
        <f t="shared" si="14"/>
        <v>13138</v>
      </c>
    </row>
    <row r="438" spans="1:4" ht="15.75" x14ac:dyDescent="0.5">
      <c r="A438" s="7">
        <v>40250</v>
      </c>
      <c r="B438" s="4">
        <v>4909</v>
      </c>
      <c r="C438" s="4">
        <v>6890</v>
      </c>
      <c r="D438" s="4">
        <f t="shared" si="14"/>
        <v>11799</v>
      </c>
    </row>
    <row r="439" spans="1:4" ht="15.75" x14ac:dyDescent="0.5">
      <c r="A439" s="7">
        <v>40251</v>
      </c>
      <c r="B439" s="4">
        <v>5304</v>
      </c>
      <c r="C439" s="4">
        <v>5141</v>
      </c>
      <c r="D439" s="4">
        <f t="shared" si="14"/>
        <v>10445</v>
      </c>
    </row>
    <row r="440" spans="1:4" ht="15.75" x14ac:dyDescent="0.5">
      <c r="A440" s="7">
        <v>40252</v>
      </c>
      <c r="B440" s="4">
        <v>4394</v>
      </c>
      <c r="C440" s="4">
        <v>5385</v>
      </c>
      <c r="D440" s="4">
        <f t="shared" si="14"/>
        <v>9779</v>
      </c>
    </row>
    <row r="441" spans="1:4" ht="15.75" x14ac:dyDescent="0.5">
      <c r="A441" s="7">
        <v>40253</v>
      </c>
      <c r="B441" s="4">
        <v>5799</v>
      </c>
      <c r="C441" s="4">
        <v>8596</v>
      </c>
      <c r="D441" s="4">
        <f t="shared" si="14"/>
        <v>14395</v>
      </c>
    </row>
    <row r="442" spans="1:4" ht="15.75" x14ac:dyDescent="0.5">
      <c r="A442" s="7">
        <v>40254</v>
      </c>
      <c r="B442" s="4">
        <v>5604</v>
      </c>
      <c r="C442" s="4">
        <v>6619</v>
      </c>
      <c r="D442" s="4">
        <f t="shared" si="14"/>
        <v>12223</v>
      </c>
    </row>
    <row r="443" spans="1:4" ht="15.75" x14ac:dyDescent="0.5">
      <c r="A443" s="7">
        <v>40255</v>
      </c>
      <c r="B443" s="4">
        <v>6462</v>
      </c>
      <c r="C443" s="4">
        <v>6448</v>
      </c>
      <c r="D443" s="4">
        <f t="shared" si="14"/>
        <v>12910</v>
      </c>
    </row>
    <row r="444" spans="1:4" ht="15.75" x14ac:dyDescent="0.5">
      <c r="A444" s="7">
        <v>40256</v>
      </c>
      <c r="B444" s="4">
        <v>4978</v>
      </c>
      <c r="C444" s="4">
        <v>4228</v>
      </c>
      <c r="D444" s="4">
        <f t="shared" si="14"/>
        <v>9206</v>
      </c>
    </row>
    <row r="445" spans="1:4" ht="15.75" x14ac:dyDescent="0.5">
      <c r="A445" s="7">
        <v>40257</v>
      </c>
      <c r="B445" s="4">
        <v>4901</v>
      </c>
      <c r="C445" s="4">
        <v>7426</v>
      </c>
      <c r="D445" s="4">
        <f t="shared" si="14"/>
        <v>12327</v>
      </c>
    </row>
    <row r="446" spans="1:4" ht="15.75" x14ac:dyDescent="0.5">
      <c r="A446" s="7">
        <v>40258</v>
      </c>
      <c r="B446" s="4">
        <v>4674</v>
      </c>
      <c r="C446" s="4">
        <v>5601</v>
      </c>
      <c r="D446" s="4">
        <f t="shared" si="14"/>
        <v>10275</v>
      </c>
    </row>
    <row r="447" spans="1:4" ht="15.75" x14ac:dyDescent="0.5">
      <c r="A447" s="7">
        <v>40259</v>
      </c>
      <c r="B447" s="4">
        <v>7296</v>
      </c>
      <c r="C447" s="4">
        <v>6595</v>
      </c>
      <c r="D447" s="4">
        <f t="shared" si="14"/>
        <v>13891</v>
      </c>
    </row>
    <row r="448" spans="1:4" ht="15.75" x14ac:dyDescent="0.5">
      <c r="A448" s="7">
        <v>40260</v>
      </c>
      <c r="B448" s="4">
        <v>4774</v>
      </c>
      <c r="C448" s="4">
        <v>5092</v>
      </c>
      <c r="D448" s="4">
        <f t="shared" si="14"/>
        <v>9866</v>
      </c>
    </row>
    <row r="449" spans="1:4" ht="15.75" x14ac:dyDescent="0.5">
      <c r="A449" s="7">
        <v>40261</v>
      </c>
      <c r="B449" s="4">
        <v>4581</v>
      </c>
      <c r="C449" s="4">
        <v>5354</v>
      </c>
      <c r="D449" s="4">
        <f t="shared" si="14"/>
        <v>9935</v>
      </c>
    </row>
    <row r="450" spans="1:4" ht="15.75" x14ac:dyDescent="0.5">
      <c r="A450" s="7">
        <v>40262</v>
      </c>
      <c r="B450" s="4">
        <v>5159</v>
      </c>
      <c r="C450" s="4">
        <v>8177</v>
      </c>
      <c r="D450" s="4">
        <f t="shared" si="14"/>
        <v>13336</v>
      </c>
    </row>
    <row r="451" spans="1:4" ht="15.75" x14ac:dyDescent="0.5">
      <c r="A451" s="7">
        <v>40263</v>
      </c>
      <c r="B451" s="4">
        <v>4481</v>
      </c>
      <c r="C451" s="4">
        <v>4459</v>
      </c>
      <c r="D451" s="4">
        <f t="shared" si="14"/>
        <v>8940</v>
      </c>
    </row>
    <row r="452" spans="1:4" ht="15.75" x14ac:dyDescent="0.5">
      <c r="A452" s="7">
        <v>40264</v>
      </c>
      <c r="B452" s="4">
        <v>5022</v>
      </c>
      <c r="C452" s="4">
        <v>6224</v>
      </c>
      <c r="D452" s="4">
        <f t="shared" si="14"/>
        <v>11246</v>
      </c>
    </row>
    <row r="453" spans="1:4" ht="15.75" x14ac:dyDescent="0.5">
      <c r="A453" s="7">
        <v>40265</v>
      </c>
      <c r="B453" s="4">
        <v>5626</v>
      </c>
      <c r="C453" s="4">
        <v>6927</v>
      </c>
      <c r="D453" s="4">
        <f t="shared" si="14"/>
        <v>12553</v>
      </c>
    </row>
    <row r="454" spans="1:4" ht="15.75" x14ac:dyDescent="0.5">
      <c r="A454" s="7">
        <v>40266</v>
      </c>
      <c r="B454" s="4">
        <v>6468</v>
      </c>
      <c r="C454" s="4">
        <v>6860</v>
      </c>
      <c r="D454" s="4">
        <f t="shared" si="14"/>
        <v>13328</v>
      </c>
    </row>
    <row r="455" spans="1:4" ht="15.75" x14ac:dyDescent="0.5">
      <c r="A455" s="7">
        <v>40267</v>
      </c>
      <c r="B455" s="4">
        <v>8246</v>
      </c>
      <c r="C455" s="4">
        <v>8429</v>
      </c>
      <c r="D455" s="4">
        <f t="shared" si="14"/>
        <v>16675</v>
      </c>
    </row>
    <row r="456" spans="1:4" ht="15.75" x14ac:dyDescent="0.5">
      <c r="A456" s="7">
        <v>40268</v>
      </c>
      <c r="B456" s="4">
        <v>7738</v>
      </c>
      <c r="C456" s="4">
        <v>7722</v>
      </c>
      <c r="D456" s="4">
        <f t="shared" si="14"/>
        <v>15460</v>
      </c>
    </row>
    <row r="457" spans="1:4" ht="15.75" x14ac:dyDescent="0.5">
      <c r="A457" s="7">
        <v>40269</v>
      </c>
      <c r="B457" s="4">
        <v>6304</v>
      </c>
      <c r="C457" s="4">
        <v>7931</v>
      </c>
      <c r="D457" s="4">
        <f>SUM(B457:C457)</f>
        <v>14235</v>
      </c>
    </row>
    <row r="458" spans="1:4" ht="15.75" x14ac:dyDescent="0.5">
      <c r="A458" s="7">
        <v>40270</v>
      </c>
      <c r="B458" s="4">
        <v>6426</v>
      </c>
      <c r="C458" s="4">
        <v>7207</v>
      </c>
      <c r="D458" s="4">
        <f t="shared" ref="D458:D486" si="15">SUM(B458:C458)</f>
        <v>13633</v>
      </c>
    </row>
    <row r="459" spans="1:4" ht="15.75" x14ac:dyDescent="0.5">
      <c r="A459" s="7">
        <v>40271</v>
      </c>
      <c r="B459" s="4">
        <v>7190</v>
      </c>
      <c r="C459" s="4">
        <v>8618</v>
      </c>
      <c r="D459" s="4">
        <f t="shared" si="15"/>
        <v>15808</v>
      </c>
    </row>
    <row r="460" spans="1:4" ht="15.75" x14ac:dyDescent="0.5">
      <c r="A460" s="7">
        <v>40272</v>
      </c>
      <c r="B460" s="4">
        <v>7429</v>
      </c>
      <c r="C460" s="4">
        <v>9104</v>
      </c>
      <c r="D460" s="4">
        <f t="shared" si="15"/>
        <v>16533</v>
      </c>
    </row>
    <row r="461" spans="1:4" ht="15.75" x14ac:dyDescent="0.5">
      <c r="A461" s="7">
        <v>40273</v>
      </c>
      <c r="B461" s="4">
        <v>8658</v>
      </c>
      <c r="C461" s="4">
        <v>8838</v>
      </c>
      <c r="D461" s="4">
        <f t="shared" si="15"/>
        <v>17496</v>
      </c>
    </row>
    <row r="462" spans="1:4" ht="15.75" x14ac:dyDescent="0.5">
      <c r="A462" s="7">
        <v>40274</v>
      </c>
      <c r="B462" s="4">
        <v>7582</v>
      </c>
      <c r="C462" s="4">
        <v>7215</v>
      </c>
      <c r="D462" s="4">
        <f t="shared" si="15"/>
        <v>14797</v>
      </c>
    </row>
    <row r="463" spans="1:4" ht="15.75" x14ac:dyDescent="0.5">
      <c r="A463" s="7">
        <v>40275</v>
      </c>
      <c r="B463" s="4">
        <v>7656</v>
      </c>
      <c r="C463" s="4">
        <v>8014</v>
      </c>
      <c r="D463" s="4">
        <f t="shared" si="15"/>
        <v>15670</v>
      </c>
    </row>
    <row r="464" spans="1:4" ht="15.75" x14ac:dyDescent="0.5">
      <c r="A464" s="7">
        <v>40276</v>
      </c>
      <c r="B464" s="4">
        <v>8391</v>
      </c>
      <c r="C464" s="4">
        <v>9952</v>
      </c>
      <c r="D464" s="4">
        <f t="shared" si="15"/>
        <v>18343</v>
      </c>
    </row>
    <row r="465" spans="1:4" ht="15.75" x14ac:dyDescent="0.5">
      <c r="A465" s="7">
        <v>40277</v>
      </c>
      <c r="B465" s="5">
        <v>11651</v>
      </c>
      <c r="C465" s="4">
        <v>13450</v>
      </c>
      <c r="D465" s="4">
        <f t="shared" si="15"/>
        <v>25101</v>
      </c>
    </row>
    <row r="466" spans="1:4" ht="15.75" x14ac:dyDescent="0.5">
      <c r="A466" s="7">
        <v>40278</v>
      </c>
      <c r="B466" s="4">
        <v>10695</v>
      </c>
      <c r="C466" s="4">
        <v>11979</v>
      </c>
      <c r="D466" s="4">
        <f t="shared" si="15"/>
        <v>22674</v>
      </c>
    </row>
    <row r="467" spans="1:4" ht="15.75" x14ac:dyDescent="0.5">
      <c r="A467" s="7">
        <v>40279</v>
      </c>
      <c r="B467" s="4">
        <v>10726</v>
      </c>
      <c r="C467" s="4">
        <v>11983</v>
      </c>
      <c r="D467" s="4">
        <f t="shared" si="15"/>
        <v>22709</v>
      </c>
    </row>
    <row r="468" spans="1:4" ht="15.75" x14ac:dyDescent="0.5">
      <c r="A468" s="7">
        <v>40280</v>
      </c>
      <c r="B468" s="4">
        <v>11151</v>
      </c>
      <c r="C468" s="4">
        <v>11030</v>
      </c>
      <c r="D468" s="4">
        <f t="shared" si="15"/>
        <v>22181</v>
      </c>
    </row>
    <row r="469" spans="1:4" ht="15.75" x14ac:dyDescent="0.5">
      <c r="A469" s="7">
        <v>40281</v>
      </c>
      <c r="B469" s="4">
        <v>10971</v>
      </c>
      <c r="C469" s="4">
        <v>11671</v>
      </c>
      <c r="D469" s="4">
        <f t="shared" si="15"/>
        <v>22642</v>
      </c>
    </row>
    <row r="470" spans="1:4" ht="15.75" x14ac:dyDescent="0.5">
      <c r="A470" s="7">
        <v>40282</v>
      </c>
      <c r="B470" s="4">
        <v>13887</v>
      </c>
      <c r="C470" s="4">
        <v>14845</v>
      </c>
      <c r="D470" s="4">
        <f t="shared" si="15"/>
        <v>28732</v>
      </c>
    </row>
    <row r="471" spans="1:4" ht="15.75" x14ac:dyDescent="0.5">
      <c r="A471" s="7">
        <v>40283</v>
      </c>
      <c r="B471" s="4">
        <v>12151</v>
      </c>
      <c r="C471" s="4">
        <v>12580</v>
      </c>
      <c r="D471" s="4">
        <f t="shared" si="15"/>
        <v>24731</v>
      </c>
    </row>
    <row r="472" spans="1:4" ht="15.75" x14ac:dyDescent="0.5">
      <c r="A472" s="7">
        <v>40284</v>
      </c>
      <c r="B472" s="4">
        <v>9219</v>
      </c>
      <c r="C472" s="4">
        <v>9191</v>
      </c>
      <c r="D472" s="4">
        <f t="shared" si="15"/>
        <v>18410</v>
      </c>
    </row>
    <row r="473" spans="1:4" ht="15.75" x14ac:dyDescent="0.5">
      <c r="A473" s="7">
        <v>40285</v>
      </c>
      <c r="B473" s="4">
        <v>8012</v>
      </c>
      <c r="C473" s="4">
        <v>9593</v>
      </c>
      <c r="D473" s="4">
        <f t="shared" si="15"/>
        <v>17605</v>
      </c>
    </row>
    <row r="474" spans="1:4" ht="15.75" x14ac:dyDescent="0.5">
      <c r="A474" s="7">
        <v>40286</v>
      </c>
      <c r="B474" s="4">
        <v>7678</v>
      </c>
      <c r="C474" s="4">
        <v>8483</v>
      </c>
      <c r="D474" s="4">
        <f t="shared" si="15"/>
        <v>16161</v>
      </c>
    </row>
    <row r="475" spans="1:4" ht="15.75" x14ac:dyDescent="0.5">
      <c r="A475" s="7">
        <v>40287</v>
      </c>
      <c r="B475" s="4">
        <v>9663</v>
      </c>
      <c r="C475" s="4">
        <v>10692</v>
      </c>
      <c r="D475" s="4">
        <f t="shared" si="15"/>
        <v>20355</v>
      </c>
    </row>
    <row r="476" spans="1:4" ht="15.75" x14ac:dyDescent="0.5">
      <c r="A476" s="7">
        <v>40288</v>
      </c>
      <c r="B476" s="4">
        <v>11226</v>
      </c>
      <c r="C476" s="4">
        <v>12462</v>
      </c>
      <c r="D476" s="4">
        <f t="shared" si="15"/>
        <v>23688</v>
      </c>
    </row>
    <row r="477" spans="1:4" ht="15.75" x14ac:dyDescent="0.5">
      <c r="A477" s="7">
        <v>40289</v>
      </c>
      <c r="B477" s="4">
        <v>9745</v>
      </c>
      <c r="C477" s="4">
        <v>10415</v>
      </c>
      <c r="D477" s="4">
        <f t="shared" si="15"/>
        <v>20160</v>
      </c>
    </row>
    <row r="478" spans="1:4" ht="15.75" x14ac:dyDescent="0.5">
      <c r="A478" s="7">
        <v>40290</v>
      </c>
      <c r="B478" s="4">
        <v>9977</v>
      </c>
      <c r="C478" s="4">
        <v>10775</v>
      </c>
      <c r="D478" s="4">
        <f t="shared" si="15"/>
        <v>20752</v>
      </c>
    </row>
    <row r="479" spans="1:4" ht="15.75" x14ac:dyDescent="0.5">
      <c r="A479" s="7">
        <v>40291</v>
      </c>
      <c r="B479" s="4">
        <v>9844</v>
      </c>
      <c r="C479" s="4">
        <v>10116</v>
      </c>
      <c r="D479" s="4">
        <f t="shared" si="15"/>
        <v>19960</v>
      </c>
    </row>
    <row r="480" spans="1:4" ht="15.75" x14ac:dyDescent="0.5">
      <c r="A480" s="7">
        <v>40292</v>
      </c>
      <c r="B480" s="4">
        <v>7085</v>
      </c>
      <c r="C480" s="4">
        <v>7457</v>
      </c>
      <c r="D480" s="4">
        <f t="shared" si="15"/>
        <v>14542</v>
      </c>
    </row>
    <row r="481" spans="1:4" ht="15.75" x14ac:dyDescent="0.5">
      <c r="A481" s="7">
        <v>40293</v>
      </c>
      <c r="B481" s="4">
        <v>7965</v>
      </c>
      <c r="C481" s="4">
        <v>10215</v>
      </c>
      <c r="D481" s="4">
        <f t="shared" si="15"/>
        <v>18180</v>
      </c>
    </row>
    <row r="482" spans="1:4" ht="15.75" x14ac:dyDescent="0.5">
      <c r="A482" s="7">
        <v>40294</v>
      </c>
      <c r="B482" s="4">
        <v>9732</v>
      </c>
      <c r="C482" s="4">
        <v>11086</v>
      </c>
      <c r="D482" s="4">
        <f t="shared" si="15"/>
        <v>20818</v>
      </c>
    </row>
    <row r="483" spans="1:4" ht="15.75" x14ac:dyDescent="0.5">
      <c r="A483" s="7">
        <v>40295</v>
      </c>
      <c r="B483" s="4">
        <v>10351</v>
      </c>
      <c r="C483" s="4">
        <v>12174</v>
      </c>
      <c r="D483" s="4">
        <f t="shared" si="15"/>
        <v>22525</v>
      </c>
    </row>
    <row r="484" spans="1:4" ht="15.75" x14ac:dyDescent="0.5">
      <c r="A484" s="7">
        <v>40296</v>
      </c>
      <c r="B484" s="4">
        <v>12551</v>
      </c>
      <c r="C484" s="4">
        <v>12129</v>
      </c>
      <c r="D484" s="4">
        <f t="shared" si="15"/>
        <v>24680</v>
      </c>
    </row>
    <row r="485" spans="1:4" ht="15.75" x14ac:dyDescent="0.5">
      <c r="A485" s="7">
        <v>40297</v>
      </c>
      <c r="B485" s="4">
        <v>10977</v>
      </c>
      <c r="C485" s="4">
        <v>15578</v>
      </c>
      <c r="D485" s="4">
        <f t="shared" si="15"/>
        <v>26555</v>
      </c>
    </row>
    <row r="486" spans="1:4" ht="15.75" x14ac:dyDescent="0.5">
      <c r="A486" s="7">
        <v>40298</v>
      </c>
      <c r="B486" s="4">
        <v>10926</v>
      </c>
      <c r="C486" s="4">
        <v>14386</v>
      </c>
      <c r="D486" s="4">
        <f t="shared" si="15"/>
        <v>25312</v>
      </c>
    </row>
    <row r="487" spans="1:4" ht="15.75" x14ac:dyDescent="0.5">
      <c r="A487" s="7">
        <v>40299</v>
      </c>
      <c r="B487" s="4">
        <v>12816</v>
      </c>
      <c r="C487" s="4">
        <v>13309</v>
      </c>
      <c r="D487" s="4">
        <f>SUM(B487:C487)</f>
        <v>26125</v>
      </c>
    </row>
    <row r="488" spans="1:4" ht="15.75" x14ac:dyDescent="0.5">
      <c r="A488" s="7">
        <v>40300</v>
      </c>
      <c r="B488" s="4">
        <v>12000</v>
      </c>
      <c r="C488" s="4">
        <v>11628</v>
      </c>
      <c r="D488" s="4">
        <f t="shared" ref="D488:D517" si="16">SUM(B488:C488)</f>
        <v>23628</v>
      </c>
    </row>
    <row r="489" spans="1:4" ht="15.75" x14ac:dyDescent="0.5">
      <c r="A489" s="7">
        <v>40301</v>
      </c>
      <c r="B489" s="4">
        <v>13103</v>
      </c>
      <c r="C489" s="4">
        <v>17905</v>
      </c>
      <c r="D489" s="4">
        <f t="shared" si="16"/>
        <v>31008</v>
      </c>
    </row>
    <row r="490" spans="1:4" ht="15.75" x14ac:dyDescent="0.5">
      <c r="A490" s="7">
        <v>40302</v>
      </c>
      <c r="B490" s="4">
        <v>15798</v>
      </c>
      <c r="C490" s="4">
        <v>15376</v>
      </c>
      <c r="D490" s="4">
        <f t="shared" si="16"/>
        <v>31174</v>
      </c>
    </row>
    <row r="491" spans="1:4" ht="15.75" x14ac:dyDescent="0.5">
      <c r="A491" s="7">
        <v>40303</v>
      </c>
      <c r="B491" s="4">
        <v>16639</v>
      </c>
      <c r="C491" s="4">
        <v>14943</v>
      </c>
      <c r="D491" s="4">
        <f t="shared" si="16"/>
        <v>31582</v>
      </c>
    </row>
    <row r="492" spans="1:4" ht="15.75" x14ac:dyDescent="0.5">
      <c r="A492" s="7">
        <v>40304</v>
      </c>
      <c r="B492" s="4">
        <v>11005</v>
      </c>
      <c r="C492" s="4">
        <v>17333</v>
      </c>
      <c r="D492" s="4">
        <f t="shared" si="16"/>
        <v>28338</v>
      </c>
    </row>
    <row r="493" spans="1:4" ht="15.75" x14ac:dyDescent="0.5">
      <c r="A493" s="7">
        <v>40305</v>
      </c>
      <c r="B493" s="4">
        <v>15762</v>
      </c>
      <c r="C493" s="4">
        <v>14341</v>
      </c>
      <c r="D493" s="4">
        <f t="shared" si="16"/>
        <v>30103</v>
      </c>
    </row>
    <row r="494" spans="1:4" ht="15.75" x14ac:dyDescent="0.5">
      <c r="A494" s="7">
        <v>40306</v>
      </c>
      <c r="B494" s="4">
        <v>15419</v>
      </c>
      <c r="C494" s="4">
        <v>15764</v>
      </c>
      <c r="D494" s="4">
        <f t="shared" si="16"/>
        <v>31183</v>
      </c>
    </row>
    <row r="495" spans="1:4" ht="15.75" x14ac:dyDescent="0.5">
      <c r="A495" s="7">
        <v>40307</v>
      </c>
      <c r="B495" s="5">
        <v>15251</v>
      </c>
      <c r="C495" s="4">
        <v>15511</v>
      </c>
      <c r="D495" s="4">
        <f t="shared" si="16"/>
        <v>30762</v>
      </c>
    </row>
    <row r="496" spans="1:4" ht="15.75" x14ac:dyDescent="0.5">
      <c r="A496" s="7">
        <v>40308</v>
      </c>
      <c r="B496" s="4">
        <v>17448</v>
      </c>
      <c r="C496" s="4">
        <v>17724</v>
      </c>
      <c r="D496" s="4">
        <f t="shared" si="16"/>
        <v>35172</v>
      </c>
    </row>
    <row r="497" spans="1:4" ht="15.75" x14ac:dyDescent="0.5">
      <c r="A497" s="7">
        <v>40309</v>
      </c>
      <c r="B497" s="4">
        <v>15904</v>
      </c>
      <c r="C497" s="4">
        <v>12966</v>
      </c>
      <c r="D497" s="4">
        <f t="shared" si="16"/>
        <v>28870</v>
      </c>
    </row>
    <row r="498" spans="1:4" ht="15.75" x14ac:dyDescent="0.5">
      <c r="A498" s="7">
        <v>40310</v>
      </c>
      <c r="B498" s="4">
        <v>15541</v>
      </c>
      <c r="C498" s="4">
        <v>15688</v>
      </c>
      <c r="D498" s="4">
        <f t="shared" si="16"/>
        <v>31229</v>
      </c>
    </row>
    <row r="499" spans="1:4" ht="15.75" x14ac:dyDescent="0.5">
      <c r="A499" s="7">
        <v>40311</v>
      </c>
      <c r="B499" s="4">
        <v>16751</v>
      </c>
      <c r="C499" s="4">
        <v>15647</v>
      </c>
      <c r="D499" s="4">
        <f t="shared" si="16"/>
        <v>32398</v>
      </c>
    </row>
    <row r="500" spans="1:4" ht="15.75" x14ac:dyDescent="0.5">
      <c r="A500" s="7">
        <v>40312</v>
      </c>
      <c r="B500" s="4">
        <v>13185</v>
      </c>
      <c r="C500" s="4">
        <v>11708</v>
      </c>
      <c r="D500" s="4">
        <f t="shared" si="16"/>
        <v>24893</v>
      </c>
    </row>
    <row r="501" spans="1:4" ht="15.75" x14ac:dyDescent="0.5">
      <c r="A501" s="7">
        <v>40313</v>
      </c>
      <c r="B501" s="4">
        <v>10013</v>
      </c>
      <c r="C501" s="4">
        <v>10917</v>
      </c>
      <c r="D501" s="4">
        <f t="shared" si="16"/>
        <v>20930</v>
      </c>
    </row>
    <row r="502" spans="1:4" ht="15.75" x14ac:dyDescent="0.5">
      <c r="A502" s="7">
        <v>40314</v>
      </c>
      <c r="B502" s="4">
        <v>10807</v>
      </c>
      <c r="C502" s="4">
        <v>11237</v>
      </c>
      <c r="D502" s="4">
        <f t="shared" si="16"/>
        <v>22044</v>
      </c>
    </row>
    <row r="503" spans="1:4" ht="15.75" x14ac:dyDescent="0.5">
      <c r="A503" s="7">
        <v>40315</v>
      </c>
      <c r="B503" s="4">
        <v>15470</v>
      </c>
      <c r="C503" s="4">
        <v>13194</v>
      </c>
      <c r="D503" s="4">
        <f t="shared" si="16"/>
        <v>28664</v>
      </c>
    </row>
    <row r="504" spans="1:4" ht="15.75" x14ac:dyDescent="0.5">
      <c r="A504" s="7">
        <v>40316</v>
      </c>
      <c r="B504" s="4">
        <v>15378</v>
      </c>
      <c r="C504" s="4">
        <v>13091</v>
      </c>
      <c r="D504" s="4">
        <f t="shared" si="16"/>
        <v>28469</v>
      </c>
    </row>
    <row r="505" spans="1:4" ht="15.75" x14ac:dyDescent="0.5">
      <c r="A505" s="7">
        <v>40317</v>
      </c>
      <c r="B505" s="4">
        <v>15967</v>
      </c>
      <c r="C505" s="4">
        <v>16774</v>
      </c>
      <c r="D505" s="4">
        <f t="shared" si="16"/>
        <v>32741</v>
      </c>
    </row>
    <row r="506" spans="1:4" ht="15.75" x14ac:dyDescent="0.5">
      <c r="A506" s="7">
        <v>40318</v>
      </c>
      <c r="B506" s="4">
        <v>18490</v>
      </c>
      <c r="C506" s="4">
        <v>16785</v>
      </c>
      <c r="D506" s="4">
        <f t="shared" si="16"/>
        <v>35275</v>
      </c>
    </row>
    <row r="507" spans="1:4" ht="15.75" x14ac:dyDescent="0.5">
      <c r="A507" s="7">
        <v>40319</v>
      </c>
      <c r="B507" s="4">
        <v>18451</v>
      </c>
      <c r="C507" s="4">
        <v>17492</v>
      </c>
      <c r="D507" s="4">
        <f t="shared" si="16"/>
        <v>35943</v>
      </c>
    </row>
    <row r="508" spans="1:4" ht="15.75" x14ac:dyDescent="0.5">
      <c r="A508" s="7">
        <v>40320</v>
      </c>
      <c r="B508" s="4">
        <v>18242</v>
      </c>
      <c r="C508" s="4">
        <v>16750</v>
      </c>
      <c r="D508" s="4">
        <f t="shared" si="16"/>
        <v>34992</v>
      </c>
    </row>
    <row r="509" spans="1:4" ht="15.75" x14ac:dyDescent="0.5">
      <c r="A509" s="7">
        <v>40321</v>
      </c>
      <c r="B509" s="4">
        <v>18083</v>
      </c>
      <c r="C509" s="4">
        <v>17194</v>
      </c>
      <c r="D509" s="4">
        <f t="shared" si="16"/>
        <v>35277</v>
      </c>
    </row>
    <row r="510" spans="1:4" ht="15.75" x14ac:dyDescent="0.5">
      <c r="A510" s="7">
        <v>40322</v>
      </c>
      <c r="B510" s="4">
        <v>19470</v>
      </c>
      <c r="C510" s="4">
        <v>17953</v>
      </c>
      <c r="D510" s="4">
        <f t="shared" si="16"/>
        <v>37423</v>
      </c>
    </row>
    <row r="511" spans="1:4" ht="15.75" x14ac:dyDescent="0.5">
      <c r="A511" s="7">
        <v>40323</v>
      </c>
      <c r="B511" s="4">
        <v>19234</v>
      </c>
      <c r="C511" s="4">
        <v>19221</v>
      </c>
      <c r="D511" s="4">
        <f t="shared" si="16"/>
        <v>38455</v>
      </c>
    </row>
    <row r="512" spans="1:4" ht="15.75" x14ac:dyDescent="0.5">
      <c r="A512" s="7">
        <v>40324</v>
      </c>
      <c r="B512" s="4">
        <v>18166</v>
      </c>
      <c r="C512" s="4">
        <v>17246</v>
      </c>
      <c r="D512" s="4">
        <f t="shared" si="16"/>
        <v>35412</v>
      </c>
    </row>
    <row r="513" spans="1:4" ht="15.75" x14ac:dyDescent="0.5">
      <c r="A513" s="7">
        <v>40325</v>
      </c>
      <c r="B513" s="4">
        <v>15561</v>
      </c>
      <c r="C513" s="4">
        <v>16300</v>
      </c>
      <c r="D513" s="4">
        <f t="shared" si="16"/>
        <v>31861</v>
      </c>
    </row>
    <row r="514" spans="1:4" ht="15.75" x14ac:dyDescent="0.5">
      <c r="A514" s="7">
        <v>40326</v>
      </c>
      <c r="B514" s="4">
        <v>19937</v>
      </c>
      <c r="C514" s="4">
        <v>20470</v>
      </c>
      <c r="D514" s="4">
        <f t="shared" si="16"/>
        <v>40407</v>
      </c>
    </row>
    <row r="515" spans="1:4" ht="15.75" x14ac:dyDescent="0.5">
      <c r="A515" s="7">
        <v>40327</v>
      </c>
      <c r="B515" s="4">
        <v>18388</v>
      </c>
      <c r="C515" s="4">
        <v>18980</v>
      </c>
      <c r="D515" s="4">
        <f t="shared" si="16"/>
        <v>37368</v>
      </c>
    </row>
    <row r="516" spans="1:4" ht="15.75" x14ac:dyDescent="0.5">
      <c r="A516" s="7">
        <v>40328</v>
      </c>
      <c r="B516" s="4">
        <v>17787</v>
      </c>
      <c r="C516" s="4">
        <v>17493</v>
      </c>
      <c r="D516" s="4">
        <f t="shared" si="16"/>
        <v>35280</v>
      </c>
    </row>
    <row r="517" spans="1:4" ht="15.75" x14ac:dyDescent="0.5">
      <c r="A517" s="7">
        <v>40329</v>
      </c>
      <c r="B517" s="4">
        <v>20937</v>
      </c>
      <c r="C517" s="4">
        <v>20745</v>
      </c>
      <c r="D517" s="4">
        <f t="shared" si="16"/>
        <v>41682</v>
      </c>
    </row>
    <row r="518" spans="1:4" ht="15.75" x14ac:dyDescent="0.5">
      <c r="A518" s="7">
        <v>40330</v>
      </c>
      <c r="B518" s="4">
        <v>20748</v>
      </c>
      <c r="C518" s="4">
        <v>20071</v>
      </c>
      <c r="D518" s="4">
        <f>SUM(B518:C518)</f>
        <v>40819</v>
      </c>
    </row>
    <row r="519" spans="1:4" ht="15.75" x14ac:dyDescent="0.5">
      <c r="A519" s="7">
        <v>40331</v>
      </c>
      <c r="B519" s="4">
        <v>19987</v>
      </c>
      <c r="C519" s="4">
        <v>20447</v>
      </c>
      <c r="D519" s="4">
        <f t="shared" ref="D519:D547" si="17">SUM(B519:C519)</f>
        <v>40434</v>
      </c>
    </row>
    <row r="520" spans="1:4" ht="15.75" x14ac:dyDescent="0.5">
      <c r="A520" s="7">
        <v>40332</v>
      </c>
      <c r="B520" s="4">
        <v>20125</v>
      </c>
      <c r="C520" s="4">
        <v>17698</v>
      </c>
      <c r="D520" s="4">
        <f t="shared" si="17"/>
        <v>37823</v>
      </c>
    </row>
    <row r="521" spans="1:4" ht="15.75" x14ac:dyDescent="0.5">
      <c r="A521" s="7">
        <v>40333</v>
      </c>
      <c r="B521" s="4">
        <v>23565</v>
      </c>
      <c r="C521" s="4">
        <v>21476</v>
      </c>
      <c r="D521" s="4">
        <f t="shared" si="17"/>
        <v>45041</v>
      </c>
    </row>
    <row r="522" spans="1:4" ht="15.75" x14ac:dyDescent="0.5">
      <c r="A522" s="7">
        <v>40334</v>
      </c>
      <c r="B522" s="4">
        <v>21509</v>
      </c>
      <c r="C522" s="4">
        <v>20162</v>
      </c>
      <c r="D522" s="4">
        <f t="shared" si="17"/>
        <v>41671</v>
      </c>
    </row>
    <row r="523" spans="1:4" ht="15.75" x14ac:dyDescent="0.5">
      <c r="A523" s="7">
        <v>40335</v>
      </c>
      <c r="B523" s="4">
        <v>19396</v>
      </c>
      <c r="C523" s="4">
        <v>20122</v>
      </c>
      <c r="D523" s="4">
        <f t="shared" si="17"/>
        <v>39518</v>
      </c>
    </row>
    <row r="524" spans="1:4" ht="15.75" x14ac:dyDescent="0.5">
      <c r="A524" s="7">
        <v>40336</v>
      </c>
      <c r="B524" s="4">
        <v>24221</v>
      </c>
      <c r="C524" s="4">
        <v>22321</v>
      </c>
      <c r="D524" s="4">
        <f t="shared" si="17"/>
        <v>46542</v>
      </c>
    </row>
    <row r="525" spans="1:4" ht="15.75" x14ac:dyDescent="0.5">
      <c r="A525" s="7">
        <v>40337</v>
      </c>
      <c r="B525" s="4">
        <v>24610</v>
      </c>
      <c r="C525" s="4">
        <v>19895</v>
      </c>
      <c r="D525" s="4">
        <f t="shared" si="17"/>
        <v>44505</v>
      </c>
    </row>
    <row r="526" spans="1:4" ht="15.75" x14ac:dyDescent="0.5">
      <c r="A526" s="7">
        <v>40338</v>
      </c>
      <c r="B526" s="5">
        <v>22799</v>
      </c>
      <c r="C526" s="4">
        <v>19581</v>
      </c>
      <c r="D526" s="4">
        <f t="shared" si="17"/>
        <v>42380</v>
      </c>
    </row>
    <row r="527" spans="1:4" ht="15.75" x14ac:dyDescent="0.5">
      <c r="A527" s="7">
        <v>40339</v>
      </c>
      <c r="B527" s="4">
        <v>24582</v>
      </c>
      <c r="C527" s="4">
        <v>19166</v>
      </c>
      <c r="D527" s="4">
        <f t="shared" si="17"/>
        <v>43748</v>
      </c>
    </row>
    <row r="528" spans="1:4" ht="15.75" x14ac:dyDescent="0.5">
      <c r="A528" s="7">
        <v>40340</v>
      </c>
      <c r="B528" s="4">
        <v>22765</v>
      </c>
      <c r="C528" s="4">
        <v>20170</v>
      </c>
      <c r="D528" s="4">
        <f t="shared" si="17"/>
        <v>42935</v>
      </c>
    </row>
    <row r="529" spans="1:4" ht="15.75" x14ac:dyDescent="0.5">
      <c r="A529" s="7">
        <v>40341</v>
      </c>
      <c r="B529" s="4">
        <v>16542</v>
      </c>
      <c r="C529" s="4">
        <v>14175</v>
      </c>
      <c r="D529" s="4">
        <f t="shared" si="17"/>
        <v>30717</v>
      </c>
    </row>
    <row r="530" spans="1:4" ht="15.75" x14ac:dyDescent="0.5">
      <c r="A530" s="7">
        <v>40342</v>
      </c>
      <c r="B530" s="4">
        <v>14875</v>
      </c>
      <c r="C530" s="4">
        <v>13620</v>
      </c>
      <c r="D530" s="4">
        <f t="shared" si="17"/>
        <v>28495</v>
      </c>
    </row>
    <row r="531" spans="1:4" ht="15.75" x14ac:dyDescent="0.5">
      <c r="A531" s="7">
        <v>40343</v>
      </c>
      <c r="B531" s="4">
        <v>18915</v>
      </c>
      <c r="C531" s="4">
        <v>17342</v>
      </c>
      <c r="D531" s="4">
        <f t="shared" si="17"/>
        <v>36257</v>
      </c>
    </row>
    <row r="532" spans="1:4" ht="15.75" x14ac:dyDescent="0.5">
      <c r="A532" s="7">
        <v>40344</v>
      </c>
      <c r="B532" s="4">
        <v>18580</v>
      </c>
      <c r="C532" s="4">
        <v>14491</v>
      </c>
      <c r="D532" s="4">
        <f t="shared" si="17"/>
        <v>33071</v>
      </c>
    </row>
    <row r="533" spans="1:4" ht="15.75" x14ac:dyDescent="0.5">
      <c r="A533" s="7">
        <v>40345</v>
      </c>
      <c r="B533" s="4">
        <v>23633</v>
      </c>
      <c r="C533" s="4">
        <v>18326</v>
      </c>
      <c r="D533" s="4">
        <f t="shared" si="17"/>
        <v>41959</v>
      </c>
    </row>
    <row r="534" spans="1:4" ht="15.75" x14ac:dyDescent="0.5">
      <c r="A534" s="7">
        <v>40346</v>
      </c>
      <c r="B534" s="4">
        <v>23862</v>
      </c>
      <c r="C534" s="4">
        <v>20354</v>
      </c>
      <c r="D534" s="4">
        <f t="shared" si="17"/>
        <v>44216</v>
      </c>
    </row>
    <row r="535" spans="1:4" ht="15.75" x14ac:dyDescent="0.5">
      <c r="A535" s="7">
        <v>40347</v>
      </c>
      <c r="B535" s="4">
        <v>24934</v>
      </c>
      <c r="C535" s="4">
        <v>21147</v>
      </c>
      <c r="D535" s="4">
        <f t="shared" si="17"/>
        <v>46081</v>
      </c>
    </row>
    <row r="536" spans="1:4" ht="15.75" x14ac:dyDescent="0.5">
      <c r="A536" s="7">
        <v>40348</v>
      </c>
      <c r="B536" s="4">
        <v>22099</v>
      </c>
      <c r="C536" s="4">
        <v>18561</v>
      </c>
      <c r="D536" s="4">
        <f t="shared" si="17"/>
        <v>40660</v>
      </c>
    </row>
    <row r="537" spans="1:4" ht="15.75" x14ac:dyDescent="0.5">
      <c r="A537" s="7">
        <v>40349</v>
      </c>
      <c r="B537" s="4">
        <v>21946</v>
      </c>
      <c r="C537" s="4">
        <v>19440</v>
      </c>
      <c r="D537" s="4">
        <f t="shared" si="17"/>
        <v>41386</v>
      </c>
    </row>
    <row r="538" spans="1:4" ht="15.75" x14ac:dyDescent="0.5">
      <c r="A538" s="7">
        <v>40350</v>
      </c>
      <c r="B538" s="4">
        <v>24277</v>
      </c>
      <c r="C538" s="4">
        <v>23823</v>
      </c>
      <c r="D538" s="4">
        <f t="shared" si="17"/>
        <v>48100</v>
      </c>
    </row>
    <row r="539" spans="1:4" ht="15.75" x14ac:dyDescent="0.5">
      <c r="A539" s="7">
        <v>40351</v>
      </c>
      <c r="B539" s="4">
        <v>25253</v>
      </c>
      <c r="C539" s="4">
        <v>20638</v>
      </c>
      <c r="D539" s="4">
        <f t="shared" si="17"/>
        <v>45891</v>
      </c>
    </row>
    <row r="540" spans="1:4" ht="15.75" x14ac:dyDescent="0.5">
      <c r="A540" s="7">
        <v>40352</v>
      </c>
      <c r="B540" s="4">
        <v>24758</v>
      </c>
      <c r="C540" s="4">
        <v>21977</v>
      </c>
      <c r="D540" s="4">
        <f t="shared" si="17"/>
        <v>46735</v>
      </c>
    </row>
    <row r="541" spans="1:4" ht="15.75" x14ac:dyDescent="0.5">
      <c r="A541" s="7">
        <v>40353</v>
      </c>
      <c r="B541" s="4">
        <v>25175</v>
      </c>
      <c r="C541" s="4">
        <v>22126</v>
      </c>
      <c r="D541" s="4">
        <f t="shared" si="17"/>
        <v>47301</v>
      </c>
    </row>
    <row r="542" spans="1:4" ht="15.75" x14ac:dyDescent="0.5">
      <c r="A542" s="7">
        <v>40354</v>
      </c>
      <c r="B542" s="4">
        <v>26601</v>
      </c>
      <c r="C542" s="4">
        <v>22767</v>
      </c>
      <c r="D542" s="4">
        <f t="shared" si="17"/>
        <v>49368</v>
      </c>
    </row>
    <row r="543" spans="1:4" ht="15.75" x14ac:dyDescent="0.5">
      <c r="A543" s="7">
        <v>40355</v>
      </c>
      <c r="B543" s="4">
        <v>23539</v>
      </c>
      <c r="C543" s="4">
        <v>20343</v>
      </c>
      <c r="D543" s="4">
        <f t="shared" si="17"/>
        <v>43882</v>
      </c>
    </row>
    <row r="544" spans="1:4" ht="15.75" x14ac:dyDescent="0.5">
      <c r="A544" s="7">
        <v>40356</v>
      </c>
      <c r="B544" s="4">
        <v>20154</v>
      </c>
      <c r="C544" s="4">
        <v>18752</v>
      </c>
      <c r="D544" s="4">
        <f t="shared" si="17"/>
        <v>38906</v>
      </c>
    </row>
    <row r="545" spans="1:4" ht="15.75" x14ac:dyDescent="0.5">
      <c r="A545" s="7">
        <v>40357</v>
      </c>
      <c r="B545" s="4">
        <v>21630</v>
      </c>
      <c r="C545" s="4">
        <v>22578</v>
      </c>
      <c r="D545" s="4">
        <f t="shared" si="17"/>
        <v>44208</v>
      </c>
    </row>
    <row r="546" spans="1:4" ht="15.75" x14ac:dyDescent="0.5">
      <c r="A546" s="7">
        <v>40358</v>
      </c>
      <c r="B546" s="4">
        <v>23902</v>
      </c>
      <c r="C546" s="4">
        <v>21833</v>
      </c>
      <c r="D546" s="4">
        <f t="shared" si="17"/>
        <v>45735</v>
      </c>
    </row>
    <row r="547" spans="1:4" ht="15.75" x14ac:dyDescent="0.5">
      <c r="A547" s="7">
        <v>40359</v>
      </c>
      <c r="B547" s="4">
        <v>25348</v>
      </c>
      <c r="C547" s="4">
        <v>23117</v>
      </c>
      <c r="D547" s="4">
        <f t="shared" si="17"/>
        <v>48465</v>
      </c>
    </row>
    <row r="548" spans="1:4" ht="15.75" x14ac:dyDescent="0.5">
      <c r="A548" s="7">
        <v>40360</v>
      </c>
      <c r="B548" s="4">
        <v>25777</v>
      </c>
      <c r="C548" s="4">
        <v>22391</v>
      </c>
      <c r="D548" s="4">
        <f>SUM(B548:C548)</f>
        <v>48168</v>
      </c>
    </row>
    <row r="549" spans="1:4" ht="15.75" x14ac:dyDescent="0.5">
      <c r="A549" s="7">
        <v>40361</v>
      </c>
      <c r="B549" s="4">
        <v>27306</v>
      </c>
      <c r="C549" s="4">
        <v>25008</v>
      </c>
      <c r="D549" s="4">
        <f t="shared" ref="D549:D578" si="18">SUM(B549:C549)</f>
        <v>52314</v>
      </c>
    </row>
    <row r="550" spans="1:4" ht="15.75" x14ac:dyDescent="0.5">
      <c r="A550" s="7">
        <v>40362</v>
      </c>
      <c r="B550" s="4">
        <v>24220</v>
      </c>
      <c r="C550" s="4">
        <v>20099</v>
      </c>
      <c r="D550" s="4">
        <f t="shared" si="18"/>
        <v>44319</v>
      </c>
    </row>
    <row r="551" spans="1:4" ht="15.75" x14ac:dyDescent="0.5">
      <c r="A551" s="7">
        <v>40363</v>
      </c>
      <c r="B551" s="4">
        <v>21768</v>
      </c>
      <c r="C551" s="4">
        <v>19631</v>
      </c>
      <c r="D551" s="4">
        <f t="shared" si="18"/>
        <v>41399</v>
      </c>
    </row>
    <row r="552" spans="1:4" ht="15.75" x14ac:dyDescent="0.5">
      <c r="A552" s="7">
        <v>40364</v>
      </c>
      <c r="B552" s="4">
        <v>21542</v>
      </c>
      <c r="C552" s="4">
        <v>22017</v>
      </c>
      <c r="D552" s="4">
        <f t="shared" si="18"/>
        <v>43559</v>
      </c>
    </row>
    <row r="553" spans="1:4" ht="15.75" x14ac:dyDescent="0.5">
      <c r="A553" s="7">
        <v>40365</v>
      </c>
      <c r="B553" s="4">
        <v>22747</v>
      </c>
      <c r="C553" s="4">
        <v>20173</v>
      </c>
      <c r="D553" s="4">
        <f t="shared" si="18"/>
        <v>42920</v>
      </c>
    </row>
    <row r="554" spans="1:4" ht="15.75" x14ac:dyDescent="0.5">
      <c r="A554" s="7">
        <v>40366</v>
      </c>
      <c r="B554" s="4">
        <v>22015</v>
      </c>
      <c r="C554" s="4">
        <v>21193</v>
      </c>
      <c r="D554" s="4">
        <f t="shared" si="18"/>
        <v>43208</v>
      </c>
    </row>
    <row r="555" spans="1:4" ht="15.75" x14ac:dyDescent="0.5">
      <c r="A555" s="7">
        <v>40367</v>
      </c>
      <c r="B555" s="4">
        <v>16395</v>
      </c>
      <c r="C555" s="4">
        <v>16384</v>
      </c>
      <c r="D555" s="4">
        <f t="shared" si="18"/>
        <v>32779</v>
      </c>
    </row>
    <row r="556" spans="1:4" ht="15.75" x14ac:dyDescent="0.5">
      <c r="A556" s="7">
        <v>40368</v>
      </c>
      <c r="B556" s="5">
        <v>17533</v>
      </c>
      <c r="C556" s="4">
        <v>16508</v>
      </c>
      <c r="D556" s="4">
        <f t="shared" si="18"/>
        <v>34041</v>
      </c>
    </row>
    <row r="557" spans="1:4" ht="15.75" x14ac:dyDescent="0.5">
      <c r="A557" s="7">
        <v>40369</v>
      </c>
      <c r="B557" s="4">
        <v>18434</v>
      </c>
      <c r="C557" s="4">
        <v>17690</v>
      </c>
      <c r="D557" s="4">
        <f t="shared" si="18"/>
        <v>36124</v>
      </c>
    </row>
    <row r="558" spans="1:4" ht="15.75" x14ac:dyDescent="0.5">
      <c r="A558" s="7">
        <v>40370</v>
      </c>
      <c r="B558" s="4">
        <v>18986</v>
      </c>
      <c r="C558" s="4">
        <v>19168</v>
      </c>
      <c r="D558" s="4">
        <f t="shared" si="18"/>
        <v>38154</v>
      </c>
    </row>
    <row r="559" spans="1:4" ht="15.75" x14ac:dyDescent="0.5">
      <c r="A559" s="7">
        <v>40371</v>
      </c>
      <c r="B559" s="4">
        <v>21111</v>
      </c>
      <c r="C559" s="4">
        <v>21038</v>
      </c>
      <c r="D559" s="4">
        <f t="shared" si="18"/>
        <v>42149</v>
      </c>
    </row>
    <row r="560" spans="1:4" ht="15.75" x14ac:dyDescent="0.5">
      <c r="A560" s="7">
        <v>40372</v>
      </c>
      <c r="B560" s="4">
        <v>24665</v>
      </c>
      <c r="C560" s="4">
        <v>22409</v>
      </c>
      <c r="D560" s="4">
        <f t="shared" si="18"/>
        <v>47074</v>
      </c>
    </row>
    <row r="561" spans="1:4" ht="15.75" x14ac:dyDescent="0.5">
      <c r="A561" s="7">
        <v>40373</v>
      </c>
      <c r="B561" s="4">
        <v>24264</v>
      </c>
      <c r="C561" s="4">
        <v>22897</v>
      </c>
      <c r="D561" s="4">
        <f t="shared" si="18"/>
        <v>47161</v>
      </c>
    </row>
    <row r="562" spans="1:4" ht="15.75" x14ac:dyDescent="0.5">
      <c r="A562" s="7">
        <v>40374</v>
      </c>
      <c r="B562" s="4">
        <v>23295</v>
      </c>
      <c r="C562" s="4">
        <v>21381</v>
      </c>
      <c r="D562" s="4">
        <f t="shared" si="18"/>
        <v>44676</v>
      </c>
    </row>
    <row r="563" spans="1:4" ht="15.75" x14ac:dyDescent="0.5">
      <c r="A563" s="7">
        <v>40375</v>
      </c>
      <c r="B563" s="4">
        <v>24828</v>
      </c>
      <c r="C563" s="4">
        <v>24023</v>
      </c>
      <c r="D563" s="4">
        <f t="shared" si="18"/>
        <v>48851</v>
      </c>
    </row>
    <row r="564" spans="1:4" ht="15.75" x14ac:dyDescent="0.5">
      <c r="A564" s="7">
        <v>40376</v>
      </c>
      <c r="B564" s="4">
        <v>23616</v>
      </c>
      <c r="C564" s="4">
        <v>20285</v>
      </c>
      <c r="D564" s="4">
        <f t="shared" si="18"/>
        <v>43901</v>
      </c>
    </row>
    <row r="565" spans="1:4" ht="15.75" x14ac:dyDescent="0.5">
      <c r="A565" s="7">
        <v>40377</v>
      </c>
      <c r="B565" s="4">
        <v>21900</v>
      </c>
      <c r="C565" s="4">
        <v>21658</v>
      </c>
      <c r="D565" s="4">
        <f t="shared" si="18"/>
        <v>43558</v>
      </c>
    </row>
    <row r="566" spans="1:4" ht="15.75" x14ac:dyDescent="0.5">
      <c r="A566" s="7">
        <v>40378</v>
      </c>
      <c r="B566" s="4">
        <v>23455</v>
      </c>
      <c r="C566" s="4">
        <v>25288</v>
      </c>
      <c r="D566" s="4">
        <f t="shared" si="18"/>
        <v>48743</v>
      </c>
    </row>
    <row r="567" spans="1:4" ht="15.75" x14ac:dyDescent="0.5">
      <c r="A567" s="7">
        <v>40379</v>
      </c>
      <c r="B567" s="4">
        <v>24135</v>
      </c>
      <c r="C567" s="4">
        <v>21537</v>
      </c>
      <c r="D567" s="4">
        <f t="shared" si="18"/>
        <v>45672</v>
      </c>
    </row>
    <row r="568" spans="1:4" ht="15.75" x14ac:dyDescent="0.5">
      <c r="A568" s="7">
        <v>40380</v>
      </c>
      <c r="B568" s="4">
        <v>22968</v>
      </c>
      <c r="C568" s="4">
        <v>22267</v>
      </c>
      <c r="D568" s="4">
        <f t="shared" si="18"/>
        <v>45235</v>
      </c>
    </row>
    <row r="569" spans="1:4" ht="15.75" x14ac:dyDescent="0.5">
      <c r="A569" s="7">
        <v>40381</v>
      </c>
      <c r="B569" s="4">
        <v>23073</v>
      </c>
      <c r="C569" s="4">
        <v>21849</v>
      </c>
      <c r="D569" s="4">
        <f t="shared" si="18"/>
        <v>44922</v>
      </c>
    </row>
    <row r="570" spans="1:4" ht="15.75" x14ac:dyDescent="0.5">
      <c r="A570" s="7">
        <v>40382</v>
      </c>
      <c r="B570" s="4">
        <v>26081</v>
      </c>
      <c r="C570" s="4">
        <v>23369</v>
      </c>
      <c r="D570" s="4">
        <f t="shared" si="18"/>
        <v>49450</v>
      </c>
    </row>
    <row r="571" spans="1:4" ht="15.75" x14ac:dyDescent="0.5">
      <c r="A571" s="7">
        <v>40383</v>
      </c>
      <c r="B571" s="4">
        <v>20627</v>
      </c>
      <c r="C571" s="4">
        <v>19460</v>
      </c>
      <c r="D571" s="4">
        <f t="shared" si="18"/>
        <v>40087</v>
      </c>
    </row>
    <row r="572" spans="1:4" ht="15.75" x14ac:dyDescent="0.5">
      <c r="A572" s="7">
        <v>40384</v>
      </c>
      <c r="B572" s="4">
        <v>19984</v>
      </c>
      <c r="C572" s="4">
        <v>19528</v>
      </c>
      <c r="D572" s="4">
        <f t="shared" si="18"/>
        <v>39512</v>
      </c>
    </row>
    <row r="573" spans="1:4" ht="15.75" x14ac:dyDescent="0.5">
      <c r="A573" s="7">
        <v>40385</v>
      </c>
      <c r="B573" s="4">
        <v>23943</v>
      </c>
      <c r="C573" s="4">
        <v>24352</v>
      </c>
      <c r="D573" s="4">
        <f t="shared" si="18"/>
        <v>48295</v>
      </c>
    </row>
    <row r="574" spans="1:4" ht="15.75" x14ac:dyDescent="0.5">
      <c r="A574" s="7">
        <v>40386</v>
      </c>
      <c r="B574" s="4">
        <v>24209</v>
      </c>
      <c r="C574" s="4">
        <v>22803</v>
      </c>
      <c r="D574" s="4">
        <f t="shared" si="18"/>
        <v>47012</v>
      </c>
    </row>
    <row r="575" spans="1:4" ht="15.75" x14ac:dyDescent="0.5">
      <c r="A575" s="7">
        <v>40387</v>
      </c>
      <c r="B575" s="4">
        <v>25901</v>
      </c>
      <c r="C575" s="4">
        <v>23000</v>
      </c>
      <c r="D575" s="4">
        <f t="shared" si="18"/>
        <v>48901</v>
      </c>
    </row>
    <row r="576" spans="1:4" ht="15.75" x14ac:dyDescent="0.5">
      <c r="A576" s="7">
        <v>40388</v>
      </c>
      <c r="B576" s="4">
        <v>25023</v>
      </c>
      <c r="C576" s="4">
        <v>23195</v>
      </c>
      <c r="D576" s="4">
        <f t="shared" si="18"/>
        <v>48218</v>
      </c>
    </row>
    <row r="577" spans="1:4" ht="15.75" x14ac:dyDescent="0.5">
      <c r="A577" s="7">
        <v>40389</v>
      </c>
      <c r="B577" s="4">
        <v>24786</v>
      </c>
      <c r="C577" s="4">
        <v>22138</v>
      </c>
      <c r="D577" s="4">
        <f t="shared" si="18"/>
        <v>46924</v>
      </c>
    </row>
    <row r="578" spans="1:4" ht="15.75" x14ac:dyDescent="0.5">
      <c r="A578" s="7">
        <v>40390</v>
      </c>
      <c r="B578" s="4">
        <v>14213</v>
      </c>
      <c r="C578" s="4">
        <v>12877</v>
      </c>
      <c r="D578" s="4">
        <f t="shared" si="18"/>
        <v>27090</v>
      </c>
    </row>
    <row r="579" spans="1:4" ht="15.75" x14ac:dyDescent="0.5">
      <c r="A579" s="7">
        <v>40391</v>
      </c>
      <c r="B579" s="4">
        <v>14876</v>
      </c>
      <c r="C579" s="4">
        <v>14059</v>
      </c>
      <c r="D579" s="4">
        <f>SUM(B579:C579)</f>
        <v>28935</v>
      </c>
    </row>
    <row r="580" spans="1:4" ht="15.75" x14ac:dyDescent="0.5">
      <c r="A580" s="7">
        <v>40392</v>
      </c>
      <c r="B580" s="4">
        <v>18360</v>
      </c>
      <c r="C580" s="4">
        <v>18149</v>
      </c>
      <c r="D580" s="4">
        <f t="shared" ref="D580:D609" si="19">SUM(B580:C580)</f>
        <v>36509</v>
      </c>
    </row>
    <row r="581" spans="1:4" ht="15.75" x14ac:dyDescent="0.5">
      <c r="A581" s="7">
        <v>40393</v>
      </c>
      <c r="B581" s="4">
        <v>15925</v>
      </c>
      <c r="C581" s="4">
        <v>14906</v>
      </c>
      <c r="D581" s="4">
        <f t="shared" si="19"/>
        <v>30831</v>
      </c>
    </row>
    <row r="582" spans="1:4" ht="15.75" x14ac:dyDescent="0.5">
      <c r="A582" s="7">
        <v>40394</v>
      </c>
      <c r="B582" s="4">
        <v>16259</v>
      </c>
      <c r="C582" s="4">
        <v>14035</v>
      </c>
      <c r="D582" s="4">
        <f t="shared" si="19"/>
        <v>30294</v>
      </c>
    </row>
    <row r="583" spans="1:4" ht="15.75" x14ac:dyDescent="0.5">
      <c r="A583" s="7">
        <v>40395</v>
      </c>
      <c r="B583" s="4">
        <v>14380</v>
      </c>
      <c r="C583" s="4">
        <v>15497</v>
      </c>
      <c r="D583" s="4">
        <f t="shared" si="19"/>
        <v>29877</v>
      </c>
    </row>
    <row r="584" spans="1:4" ht="15.75" x14ac:dyDescent="0.5">
      <c r="A584" s="7">
        <v>40396</v>
      </c>
      <c r="B584" s="4">
        <v>16287</v>
      </c>
      <c r="C584" s="4">
        <v>13255</v>
      </c>
      <c r="D584" s="4">
        <f t="shared" si="19"/>
        <v>29542</v>
      </c>
    </row>
    <row r="585" spans="1:4" ht="15.75" x14ac:dyDescent="0.5">
      <c r="A585" s="7">
        <v>40397</v>
      </c>
      <c r="B585" s="4">
        <v>16251</v>
      </c>
      <c r="C585" s="4">
        <v>13475</v>
      </c>
      <c r="D585" s="4">
        <f t="shared" si="19"/>
        <v>29726</v>
      </c>
    </row>
    <row r="586" spans="1:4" ht="15.75" x14ac:dyDescent="0.5">
      <c r="A586" s="7">
        <v>40398</v>
      </c>
      <c r="B586" s="4">
        <v>15792</v>
      </c>
      <c r="C586" s="4">
        <v>13009</v>
      </c>
      <c r="D586" s="4">
        <f t="shared" si="19"/>
        <v>28801</v>
      </c>
    </row>
    <row r="587" spans="1:4" ht="15.75" x14ac:dyDescent="0.5">
      <c r="A587" s="7">
        <v>40399</v>
      </c>
      <c r="B587" s="5">
        <v>19151</v>
      </c>
      <c r="C587" s="4">
        <v>15839</v>
      </c>
      <c r="D587" s="4">
        <f t="shared" si="19"/>
        <v>34990</v>
      </c>
    </row>
    <row r="588" spans="1:4" ht="15.75" x14ac:dyDescent="0.5">
      <c r="A588" s="7">
        <v>40400</v>
      </c>
      <c r="B588" s="4">
        <v>20192</v>
      </c>
      <c r="C588" s="4">
        <v>16705</v>
      </c>
      <c r="D588" s="4">
        <f t="shared" si="19"/>
        <v>36897</v>
      </c>
    </row>
    <row r="589" spans="1:4" ht="15.75" x14ac:dyDescent="0.5">
      <c r="A589" s="7">
        <v>40401</v>
      </c>
      <c r="B589" s="4">
        <v>22040</v>
      </c>
      <c r="C589" s="4">
        <v>19259</v>
      </c>
      <c r="D589" s="4">
        <f t="shared" si="19"/>
        <v>41299</v>
      </c>
    </row>
    <row r="590" spans="1:4" ht="15.75" x14ac:dyDescent="0.5">
      <c r="A590" s="7">
        <v>40402</v>
      </c>
      <c r="B590" s="4">
        <v>22033</v>
      </c>
      <c r="C590" s="4">
        <v>19557</v>
      </c>
      <c r="D590" s="4">
        <f t="shared" si="19"/>
        <v>41590</v>
      </c>
    </row>
    <row r="591" spans="1:4" ht="15.75" x14ac:dyDescent="0.5">
      <c r="A591" s="7">
        <v>40403</v>
      </c>
      <c r="B591" s="4">
        <v>22693</v>
      </c>
      <c r="C591" s="4">
        <v>18275</v>
      </c>
      <c r="D591" s="4">
        <f t="shared" si="19"/>
        <v>40968</v>
      </c>
    </row>
    <row r="592" spans="1:4" ht="15.75" x14ac:dyDescent="0.5">
      <c r="A592" s="7">
        <v>40404</v>
      </c>
      <c r="B592" s="4">
        <v>19720</v>
      </c>
      <c r="C592" s="4">
        <v>18149</v>
      </c>
      <c r="D592" s="4">
        <f t="shared" si="19"/>
        <v>37869</v>
      </c>
    </row>
    <row r="593" spans="1:4" ht="15.75" x14ac:dyDescent="0.5">
      <c r="A593" s="7">
        <v>40405</v>
      </c>
      <c r="B593" s="4">
        <v>14484</v>
      </c>
      <c r="C593" s="4">
        <v>13419</v>
      </c>
      <c r="D593" s="4">
        <f t="shared" si="19"/>
        <v>27903</v>
      </c>
    </row>
    <row r="594" spans="1:4" ht="15.75" x14ac:dyDescent="0.5">
      <c r="A594" s="7">
        <v>40406</v>
      </c>
      <c r="B594" s="4">
        <v>16655</v>
      </c>
      <c r="C594" s="4">
        <v>14798</v>
      </c>
      <c r="D594" s="4">
        <f t="shared" si="19"/>
        <v>31453</v>
      </c>
    </row>
    <row r="595" spans="1:4" ht="15.75" x14ac:dyDescent="0.5">
      <c r="A595" s="7">
        <v>40407</v>
      </c>
      <c r="B595" s="4">
        <v>17844</v>
      </c>
      <c r="C595" s="4">
        <v>14628</v>
      </c>
      <c r="D595" s="4">
        <f t="shared" si="19"/>
        <v>32472</v>
      </c>
    </row>
    <row r="596" spans="1:4" ht="15.75" x14ac:dyDescent="0.5">
      <c r="A596" s="7">
        <v>40408</v>
      </c>
      <c r="B596" s="4">
        <v>22081</v>
      </c>
      <c r="C596" s="4">
        <v>19106</v>
      </c>
      <c r="D596" s="4">
        <f t="shared" si="19"/>
        <v>41187</v>
      </c>
    </row>
    <row r="597" spans="1:4" ht="15.75" x14ac:dyDescent="0.5">
      <c r="A597" s="7">
        <v>40409</v>
      </c>
      <c r="B597" s="4">
        <v>20380</v>
      </c>
      <c r="C597" s="4">
        <v>17044</v>
      </c>
      <c r="D597" s="4">
        <f t="shared" si="19"/>
        <v>37424</v>
      </c>
    </row>
    <row r="598" spans="1:4" ht="15.75" x14ac:dyDescent="0.5">
      <c r="A598" s="7">
        <v>40410</v>
      </c>
      <c r="B598" s="4">
        <v>20810</v>
      </c>
      <c r="C598" s="4">
        <v>20921</v>
      </c>
      <c r="D598" s="4">
        <f t="shared" si="19"/>
        <v>41731</v>
      </c>
    </row>
    <row r="599" spans="1:4" ht="15.75" x14ac:dyDescent="0.5">
      <c r="A599" s="7">
        <v>40411</v>
      </c>
      <c r="B599" s="4">
        <v>20561</v>
      </c>
      <c r="C599" s="4">
        <v>17793</v>
      </c>
      <c r="D599" s="4">
        <f t="shared" si="19"/>
        <v>38354</v>
      </c>
    </row>
    <row r="600" spans="1:4" ht="15.75" x14ac:dyDescent="0.5">
      <c r="A600" s="7">
        <v>40412</v>
      </c>
      <c r="B600" s="4">
        <v>21138</v>
      </c>
      <c r="C600" s="4">
        <v>19670</v>
      </c>
      <c r="D600" s="4">
        <f t="shared" si="19"/>
        <v>40808</v>
      </c>
    </row>
    <row r="601" spans="1:4" ht="15.75" x14ac:dyDescent="0.5">
      <c r="A601" s="7">
        <v>40413</v>
      </c>
      <c r="B601" s="4">
        <v>19426</v>
      </c>
      <c r="C601" s="4">
        <v>19067</v>
      </c>
      <c r="D601" s="4">
        <f t="shared" si="19"/>
        <v>38493</v>
      </c>
    </row>
    <row r="602" spans="1:4" ht="15.75" x14ac:dyDescent="0.5">
      <c r="A602" s="7">
        <v>40414</v>
      </c>
      <c r="B602" s="4">
        <v>16994</v>
      </c>
      <c r="C602" s="4">
        <v>15252</v>
      </c>
      <c r="D602" s="4">
        <f t="shared" si="19"/>
        <v>32246</v>
      </c>
    </row>
    <row r="603" spans="1:4" ht="15.75" x14ac:dyDescent="0.5">
      <c r="A603" s="7">
        <v>40415</v>
      </c>
      <c r="B603" s="4">
        <v>21222</v>
      </c>
      <c r="C603" s="4">
        <v>18294</v>
      </c>
      <c r="D603" s="4">
        <f t="shared" si="19"/>
        <v>39516</v>
      </c>
    </row>
    <row r="604" spans="1:4" ht="15.75" x14ac:dyDescent="0.5">
      <c r="A604" s="7">
        <v>40416</v>
      </c>
      <c r="B604" s="4">
        <v>20920</v>
      </c>
      <c r="C604" s="4">
        <v>19608</v>
      </c>
      <c r="D604" s="4">
        <f t="shared" si="19"/>
        <v>40528</v>
      </c>
    </row>
    <row r="605" spans="1:4" ht="15.75" x14ac:dyDescent="0.5">
      <c r="A605" s="7">
        <v>40417</v>
      </c>
      <c r="B605" s="4">
        <v>22996</v>
      </c>
      <c r="C605" s="4">
        <v>19622</v>
      </c>
      <c r="D605" s="4">
        <f t="shared" si="19"/>
        <v>42618</v>
      </c>
    </row>
    <row r="606" spans="1:4" ht="15.75" x14ac:dyDescent="0.5">
      <c r="A606" s="7">
        <v>40418</v>
      </c>
      <c r="B606" s="4">
        <v>20192</v>
      </c>
      <c r="C606" s="4">
        <v>18321</v>
      </c>
      <c r="D606" s="4">
        <f t="shared" si="19"/>
        <v>38513</v>
      </c>
    </row>
    <row r="607" spans="1:4" ht="15.75" x14ac:dyDescent="0.5">
      <c r="A607" s="7">
        <v>40419</v>
      </c>
      <c r="B607" s="4">
        <v>20823</v>
      </c>
      <c r="C607" s="4">
        <v>20092</v>
      </c>
      <c r="D607" s="4">
        <f t="shared" si="19"/>
        <v>40915</v>
      </c>
    </row>
    <row r="608" spans="1:4" ht="15.75" x14ac:dyDescent="0.5">
      <c r="A608" s="7">
        <v>40420</v>
      </c>
      <c r="B608" s="4">
        <v>22240</v>
      </c>
      <c r="C608" s="4">
        <v>21367</v>
      </c>
      <c r="D608" s="4">
        <f t="shared" si="19"/>
        <v>43607</v>
      </c>
    </row>
    <row r="609" spans="1:4" ht="15.75" x14ac:dyDescent="0.5">
      <c r="A609" s="7">
        <v>40421</v>
      </c>
      <c r="B609" s="4">
        <v>21511</v>
      </c>
      <c r="C609" s="4">
        <v>19143</v>
      </c>
      <c r="D609" s="4">
        <f t="shared" si="19"/>
        <v>40654</v>
      </c>
    </row>
    <row r="610" spans="1:4" ht="15.75" x14ac:dyDescent="0.5">
      <c r="A610" s="7">
        <v>40422</v>
      </c>
      <c r="B610" s="4">
        <v>22387</v>
      </c>
      <c r="C610" s="4">
        <v>20566</v>
      </c>
      <c r="D610" s="4">
        <f>SUM(B610:C610)</f>
        <v>42953</v>
      </c>
    </row>
    <row r="611" spans="1:4" ht="15.75" x14ac:dyDescent="0.5">
      <c r="A611" s="7">
        <v>40423</v>
      </c>
      <c r="B611" s="4">
        <v>21419</v>
      </c>
      <c r="C611" s="4">
        <v>18535</v>
      </c>
      <c r="D611" s="4">
        <f t="shared" ref="D611:D639" si="20">SUM(B611:C611)</f>
        <v>39954</v>
      </c>
    </row>
    <row r="612" spans="1:4" ht="15.75" x14ac:dyDescent="0.5">
      <c r="A612" s="7">
        <v>40424</v>
      </c>
      <c r="B612" s="4">
        <v>21342</v>
      </c>
      <c r="C612" s="4">
        <v>19617</v>
      </c>
      <c r="D612" s="4">
        <f t="shared" si="20"/>
        <v>40959</v>
      </c>
    </row>
    <row r="613" spans="1:4" ht="15.75" x14ac:dyDescent="0.5">
      <c r="A613" s="7">
        <v>40425</v>
      </c>
      <c r="B613" s="4">
        <v>20932</v>
      </c>
      <c r="C613" s="4">
        <v>18335</v>
      </c>
      <c r="D613" s="4">
        <f t="shared" si="20"/>
        <v>39267</v>
      </c>
    </row>
    <row r="614" spans="1:4" ht="15.75" x14ac:dyDescent="0.5">
      <c r="A614" s="7">
        <v>40426</v>
      </c>
      <c r="B614" s="4">
        <v>20372</v>
      </c>
      <c r="C614" s="4">
        <v>18561</v>
      </c>
      <c r="D614" s="4">
        <f t="shared" si="20"/>
        <v>38933</v>
      </c>
    </row>
    <row r="615" spans="1:4" ht="15.75" x14ac:dyDescent="0.5">
      <c r="A615" s="7">
        <v>40427</v>
      </c>
      <c r="B615" s="4">
        <v>21541</v>
      </c>
      <c r="C615" s="4">
        <v>21016</v>
      </c>
      <c r="D615" s="4">
        <f t="shared" si="20"/>
        <v>42557</v>
      </c>
    </row>
    <row r="616" spans="1:4" ht="15.75" x14ac:dyDescent="0.5">
      <c r="A616" s="7">
        <v>40428</v>
      </c>
      <c r="B616" s="4">
        <v>21186</v>
      </c>
      <c r="C616" s="4">
        <v>18431</v>
      </c>
      <c r="D616" s="4">
        <f t="shared" si="20"/>
        <v>39617</v>
      </c>
    </row>
    <row r="617" spans="1:4" ht="15.75" x14ac:dyDescent="0.5">
      <c r="A617" s="7">
        <v>40429</v>
      </c>
      <c r="B617" s="4">
        <v>21530</v>
      </c>
      <c r="C617" s="4">
        <v>19168</v>
      </c>
      <c r="D617" s="4">
        <f t="shared" si="20"/>
        <v>40698</v>
      </c>
    </row>
    <row r="618" spans="1:4" ht="15.75" x14ac:dyDescent="0.5">
      <c r="A618" s="7">
        <v>40430</v>
      </c>
      <c r="B618" s="5">
        <v>20765</v>
      </c>
      <c r="C618" s="4">
        <v>15953</v>
      </c>
      <c r="D618" s="4">
        <f t="shared" si="20"/>
        <v>36718</v>
      </c>
    </row>
    <row r="619" spans="1:4" ht="15.75" x14ac:dyDescent="0.5">
      <c r="A619" s="7">
        <v>40431</v>
      </c>
      <c r="B619" s="4">
        <v>23000</v>
      </c>
      <c r="C619" s="4">
        <v>19455</v>
      </c>
      <c r="D619" s="4">
        <f t="shared" si="20"/>
        <v>42455</v>
      </c>
    </row>
    <row r="620" spans="1:4" ht="15.75" x14ac:dyDescent="0.5">
      <c r="A620" s="7">
        <v>40432</v>
      </c>
      <c r="B620" s="4">
        <v>20059</v>
      </c>
      <c r="C620" s="4">
        <v>17367</v>
      </c>
      <c r="D620" s="4">
        <f t="shared" si="20"/>
        <v>37426</v>
      </c>
    </row>
    <row r="621" spans="1:4" ht="15.75" x14ac:dyDescent="0.5">
      <c r="A621" s="7">
        <v>40433</v>
      </c>
      <c r="B621" s="4">
        <v>19160</v>
      </c>
      <c r="C621" s="4">
        <v>17783</v>
      </c>
      <c r="D621" s="4">
        <f t="shared" si="20"/>
        <v>36943</v>
      </c>
    </row>
    <row r="622" spans="1:4" ht="15.75" x14ac:dyDescent="0.5">
      <c r="A622" s="7">
        <v>40434</v>
      </c>
      <c r="B622" s="4">
        <v>22168</v>
      </c>
      <c r="C622" s="4">
        <v>19736</v>
      </c>
      <c r="D622" s="4">
        <f t="shared" si="20"/>
        <v>41904</v>
      </c>
    </row>
    <row r="623" spans="1:4" ht="15.75" x14ac:dyDescent="0.5">
      <c r="A623" s="7">
        <v>40435</v>
      </c>
      <c r="B623" s="4">
        <v>21541</v>
      </c>
      <c r="C623" s="4">
        <v>17927</v>
      </c>
      <c r="D623" s="4">
        <f t="shared" si="20"/>
        <v>39468</v>
      </c>
    </row>
    <row r="624" spans="1:4" ht="15.75" x14ac:dyDescent="0.5">
      <c r="A624" s="7">
        <v>40436</v>
      </c>
      <c r="B624" s="4">
        <v>22023</v>
      </c>
      <c r="C624" s="4">
        <v>19717</v>
      </c>
      <c r="D624" s="4">
        <f t="shared" si="20"/>
        <v>41740</v>
      </c>
    </row>
    <row r="625" spans="1:4" ht="15.75" x14ac:dyDescent="0.5">
      <c r="A625" s="7">
        <v>40437</v>
      </c>
      <c r="B625" s="4">
        <v>21473</v>
      </c>
      <c r="C625" s="4">
        <v>18277</v>
      </c>
      <c r="D625" s="4">
        <f t="shared" si="20"/>
        <v>39750</v>
      </c>
    </row>
    <row r="626" spans="1:4" ht="15.75" x14ac:dyDescent="0.5">
      <c r="A626" s="7">
        <v>40438</v>
      </c>
      <c r="B626" s="4">
        <v>22106</v>
      </c>
      <c r="C626" s="4">
        <v>19249</v>
      </c>
      <c r="D626" s="4">
        <f t="shared" si="20"/>
        <v>41355</v>
      </c>
    </row>
    <row r="627" spans="1:4" ht="15.75" x14ac:dyDescent="0.5">
      <c r="A627" s="7">
        <v>40439</v>
      </c>
      <c r="B627" s="4">
        <v>19098</v>
      </c>
      <c r="C627" s="4">
        <v>15990</v>
      </c>
      <c r="D627" s="4">
        <f t="shared" si="20"/>
        <v>35088</v>
      </c>
    </row>
    <row r="628" spans="1:4" ht="15.75" x14ac:dyDescent="0.5">
      <c r="A628" s="7">
        <v>40440</v>
      </c>
      <c r="B628" s="4">
        <v>19666</v>
      </c>
      <c r="C628" s="4">
        <v>17400</v>
      </c>
      <c r="D628" s="4">
        <f t="shared" si="20"/>
        <v>37066</v>
      </c>
    </row>
    <row r="629" spans="1:4" ht="15.75" x14ac:dyDescent="0.5">
      <c r="A629" s="7">
        <v>40441</v>
      </c>
      <c r="B629" s="4">
        <v>21292</v>
      </c>
      <c r="C629" s="4">
        <v>19633</v>
      </c>
      <c r="D629" s="4">
        <f t="shared" si="20"/>
        <v>40925</v>
      </c>
    </row>
    <row r="630" spans="1:4" ht="15.75" x14ac:dyDescent="0.5">
      <c r="A630" s="7">
        <v>40442</v>
      </c>
      <c r="B630" s="4">
        <v>20515</v>
      </c>
      <c r="C630" s="4">
        <v>17444</v>
      </c>
      <c r="D630" s="4">
        <f t="shared" si="20"/>
        <v>37959</v>
      </c>
    </row>
    <row r="631" spans="1:4" ht="15.75" x14ac:dyDescent="0.5">
      <c r="A631" s="7">
        <v>40443</v>
      </c>
      <c r="B631" s="4">
        <v>19290</v>
      </c>
      <c r="C631" s="4">
        <v>16160</v>
      </c>
      <c r="D631" s="4">
        <f t="shared" si="20"/>
        <v>35450</v>
      </c>
    </row>
    <row r="632" spans="1:4" ht="15.75" x14ac:dyDescent="0.5">
      <c r="A632" s="7">
        <v>40444</v>
      </c>
      <c r="B632" s="4">
        <v>17888</v>
      </c>
      <c r="C632" s="4">
        <v>13710</v>
      </c>
      <c r="D632" s="4">
        <f t="shared" si="20"/>
        <v>31598</v>
      </c>
    </row>
    <row r="633" spans="1:4" ht="15.75" x14ac:dyDescent="0.5">
      <c r="A633" s="7">
        <v>40445</v>
      </c>
      <c r="B633" s="4">
        <v>19242</v>
      </c>
      <c r="C633" s="4">
        <v>17867</v>
      </c>
      <c r="D633" s="4">
        <f t="shared" si="20"/>
        <v>37109</v>
      </c>
    </row>
    <row r="634" spans="1:4" ht="15.75" x14ac:dyDescent="0.5">
      <c r="A634" s="7">
        <v>40446</v>
      </c>
      <c r="B634" s="4">
        <v>17908</v>
      </c>
      <c r="C634" s="4">
        <v>15037</v>
      </c>
      <c r="D634" s="4">
        <f t="shared" si="20"/>
        <v>32945</v>
      </c>
    </row>
    <row r="635" spans="1:4" ht="15.75" x14ac:dyDescent="0.5">
      <c r="A635" s="7">
        <v>40447</v>
      </c>
      <c r="B635" s="4">
        <v>17594</v>
      </c>
      <c r="C635" s="4">
        <v>17026</v>
      </c>
      <c r="D635" s="4">
        <f t="shared" si="20"/>
        <v>34620</v>
      </c>
    </row>
    <row r="636" spans="1:4" ht="15.75" x14ac:dyDescent="0.5">
      <c r="A636" s="7">
        <v>40448</v>
      </c>
      <c r="B636" s="4">
        <v>20246</v>
      </c>
      <c r="C636" s="4">
        <v>17909</v>
      </c>
      <c r="D636" s="4">
        <f t="shared" si="20"/>
        <v>38155</v>
      </c>
    </row>
    <row r="637" spans="1:4" ht="15.75" x14ac:dyDescent="0.5">
      <c r="A637" s="7">
        <v>40449</v>
      </c>
      <c r="B637" s="4">
        <v>20120</v>
      </c>
      <c r="C637" s="4">
        <v>16613</v>
      </c>
      <c r="D637" s="4">
        <f t="shared" si="20"/>
        <v>36733</v>
      </c>
    </row>
    <row r="638" spans="1:4" ht="15.75" x14ac:dyDescent="0.5">
      <c r="A638" s="7">
        <v>40450</v>
      </c>
      <c r="B638" s="4">
        <v>19728</v>
      </c>
      <c r="C638" s="4">
        <v>17461</v>
      </c>
      <c r="D638" s="4">
        <f t="shared" si="20"/>
        <v>37189</v>
      </c>
    </row>
    <row r="639" spans="1:4" ht="15.75" x14ac:dyDescent="0.5">
      <c r="A639" s="7">
        <v>40451</v>
      </c>
      <c r="B639" s="4">
        <v>18572</v>
      </c>
      <c r="C639" s="4">
        <v>15677</v>
      </c>
      <c r="D639" s="4">
        <f t="shared" si="20"/>
        <v>34249</v>
      </c>
    </row>
    <row r="640" spans="1:4" ht="15.75" x14ac:dyDescent="0.5">
      <c r="A640" s="7">
        <v>40452</v>
      </c>
      <c r="B640" s="4">
        <v>18317</v>
      </c>
      <c r="C640" s="4">
        <v>16248</v>
      </c>
      <c r="D640" s="4">
        <f>SUM(B640:C640)</f>
        <v>34565</v>
      </c>
    </row>
    <row r="641" spans="1:4" ht="15.75" x14ac:dyDescent="0.5">
      <c r="A641" s="7">
        <v>40453</v>
      </c>
      <c r="B641" s="4">
        <v>16059</v>
      </c>
      <c r="C641" s="4">
        <v>14233</v>
      </c>
      <c r="D641" s="4">
        <f t="shared" ref="D641:D670" si="21">SUM(B641:C641)</f>
        <v>30292</v>
      </c>
    </row>
    <row r="642" spans="1:4" ht="15.75" x14ac:dyDescent="0.5">
      <c r="A642" s="7">
        <v>40454</v>
      </c>
      <c r="B642" s="4">
        <v>15544</v>
      </c>
      <c r="C642" s="4">
        <v>14754</v>
      </c>
      <c r="D642" s="4">
        <f t="shared" si="21"/>
        <v>30298</v>
      </c>
    </row>
    <row r="643" spans="1:4" ht="15.75" x14ac:dyDescent="0.5">
      <c r="A643" s="7">
        <v>40455</v>
      </c>
      <c r="B643" s="4">
        <v>16781</v>
      </c>
      <c r="C643" s="4">
        <v>15773</v>
      </c>
      <c r="D643" s="4">
        <f t="shared" si="21"/>
        <v>32554</v>
      </c>
    </row>
    <row r="644" spans="1:4" ht="15.75" x14ac:dyDescent="0.5">
      <c r="A644" s="7">
        <v>40456</v>
      </c>
      <c r="B644" s="4">
        <v>15989</v>
      </c>
      <c r="C644" s="4">
        <v>15136</v>
      </c>
      <c r="D644" s="4">
        <f t="shared" si="21"/>
        <v>31125</v>
      </c>
    </row>
    <row r="645" spans="1:4" ht="15.75" x14ac:dyDescent="0.5">
      <c r="A645" s="7">
        <v>40457</v>
      </c>
      <c r="B645" s="4">
        <v>17216</v>
      </c>
      <c r="C645" s="4">
        <v>15461</v>
      </c>
      <c r="D645" s="4">
        <f t="shared" si="21"/>
        <v>32677</v>
      </c>
    </row>
    <row r="646" spans="1:4" ht="15.75" x14ac:dyDescent="0.5">
      <c r="A646" s="7">
        <v>40458</v>
      </c>
      <c r="B646" s="4">
        <v>16506</v>
      </c>
      <c r="C646" s="4">
        <v>14422</v>
      </c>
      <c r="D646" s="4">
        <f t="shared" si="21"/>
        <v>30928</v>
      </c>
    </row>
    <row r="647" spans="1:4" ht="15.75" x14ac:dyDescent="0.5">
      <c r="A647" s="7">
        <v>40459</v>
      </c>
      <c r="B647" s="4">
        <v>16350</v>
      </c>
      <c r="C647" s="4">
        <v>15545</v>
      </c>
      <c r="D647" s="4">
        <f t="shared" si="21"/>
        <v>31895</v>
      </c>
    </row>
    <row r="648" spans="1:4" ht="15.75" x14ac:dyDescent="0.5">
      <c r="A648" s="7">
        <v>40460</v>
      </c>
      <c r="B648" s="5">
        <v>15396</v>
      </c>
      <c r="C648" s="4">
        <v>13069</v>
      </c>
      <c r="D648" s="4">
        <f t="shared" si="21"/>
        <v>28465</v>
      </c>
    </row>
    <row r="649" spans="1:4" ht="15.75" x14ac:dyDescent="0.5">
      <c r="A649" s="7">
        <v>40461</v>
      </c>
      <c r="B649" s="4">
        <v>12806</v>
      </c>
      <c r="C649" s="4">
        <v>12795</v>
      </c>
      <c r="D649" s="4">
        <f t="shared" si="21"/>
        <v>25601</v>
      </c>
    </row>
    <row r="650" spans="1:4" ht="15.75" x14ac:dyDescent="0.5">
      <c r="A650" s="7">
        <v>40462</v>
      </c>
      <c r="B650" s="4">
        <v>14523</v>
      </c>
      <c r="C650" s="4">
        <v>14398</v>
      </c>
      <c r="D650" s="4">
        <f t="shared" si="21"/>
        <v>28921</v>
      </c>
    </row>
    <row r="651" spans="1:4" ht="15.75" x14ac:dyDescent="0.5">
      <c r="A651" s="7">
        <v>40463</v>
      </c>
      <c r="B651" s="4">
        <v>12123</v>
      </c>
      <c r="C651" s="4">
        <v>11908</v>
      </c>
      <c r="D651" s="4">
        <f t="shared" si="21"/>
        <v>24031</v>
      </c>
    </row>
    <row r="652" spans="1:4" ht="15.75" x14ac:dyDescent="0.5">
      <c r="A652" s="7">
        <v>40464</v>
      </c>
      <c r="B652" s="4">
        <v>12639</v>
      </c>
      <c r="C652" s="4">
        <v>11888</v>
      </c>
      <c r="D652" s="4">
        <f t="shared" si="21"/>
        <v>24527</v>
      </c>
    </row>
    <row r="653" spans="1:4" ht="15.75" x14ac:dyDescent="0.5">
      <c r="A653" s="7">
        <v>40465</v>
      </c>
      <c r="B653" s="4">
        <v>14030</v>
      </c>
      <c r="C653" s="4">
        <v>12284</v>
      </c>
      <c r="D653" s="4">
        <f t="shared" si="21"/>
        <v>26314</v>
      </c>
    </row>
    <row r="654" spans="1:4" ht="15.75" x14ac:dyDescent="0.5">
      <c r="A654" s="7">
        <v>40466</v>
      </c>
      <c r="B654" s="4">
        <v>14645</v>
      </c>
      <c r="C654" s="4">
        <v>13377</v>
      </c>
      <c r="D654" s="4">
        <f t="shared" si="21"/>
        <v>28022</v>
      </c>
    </row>
    <row r="655" spans="1:4" ht="15.75" x14ac:dyDescent="0.5">
      <c r="A655" s="7">
        <v>40467</v>
      </c>
      <c r="B655" s="4">
        <v>13038</v>
      </c>
      <c r="C655" s="4">
        <v>11889</v>
      </c>
      <c r="D655" s="4">
        <f t="shared" si="21"/>
        <v>24927</v>
      </c>
    </row>
    <row r="656" spans="1:4" ht="15.75" x14ac:dyDescent="0.5">
      <c r="A656" s="7">
        <v>40468</v>
      </c>
      <c r="B656" s="4">
        <v>12445</v>
      </c>
      <c r="C656" s="4">
        <v>12328</v>
      </c>
      <c r="D656" s="4">
        <f t="shared" si="21"/>
        <v>24773</v>
      </c>
    </row>
    <row r="657" spans="1:4" ht="15.75" x14ac:dyDescent="0.5">
      <c r="A657" s="7">
        <v>40469</v>
      </c>
      <c r="B657" s="4">
        <v>12867</v>
      </c>
      <c r="C657" s="4">
        <v>11904</v>
      </c>
      <c r="D657" s="4">
        <f t="shared" si="21"/>
        <v>24771</v>
      </c>
    </row>
    <row r="658" spans="1:4" ht="15.75" x14ac:dyDescent="0.5">
      <c r="A658" s="7">
        <v>40470</v>
      </c>
      <c r="B658" s="4">
        <v>11748</v>
      </c>
      <c r="C658" s="4">
        <v>11660</v>
      </c>
      <c r="D658" s="4">
        <f t="shared" si="21"/>
        <v>23408</v>
      </c>
    </row>
    <row r="659" spans="1:4" ht="15.75" x14ac:dyDescent="0.5">
      <c r="A659" s="7">
        <v>40471</v>
      </c>
      <c r="B659" s="4">
        <v>12070</v>
      </c>
      <c r="C659" s="4">
        <v>12039</v>
      </c>
      <c r="D659" s="4">
        <f t="shared" si="21"/>
        <v>24109</v>
      </c>
    </row>
    <row r="660" spans="1:4" ht="15.75" x14ac:dyDescent="0.5">
      <c r="A660" s="7">
        <v>40472</v>
      </c>
      <c r="B660" s="4">
        <v>10680</v>
      </c>
      <c r="C660" s="4">
        <v>9809</v>
      </c>
      <c r="D660" s="4">
        <f t="shared" si="21"/>
        <v>20489</v>
      </c>
    </row>
    <row r="661" spans="1:4" ht="15.75" x14ac:dyDescent="0.5">
      <c r="A661" s="7">
        <v>40473</v>
      </c>
      <c r="B661" s="4">
        <v>10386</v>
      </c>
      <c r="C661" s="4">
        <v>10706</v>
      </c>
      <c r="D661" s="4">
        <f t="shared" si="21"/>
        <v>21092</v>
      </c>
    </row>
    <row r="662" spans="1:4" ht="15.75" x14ac:dyDescent="0.5">
      <c r="A662" s="7">
        <v>40474</v>
      </c>
      <c r="B662" s="4">
        <v>9016</v>
      </c>
      <c r="C662" s="4">
        <v>9991</v>
      </c>
      <c r="D662" s="4">
        <f t="shared" si="21"/>
        <v>19007</v>
      </c>
    </row>
    <row r="663" spans="1:4" ht="15.75" x14ac:dyDescent="0.5">
      <c r="A663" s="7">
        <v>40475</v>
      </c>
      <c r="B663" s="4">
        <v>10032</v>
      </c>
      <c r="C663" s="4">
        <v>10274</v>
      </c>
      <c r="D663" s="4">
        <f t="shared" si="21"/>
        <v>20306</v>
      </c>
    </row>
    <row r="664" spans="1:4" ht="15.75" x14ac:dyDescent="0.5">
      <c r="A664" s="7">
        <v>40476</v>
      </c>
      <c r="B664" s="4">
        <v>8115</v>
      </c>
      <c r="C664" s="4">
        <v>9672</v>
      </c>
      <c r="D664" s="4">
        <f t="shared" si="21"/>
        <v>17787</v>
      </c>
    </row>
    <row r="665" spans="1:4" ht="15.75" x14ac:dyDescent="0.5">
      <c r="A665" s="7">
        <v>40477</v>
      </c>
      <c r="B665" s="4">
        <v>7480</v>
      </c>
      <c r="C665" s="4">
        <v>8265</v>
      </c>
      <c r="D665" s="4">
        <f t="shared" si="21"/>
        <v>15745</v>
      </c>
    </row>
    <row r="666" spans="1:4" ht="15.75" x14ac:dyDescent="0.5">
      <c r="A666" s="7">
        <v>40478</v>
      </c>
      <c r="B666" s="4">
        <v>6751</v>
      </c>
      <c r="C666" s="4">
        <v>7591</v>
      </c>
      <c r="D666" s="4">
        <f t="shared" si="21"/>
        <v>14342</v>
      </c>
    </row>
    <row r="667" spans="1:4" ht="15.75" x14ac:dyDescent="0.5">
      <c r="A667" s="7">
        <v>40479</v>
      </c>
      <c r="B667" s="4">
        <v>7149</v>
      </c>
      <c r="C667" s="4">
        <v>7960</v>
      </c>
      <c r="D667" s="4">
        <f t="shared" si="21"/>
        <v>15109</v>
      </c>
    </row>
    <row r="668" spans="1:4" ht="15.75" x14ac:dyDescent="0.5">
      <c r="A668" s="7">
        <v>40480</v>
      </c>
      <c r="B668" s="4">
        <v>7311</v>
      </c>
      <c r="C668" s="4">
        <v>8120</v>
      </c>
      <c r="D668" s="4">
        <f t="shared" si="21"/>
        <v>15431</v>
      </c>
    </row>
    <row r="669" spans="1:4" ht="15.75" x14ac:dyDescent="0.5">
      <c r="A669" s="7">
        <v>40481</v>
      </c>
      <c r="B669" s="4">
        <v>8004</v>
      </c>
      <c r="C669" s="4">
        <v>9146</v>
      </c>
      <c r="D669" s="4">
        <f t="shared" si="21"/>
        <v>17150</v>
      </c>
    </row>
    <row r="670" spans="1:4" ht="15.75" x14ac:dyDescent="0.5">
      <c r="A670" s="7">
        <v>40482</v>
      </c>
      <c r="B670" s="4">
        <v>6474</v>
      </c>
      <c r="C670" s="4">
        <v>8753</v>
      </c>
      <c r="D670" s="4">
        <f t="shared" si="21"/>
        <v>15227</v>
      </c>
    </row>
    <row r="671" spans="1:4" ht="15.75" x14ac:dyDescent="0.5">
      <c r="A671" s="7">
        <v>40483</v>
      </c>
      <c r="B671" s="4">
        <v>6846</v>
      </c>
      <c r="C671" s="4">
        <v>7310</v>
      </c>
      <c r="D671" s="4">
        <f>SUM(B671:C671)</f>
        <v>14156</v>
      </c>
    </row>
    <row r="672" spans="1:4" ht="15.75" x14ac:dyDescent="0.5">
      <c r="A672" s="7">
        <v>40484</v>
      </c>
      <c r="B672" s="4">
        <v>5599</v>
      </c>
      <c r="C672" s="4">
        <v>7616</v>
      </c>
      <c r="D672" s="4">
        <f t="shared" ref="D672:D700" si="22">SUM(B672:C672)</f>
        <v>13215</v>
      </c>
    </row>
    <row r="673" spans="1:4" ht="15.75" x14ac:dyDescent="0.5">
      <c r="A673" s="7">
        <v>40485</v>
      </c>
      <c r="B673" s="4">
        <v>6260</v>
      </c>
      <c r="C673" s="4">
        <v>7196</v>
      </c>
      <c r="D673" s="4">
        <f t="shared" si="22"/>
        <v>13456</v>
      </c>
    </row>
    <row r="674" spans="1:4" ht="15.75" x14ac:dyDescent="0.5">
      <c r="A674" s="7">
        <v>40486</v>
      </c>
      <c r="B674" s="4">
        <v>6460</v>
      </c>
      <c r="C674" s="4">
        <v>7608</v>
      </c>
      <c r="D674" s="4">
        <f t="shared" si="22"/>
        <v>14068</v>
      </c>
    </row>
    <row r="675" spans="1:4" ht="15.75" x14ac:dyDescent="0.5">
      <c r="A675" s="7">
        <v>40487</v>
      </c>
      <c r="B675" s="4">
        <v>6210</v>
      </c>
      <c r="C675" s="4">
        <v>7376</v>
      </c>
      <c r="D675" s="4">
        <f t="shared" si="22"/>
        <v>13586</v>
      </c>
    </row>
    <row r="676" spans="1:4" ht="15.75" x14ac:dyDescent="0.5">
      <c r="A676" s="7">
        <v>40488</v>
      </c>
      <c r="B676" s="4">
        <v>7620</v>
      </c>
      <c r="C676" s="4">
        <v>8188</v>
      </c>
      <c r="D676" s="4">
        <f t="shared" si="22"/>
        <v>15808</v>
      </c>
    </row>
    <row r="677" spans="1:4" ht="15.75" x14ac:dyDescent="0.5">
      <c r="A677" s="7">
        <v>40489</v>
      </c>
      <c r="B677" s="4">
        <v>6795</v>
      </c>
      <c r="C677" s="4">
        <v>8032</v>
      </c>
      <c r="D677" s="4">
        <f t="shared" si="22"/>
        <v>14827</v>
      </c>
    </row>
    <row r="678" spans="1:4" ht="15.75" x14ac:dyDescent="0.5">
      <c r="A678" s="7">
        <v>40490</v>
      </c>
      <c r="B678" s="4">
        <v>7390</v>
      </c>
      <c r="C678" s="4">
        <v>8288</v>
      </c>
      <c r="D678" s="4">
        <f t="shared" si="22"/>
        <v>15678</v>
      </c>
    </row>
    <row r="679" spans="1:4" ht="15.75" x14ac:dyDescent="0.5">
      <c r="A679" s="7">
        <v>40491</v>
      </c>
      <c r="B679" s="5">
        <v>5991</v>
      </c>
      <c r="C679" s="4">
        <v>7077</v>
      </c>
      <c r="D679" s="4">
        <f t="shared" si="22"/>
        <v>13068</v>
      </c>
    </row>
    <row r="680" spans="1:4" ht="15.75" x14ac:dyDescent="0.5">
      <c r="A680" s="7">
        <v>40492</v>
      </c>
      <c r="B680" s="4">
        <v>5753</v>
      </c>
      <c r="C680" s="4">
        <v>6906</v>
      </c>
      <c r="D680" s="4">
        <f t="shared" si="22"/>
        <v>12659</v>
      </c>
    </row>
    <row r="681" spans="1:4" ht="15.75" x14ac:dyDescent="0.5">
      <c r="A681" s="7">
        <v>40493</v>
      </c>
      <c r="B681" s="4">
        <v>4174</v>
      </c>
      <c r="C681" s="4">
        <v>6320</v>
      </c>
      <c r="D681" s="4">
        <f t="shared" si="22"/>
        <v>10494</v>
      </c>
    </row>
    <row r="682" spans="1:4" ht="15.75" x14ac:dyDescent="0.5">
      <c r="A682" s="7">
        <v>40494</v>
      </c>
      <c r="B682" s="4">
        <v>5578</v>
      </c>
      <c r="C682" s="4">
        <v>6952</v>
      </c>
      <c r="D682" s="4">
        <f t="shared" si="22"/>
        <v>12530</v>
      </c>
    </row>
    <row r="683" spans="1:4" ht="15.75" x14ac:dyDescent="0.5">
      <c r="A683" s="7">
        <v>40495</v>
      </c>
      <c r="B683" s="4">
        <v>5687</v>
      </c>
      <c r="C683" s="4">
        <v>7038</v>
      </c>
      <c r="D683" s="4">
        <f t="shared" si="22"/>
        <v>12725</v>
      </c>
    </row>
    <row r="684" spans="1:4" ht="15.75" x14ac:dyDescent="0.5">
      <c r="A684" s="7">
        <v>40496</v>
      </c>
      <c r="B684" s="4">
        <v>5852</v>
      </c>
      <c r="C684" s="4">
        <v>6603</v>
      </c>
      <c r="D684" s="4">
        <f t="shared" si="22"/>
        <v>12455</v>
      </c>
    </row>
    <row r="685" spans="1:4" ht="15.75" x14ac:dyDescent="0.5">
      <c r="A685" s="7">
        <v>40497</v>
      </c>
      <c r="B685" s="4">
        <v>5798</v>
      </c>
      <c r="C685" s="4">
        <v>6832</v>
      </c>
      <c r="D685" s="4">
        <f t="shared" si="22"/>
        <v>12630</v>
      </c>
    </row>
    <row r="686" spans="1:4" ht="15.75" x14ac:dyDescent="0.5">
      <c r="A686" s="7">
        <v>40498</v>
      </c>
      <c r="B686" s="4">
        <v>5947</v>
      </c>
      <c r="C686" s="4">
        <v>6548</v>
      </c>
      <c r="D686" s="4">
        <f t="shared" si="22"/>
        <v>12495</v>
      </c>
    </row>
    <row r="687" spans="1:4" ht="15.75" x14ac:dyDescent="0.5">
      <c r="A687" s="7">
        <v>40499</v>
      </c>
      <c r="B687" s="4">
        <v>5025</v>
      </c>
      <c r="C687" s="4">
        <v>6265</v>
      </c>
      <c r="D687" s="4">
        <f t="shared" si="22"/>
        <v>11290</v>
      </c>
    </row>
    <row r="688" spans="1:4" ht="15.75" x14ac:dyDescent="0.5">
      <c r="A688" s="7">
        <v>40500</v>
      </c>
      <c r="B688" s="4">
        <v>6241</v>
      </c>
      <c r="C688" s="4">
        <v>6989</v>
      </c>
      <c r="D688" s="4">
        <f t="shared" si="22"/>
        <v>13230</v>
      </c>
    </row>
    <row r="689" spans="1:4" ht="15.75" x14ac:dyDescent="0.5">
      <c r="A689" s="7">
        <v>40501</v>
      </c>
      <c r="B689" s="4">
        <v>6253</v>
      </c>
      <c r="C689" s="4">
        <v>6723</v>
      </c>
      <c r="D689" s="4">
        <f t="shared" si="22"/>
        <v>12976</v>
      </c>
    </row>
    <row r="690" spans="1:4" ht="15.75" x14ac:dyDescent="0.5">
      <c r="A690" s="7">
        <v>40502</v>
      </c>
      <c r="B690" s="4">
        <v>4617</v>
      </c>
      <c r="C690" s="4">
        <v>6529</v>
      </c>
      <c r="D690" s="4">
        <f t="shared" si="22"/>
        <v>11146</v>
      </c>
    </row>
    <row r="691" spans="1:4" ht="15.75" x14ac:dyDescent="0.5">
      <c r="A691" s="7">
        <v>40503</v>
      </c>
      <c r="B691" s="4">
        <v>5044</v>
      </c>
      <c r="C691" s="4">
        <v>6464</v>
      </c>
      <c r="D691" s="4">
        <f t="shared" si="22"/>
        <v>11508</v>
      </c>
    </row>
    <row r="692" spans="1:4" ht="15.75" x14ac:dyDescent="0.5">
      <c r="A692" s="7">
        <v>40504</v>
      </c>
      <c r="B692" s="4">
        <v>5644</v>
      </c>
      <c r="C692" s="4">
        <v>7388</v>
      </c>
      <c r="D692" s="4">
        <f t="shared" si="22"/>
        <v>13032</v>
      </c>
    </row>
    <row r="693" spans="1:4" ht="15.75" x14ac:dyDescent="0.5">
      <c r="A693" s="7">
        <v>40505</v>
      </c>
      <c r="B693" s="4">
        <v>4790</v>
      </c>
      <c r="C693" s="4">
        <v>6798</v>
      </c>
      <c r="D693" s="4">
        <f t="shared" si="22"/>
        <v>11588</v>
      </c>
    </row>
    <row r="694" spans="1:4" ht="15.75" x14ac:dyDescent="0.5">
      <c r="A694" s="7">
        <v>40506</v>
      </c>
      <c r="B694" s="4">
        <v>5334</v>
      </c>
      <c r="C694" s="4">
        <v>6938</v>
      </c>
      <c r="D694" s="4">
        <f t="shared" si="22"/>
        <v>12272</v>
      </c>
    </row>
    <row r="695" spans="1:4" ht="15.75" x14ac:dyDescent="0.5">
      <c r="A695" s="7">
        <v>40507</v>
      </c>
      <c r="B695" s="4">
        <v>5409</v>
      </c>
      <c r="C695" s="4">
        <v>6795</v>
      </c>
      <c r="D695" s="4">
        <f t="shared" si="22"/>
        <v>12204</v>
      </c>
    </row>
    <row r="696" spans="1:4" ht="15.75" x14ac:dyDescent="0.5">
      <c r="A696" s="7">
        <v>40508</v>
      </c>
      <c r="B696" s="4">
        <v>5156</v>
      </c>
      <c r="C696" s="4">
        <v>6386</v>
      </c>
      <c r="D696" s="4">
        <f t="shared" si="22"/>
        <v>11542</v>
      </c>
    </row>
    <row r="697" spans="1:4" ht="15.75" x14ac:dyDescent="0.5">
      <c r="A697" s="7">
        <v>40509</v>
      </c>
      <c r="B697" s="4">
        <v>4739</v>
      </c>
      <c r="C697" s="4">
        <v>7170</v>
      </c>
      <c r="D697" s="4">
        <f t="shared" si="22"/>
        <v>11909</v>
      </c>
    </row>
    <row r="698" spans="1:4" ht="15.75" x14ac:dyDescent="0.5">
      <c r="A698" s="7">
        <v>40510</v>
      </c>
      <c r="B698" s="4">
        <v>5493</v>
      </c>
      <c r="C698" s="4">
        <v>7265</v>
      </c>
      <c r="D698" s="4">
        <f t="shared" si="22"/>
        <v>12758</v>
      </c>
    </row>
    <row r="699" spans="1:4" ht="15.75" x14ac:dyDescent="0.5">
      <c r="A699" s="7">
        <v>40511</v>
      </c>
      <c r="B699" s="4">
        <v>4674</v>
      </c>
      <c r="C699" s="4">
        <v>6668</v>
      </c>
      <c r="D699" s="4">
        <f t="shared" si="22"/>
        <v>11342</v>
      </c>
    </row>
    <row r="700" spans="1:4" ht="15.75" x14ac:dyDescent="0.5">
      <c r="A700" s="7">
        <v>40512</v>
      </c>
      <c r="B700" s="4">
        <v>4728</v>
      </c>
      <c r="C700" s="4">
        <v>7038</v>
      </c>
      <c r="D700" s="4">
        <f t="shared" si="22"/>
        <v>11766</v>
      </c>
    </row>
    <row r="701" spans="1:4" ht="15.75" x14ac:dyDescent="0.5">
      <c r="A701" s="7">
        <v>40513</v>
      </c>
      <c r="B701" s="4">
        <v>5084</v>
      </c>
      <c r="C701" s="4">
        <v>6025</v>
      </c>
      <c r="D701" s="4">
        <f>SUM(B701:C701)</f>
        <v>11109</v>
      </c>
    </row>
    <row r="702" spans="1:4" ht="15.75" x14ac:dyDescent="0.5">
      <c r="A702" s="7">
        <v>40514</v>
      </c>
      <c r="B702" s="4">
        <v>4714</v>
      </c>
      <c r="C702" s="4">
        <v>6783</v>
      </c>
      <c r="D702" s="4">
        <f t="shared" ref="D702:D731" si="23">SUM(B702:C702)</f>
        <v>11497</v>
      </c>
    </row>
    <row r="703" spans="1:4" ht="15.75" x14ac:dyDescent="0.5">
      <c r="A703" s="7">
        <v>40515</v>
      </c>
      <c r="B703" s="4">
        <v>6209</v>
      </c>
      <c r="C703" s="4">
        <v>6611</v>
      </c>
      <c r="D703" s="4">
        <f t="shared" si="23"/>
        <v>12820</v>
      </c>
    </row>
    <row r="704" spans="1:4" ht="15.75" x14ac:dyDescent="0.5">
      <c r="A704" s="7">
        <v>40516</v>
      </c>
      <c r="B704" s="4">
        <v>5015</v>
      </c>
      <c r="C704" s="4">
        <v>6666</v>
      </c>
      <c r="D704" s="4">
        <f t="shared" si="23"/>
        <v>11681</v>
      </c>
    </row>
    <row r="705" spans="1:4" ht="15.75" x14ac:dyDescent="0.5">
      <c r="A705" s="7">
        <v>40517</v>
      </c>
      <c r="B705" s="4">
        <v>6073</v>
      </c>
      <c r="C705" s="4">
        <v>6576</v>
      </c>
      <c r="D705" s="4">
        <f t="shared" si="23"/>
        <v>12649</v>
      </c>
    </row>
    <row r="706" spans="1:4" ht="15.75" x14ac:dyDescent="0.5">
      <c r="A706" s="7">
        <v>40518</v>
      </c>
      <c r="B706" s="4">
        <v>3251</v>
      </c>
      <c r="C706" s="4">
        <v>6736</v>
      </c>
      <c r="D706" s="4">
        <f t="shared" si="23"/>
        <v>9987</v>
      </c>
    </row>
    <row r="707" spans="1:4" ht="15.75" x14ac:dyDescent="0.5">
      <c r="A707" s="7">
        <v>40519</v>
      </c>
      <c r="B707" s="4">
        <v>6120</v>
      </c>
      <c r="C707" s="4">
        <v>6443</v>
      </c>
      <c r="D707" s="4">
        <f t="shared" si="23"/>
        <v>12563</v>
      </c>
    </row>
    <row r="708" spans="1:4" ht="15.75" x14ac:dyDescent="0.5">
      <c r="A708" s="7">
        <v>40520</v>
      </c>
      <c r="B708" s="4">
        <v>6011</v>
      </c>
      <c r="C708" s="4">
        <v>6962</v>
      </c>
      <c r="D708" s="4">
        <f t="shared" si="23"/>
        <v>12973</v>
      </c>
    </row>
    <row r="709" spans="1:4" ht="15.75" x14ac:dyDescent="0.5">
      <c r="A709" s="7">
        <v>40521</v>
      </c>
      <c r="B709" s="5">
        <v>4784</v>
      </c>
      <c r="C709" s="4">
        <v>5915</v>
      </c>
      <c r="D709" s="4">
        <f t="shared" si="23"/>
        <v>10699</v>
      </c>
    </row>
    <row r="710" spans="1:4" ht="15.75" x14ac:dyDescent="0.5">
      <c r="A710" s="7">
        <v>40522</v>
      </c>
      <c r="B710" s="4">
        <v>4861</v>
      </c>
      <c r="C710" s="4">
        <v>7651</v>
      </c>
      <c r="D710" s="4">
        <f t="shared" si="23"/>
        <v>12512</v>
      </c>
    </row>
    <row r="711" spans="1:4" ht="15.75" x14ac:dyDescent="0.5">
      <c r="A711" s="7">
        <v>40523</v>
      </c>
      <c r="B711" s="4">
        <v>5761</v>
      </c>
      <c r="C711" s="4">
        <v>8772</v>
      </c>
      <c r="D711" s="4">
        <f t="shared" si="23"/>
        <v>14533</v>
      </c>
    </row>
    <row r="712" spans="1:4" ht="15.75" x14ac:dyDescent="0.5">
      <c r="A712" s="7">
        <v>40524</v>
      </c>
      <c r="B712" s="4">
        <v>4756</v>
      </c>
      <c r="C712" s="4">
        <v>5947</v>
      </c>
      <c r="D712" s="4">
        <f t="shared" si="23"/>
        <v>10703</v>
      </c>
    </row>
    <row r="713" spans="1:4" ht="15.75" x14ac:dyDescent="0.5">
      <c r="A713" s="7">
        <v>40525</v>
      </c>
      <c r="B713" s="4">
        <v>6617</v>
      </c>
      <c r="C713" s="4">
        <v>7232</v>
      </c>
      <c r="D713" s="4">
        <f t="shared" si="23"/>
        <v>13849</v>
      </c>
    </row>
    <row r="714" spans="1:4" ht="15.75" x14ac:dyDescent="0.5">
      <c r="A714" s="7">
        <v>40526</v>
      </c>
      <c r="B714" s="4">
        <v>4515</v>
      </c>
      <c r="C714" s="4">
        <v>6701</v>
      </c>
      <c r="D714" s="4">
        <f t="shared" si="23"/>
        <v>11216</v>
      </c>
    </row>
    <row r="715" spans="1:4" ht="15.75" x14ac:dyDescent="0.5">
      <c r="A715" s="7">
        <v>40527</v>
      </c>
      <c r="B715" s="4">
        <v>6134</v>
      </c>
      <c r="C715" s="4">
        <v>6412</v>
      </c>
      <c r="D715" s="4">
        <f t="shared" si="23"/>
        <v>12546</v>
      </c>
    </row>
    <row r="716" spans="1:4" ht="15.75" x14ac:dyDescent="0.5">
      <c r="A716" s="7">
        <v>40528</v>
      </c>
      <c r="B716" s="4">
        <v>3436</v>
      </c>
      <c r="C716" s="4">
        <v>6210</v>
      </c>
      <c r="D716" s="4">
        <f t="shared" si="23"/>
        <v>9646</v>
      </c>
    </row>
    <row r="717" spans="1:4" ht="15.75" x14ac:dyDescent="0.5">
      <c r="A717" s="7">
        <v>40529</v>
      </c>
      <c r="B717" s="4">
        <v>6245</v>
      </c>
      <c r="C717" s="4">
        <v>5722</v>
      </c>
      <c r="D717" s="4">
        <f t="shared" si="23"/>
        <v>11967</v>
      </c>
    </row>
    <row r="718" spans="1:4" ht="15.75" x14ac:dyDescent="0.5">
      <c r="A718" s="7">
        <v>40530</v>
      </c>
      <c r="B718" s="4">
        <v>4429</v>
      </c>
      <c r="C718" s="4">
        <v>6491</v>
      </c>
      <c r="D718" s="4">
        <f t="shared" si="23"/>
        <v>10920</v>
      </c>
    </row>
    <row r="719" spans="1:4" ht="15.75" x14ac:dyDescent="0.5">
      <c r="A719" s="7">
        <v>40531</v>
      </c>
      <c r="B719" s="4">
        <v>4729</v>
      </c>
      <c r="C719" s="4">
        <v>6657</v>
      </c>
      <c r="D719" s="4">
        <f t="shared" si="23"/>
        <v>11386</v>
      </c>
    </row>
    <row r="720" spans="1:4" ht="15.75" x14ac:dyDescent="0.5">
      <c r="A720" s="7">
        <v>40532</v>
      </c>
      <c r="B720" s="4">
        <v>4509</v>
      </c>
      <c r="C720" s="4">
        <v>7170</v>
      </c>
      <c r="D720" s="4">
        <f t="shared" si="23"/>
        <v>11679</v>
      </c>
    </row>
    <row r="721" spans="1:4" ht="15.75" x14ac:dyDescent="0.5">
      <c r="A721" s="7">
        <v>40533</v>
      </c>
      <c r="B721" s="4">
        <v>4133</v>
      </c>
      <c r="C721" s="4">
        <v>6457</v>
      </c>
      <c r="D721" s="4">
        <f t="shared" si="23"/>
        <v>10590</v>
      </c>
    </row>
    <row r="722" spans="1:4" ht="15.75" x14ac:dyDescent="0.5">
      <c r="A722" s="7">
        <v>40534</v>
      </c>
      <c r="B722" s="4">
        <v>5109</v>
      </c>
      <c r="C722" s="4">
        <v>6769</v>
      </c>
      <c r="D722" s="4">
        <f t="shared" si="23"/>
        <v>11878</v>
      </c>
    </row>
    <row r="723" spans="1:4" ht="15.75" x14ac:dyDescent="0.5">
      <c r="A723" s="7">
        <v>40535</v>
      </c>
      <c r="B723" s="4">
        <v>5004</v>
      </c>
      <c r="C723" s="4">
        <v>6224</v>
      </c>
      <c r="D723" s="4">
        <f t="shared" si="23"/>
        <v>11228</v>
      </c>
    </row>
    <row r="724" spans="1:4" ht="15.75" x14ac:dyDescent="0.5">
      <c r="A724" s="7">
        <v>40536</v>
      </c>
      <c r="B724" s="4">
        <v>4718</v>
      </c>
      <c r="C724" s="4">
        <v>6422</v>
      </c>
      <c r="D724" s="4">
        <f t="shared" si="23"/>
        <v>11140</v>
      </c>
    </row>
    <row r="725" spans="1:4" ht="15.75" x14ac:dyDescent="0.5">
      <c r="A725" s="7">
        <v>40537</v>
      </c>
      <c r="B725" s="4">
        <v>2932</v>
      </c>
      <c r="C725" s="4">
        <v>5932</v>
      </c>
      <c r="D725" s="4">
        <f t="shared" si="23"/>
        <v>8864</v>
      </c>
    </row>
    <row r="726" spans="1:4" ht="15.75" x14ac:dyDescent="0.5">
      <c r="A726" s="7">
        <v>40538</v>
      </c>
      <c r="B726" s="4">
        <v>5209</v>
      </c>
      <c r="C726" s="4">
        <v>5728</v>
      </c>
      <c r="D726" s="4">
        <f t="shared" si="23"/>
        <v>10937</v>
      </c>
    </row>
    <row r="727" spans="1:4" ht="15.75" x14ac:dyDescent="0.5">
      <c r="A727" s="7">
        <v>40539</v>
      </c>
      <c r="B727" s="4">
        <v>3401</v>
      </c>
      <c r="C727" s="4">
        <v>6727</v>
      </c>
      <c r="D727" s="4">
        <f t="shared" si="23"/>
        <v>10128</v>
      </c>
    </row>
    <row r="728" spans="1:4" ht="15.75" x14ac:dyDescent="0.5">
      <c r="A728" s="7">
        <v>40540</v>
      </c>
      <c r="B728" s="4">
        <v>6326</v>
      </c>
      <c r="C728" s="4">
        <v>7892</v>
      </c>
      <c r="D728" s="4">
        <f t="shared" si="23"/>
        <v>14218</v>
      </c>
    </row>
    <row r="729" spans="1:4" ht="15.75" x14ac:dyDescent="0.5">
      <c r="A729" s="7">
        <v>40541</v>
      </c>
      <c r="B729" s="4">
        <v>3603</v>
      </c>
      <c r="C729" s="4">
        <v>6132</v>
      </c>
      <c r="D729" s="4">
        <f t="shared" si="23"/>
        <v>9735</v>
      </c>
    </row>
    <row r="730" spans="1:4" ht="15.75" x14ac:dyDescent="0.5">
      <c r="A730" s="7">
        <v>40542</v>
      </c>
      <c r="B730" s="4">
        <v>4612</v>
      </c>
      <c r="C730" s="4">
        <v>6163</v>
      </c>
      <c r="D730" s="4">
        <f t="shared" si="23"/>
        <v>10775</v>
      </c>
    </row>
    <row r="731" spans="1:4" ht="15.75" x14ac:dyDescent="0.5">
      <c r="A731" s="7">
        <v>40543</v>
      </c>
      <c r="B731" s="4">
        <v>5287</v>
      </c>
      <c r="C731" s="4">
        <v>6262</v>
      </c>
      <c r="D731" s="4">
        <f t="shared" si="23"/>
        <v>11549</v>
      </c>
    </row>
    <row r="732" spans="1:4" ht="15.75" x14ac:dyDescent="0.5">
      <c r="A732" s="7">
        <v>40544</v>
      </c>
      <c r="B732" s="4">
        <v>4722</v>
      </c>
      <c r="C732" s="4">
        <v>6314</v>
      </c>
      <c r="D732" s="4">
        <f>SUM(B732:C732)</f>
        <v>11036</v>
      </c>
    </row>
    <row r="733" spans="1:4" ht="15.75" x14ac:dyDescent="0.5">
      <c r="A733" s="7">
        <v>40545</v>
      </c>
      <c r="B733" s="4">
        <v>6179</v>
      </c>
      <c r="C733" s="4">
        <v>7118</v>
      </c>
      <c r="D733" s="4">
        <f t="shared" ref="D733:D762" si="24">SUM(B733:C733)</f>
        <v>13297</v>
      </c>
    </row>
    <row r="734" spans="1:4" ht="15.75" x14ac:dyDescent="0.5">
      <c r="A734" s="7">
        <v>40546</v>
      </c>
      <c r="B734" s="4">
        <v>3341</v>
      </c>
      <c r="C734" s="4">
        <v>6937</v>
      </c>
      <c r="D734" s="4">
        <f t="shared" si="24"/>
        <v>10278</v>
      </c>
    </row>
    <row r="735" spans="1:4" ht="15.75" x14ac:dyDescent="0.5">
      <c r="A735" s="7">
        <v>40547</v>
      </c>
      <c r="B735" s="4">
        <v>4710</v>
      </c>
      <c r="C735" s="4">
        <v>6556</v>
      </c>
      <c r="D735" s="4">
        <f t="shared" si="24"/>
        <v>11266</v>
      </c>
    </row>
    <row r="736" spans="1:4" ht="15.75" x14ac:dyDescent="0.5">
      <c r="A736" s="7">
        <v>40548</v>
      </c>
      <c r="B736" s="4">
        <v>6993</v>
      </c>
      <c r="C736" s="4">
        <v>7280</v>
      </c>
      <c r="D736" s="4">
        <f t="shared" si="24"/>
        <v>14273</v>
      </c>
    </row>
    <row r="737" spans="1:4" ht="15.75" x14ac:dyDescent="0.5">
      <c r="A737" s="7">
        <v>40549</v>
      </c>
      <c r="B737" s="4">
        <v>4531</v>
      </c>
      <c r="C737" s="4">
        <v>7165</v>
      </c>
      <c r="D737" s="4">
        <f t="shared" si="24"/>
        <v>11696</v>
      </c>
    </row>
    <row r="738" spans="1:4" ht="15.75" x14ac:dyDescent="0.5">
      <c r="A738" s="7">
        <v>40550</v>
      </c>
      <c r="B738" s="4">
        <v>6157</v>
      </c>
      <c r="C738" s="4">
        <v>6087</v>
      </c>
      <c r="D738" s="4">
        <f t="shared" si="24"/>
        <v>12244</v>
      </c>
    </row>
    <row r="739" spans="1:4" ht="15.75" x14ac:dyDescent="0.5">
      <c r="A739" s="7">
        <v>40551</v>
      </c>
      <c r="B739" s="4">
        <v>4720</v>
      </c>
      <c r="C739" s="4">
        <v>6281</v>
      </c>
      <c r="D739" s="4">
        <f t="shared" si="24"/>
        <v>11001</v>
      </c>
    </row>
    <row r="740" spans="1:4" ht="15.75" x14ac:dyDescent="0.5">
      <c r="A740" s="7">
        <v>40552</v>
      </c>
      <c r="B740" s="5">
        <v>4603</v>
      </c>
      <c r="C740" s="4">
        <v>6572</v>
      </c>
      <c r="D740" s="4">
        <f t="shared" si="24"/>
        <v>11175</v>
      </c>
    </row>
    <row r="741" spans="1:4" ht="15.75" x14ac:dyDescent="0.5">
      <c r="A741" s="7">
        <v>40553</v>
      </c>
      <c r="B741" s="4">
        <v>5213</v>
      </c>
      <c r="C741" s="4">
        <v>6704</v>
      </c>
      <c r="D741" s="4">
        <f t="shared" si="24"/>
        <v>11917</v>
      </c>
    </row>
    <row r="742" spans="1:4" ht="15.75" x14ac:dyDescent="0.5">
      <c r="A742" s="7">
        <v>40554</v>
      </c>
      <c r="B742" s="4">
        <v>4018</v>
      </c>
      <c r="C742" s="4">
        <v>6640</v>
      </c>
      <c r="D742" s="4">
        <f t="shared" si="24"/>
        <v>10658</v>
      </c>
    </row>
    <row r="743" spans="1:4" ht="15.75" x14ac:dyDescent="0.5">
      <c r="A743" s="7">
        <v>40555</v>
      </c>
      <c r="B743" s="4">
        <v>4584</v>
      </c>
      <c r="C743" s="4">
        <v>6722</v>
      </c>
      <c r="D743" s="4">
        <f t="shared" si="24"/>
        <v>11306</v>
      </c>
    </row>
    <row r="744" spans="1:4" ht="15.75" x14ac:dyDescent="0.5">
      <c r="A744" s="7">
        <v>40556</v>
      </c>
      <c r="B744" s="4">
        <v>6452</v>
      </c>
      <c r="C744" s="4">
        <v>6689</v>
      </c>
      <c r="D744" s="4">
        <f t="shared" si="24"/>
        <v>13141</v>
      </c>
    </row>
    <row r="745" spans="1:4" ht="15.75" x14ac:dyDescent="0.5">
      <c r="A745" s="7">
        <v>40557</v>
      </c>
      <c r="B745" s="4">
        <v>5811</v>
      </c>
      <c r="C745" s="4">
        <v>6123</v>
      </c>
      <c r="D745" s="4">
        <f t="shared" si="24"/>
        <v>11934</v>
      </c>
    </row>
    <row r="746" spans="1:4" ht="15.75" x14ac:dyDescent="0.5">
      <c r="A746" s="7">
        <v>40558</v>
      </c>
      <c r="B746" s="4">
        <v>3732</v>
      </c>
      <c r="C746" s="4">
        <v>6818</v>
      </c>
      <c r="D746" s="4">
        <f t="shared" si="24"/>
        <v>10550</v>
      </c>
    </row>
    <row r="747" spans="1:4" ht="15.75" x14ac:dyDescent="0.5">
      <c r="A747" s="7">
        <v>40559</v>
      </c>
      <c r="B747" s="4">
        <v>5773</v>
      </c>
      <c r="C747" s="4">
        <v>7143</v>
      </c>
      <c r="D747" s="4">
        <f t="shared" si="24"/>
        <v>12916</v>
      </c>
    </row>
    <row r="748" spans="1:4" ht="15.75" x14ac:dyDescent="0.5">
      <c r="A748" s="7">
        <v>40560</v>
      </c>
      <c r="B748" s="4">
        <v>3784</v>
      </c>
      <c r="C748" s="4">
        <v>6624</v>
      </c>
      <c r="D748" s="4">
        <f t="shared" si="24"/>
        <v>10408</v>
      </c>
    </row>
    <row r="749" spans="1:4" ht="15.75" x14ac:dyDescent="0.5">
      <c r="A749" s="7">
        <v>40561</v>
      </c>
      <c r="B749" s="4">
        <v>6421</v>
      </c>
      <c r="C749" s="4">
        <v>7753</v>
      </c>
      <c r="D749" s="4">
        <f t="shared" si="24"/>
        <v>14174</v>
      </c>
    </row>
    <row r="750" spans="1:4" ht="15.75" x14ac:dyDescent="0.5">
      <c r="A750" s="7">
        <v>40562</v>
      </c>
      <c r="B750" s="4">
        <v>3664</v>
      </c>
      <c r="C750" s="4">
        <v>6067</v>
      </c>
      <c r="D750" s="4">
        <f t="shared" si="24"/>
        <v>9731</v>
      </c>
    </row>
    <row r="751" spans="1:4" ht="15.75" x14ac:dyDescent="0.5">
      <c r="A751" s="7">
        <v>40563</v>
      </c>
      <c r="B751" s="4">
        <v>6579</v>
      </c>
      <c r="C751" s="4">
        <v>6525</v>
      </c>
      <c r="D751" s="4">
        <f t="shared" si="24"/>
        <v>13104</v>
      </c>
    </row>
    <row r="752" spans="1:4" ht="15.75" x14ac:dyDescent="0.5">
      <c r="A752" s="7">
        <v>40564</v>
      </c>
      <c r="B752" s="4">
        <v>4856</v>
      </c>
      <c r="C752" s="4">
        <v>6268</v>
      </c>
      <c r="D752" s="4">
        <f t="shared" si="24"/>
        <v>11124</v>
      </c>
    </row>
    <row r="753" spans="1:4" ht="15.75" x14ac:dyDescent="0.5">
      <c r="A753" s="7">
        <v>40565</v>
      </c>
      <c r="B753" s="4">
        <v>4877</v>
      </c>
      <c r="C753" s="4">
        <v>6103</v>
      </c>
      <c r="D753" s="4">
        <f t="shared" si="24"/>
        <v>10980</v>
      </c>
    </row>
    <row r="754" spans="1:4" ht="15.75" x14ac:dyDescent="0.5">
      <c r="A754" s="7">
        <v>40566</v>
      </c>
      <c r="B754" s="4">
        <v>4723</v>
      </c>
      <c r="C754" s="4">
        <v>6242</v>
      </c>
      <c r="D754" s="4">
        <f t="shared" si="24"/>
        <v>10965</v>
      </c>
    </row>
    <row r="755" spans="1:4" ht="15.75" x14ac:dyDescent="0.5">
      <c r="A755" s="7">
        <v>40567</v>
      </c>
      <c r="B755" s="4">
        <v>5723</v>
      </c>
      <c r="C755" s="4">
        <v>6784</v>
      </c>
      <c r="D755" s="4">
        <f t="shared" si="24"/>
        <v>12507</v>
      </c>
    </row>
    <row r="756" spans="1:4" ht="15.75" x14ac:dyDescent="0.5">
      <c r="A756" s="7">
        <v>40568</v>
      </c>
      <c r="B756" s="4">
        <v>3644</v>
      </c>
      <c r="C756" s="4">
        <v>8446</v>
      </c>
      <c r="D756" s="4">
        <f t="shared" si="24"/>
        <v>12090</v>
      </c>
    </row>
    <row r="757" spans="1:4" ht="15.75" x14ac:dyDescent="0.5">
      <c r="A757" s="7">
        <v>40569</v>
      </c>
      <c r="B757" s="4">
        <v>730</v>
      </c>
      <c r="C757" s="4">
        <v>10088</v>
      </c>
      <c r="D757" s="4">
        <f t="shared" si="24"/>
        <v>10818</v>
      </c>
    </row>
    <row r="758" spans="1:4" ht="15.75" x14ac:dyDescent="0.5">
      <c r="A758" s="7">
        <v>40570</v>
      </c>
      <c r="B758" s="4">
        <v>914</v>
      </c>
      <c r="C758" s="4">
        <v>9887</v>
      </c>
      <c r="D758" s="4">
        <f t="shared" si="24"/>
        <v>10801</v>
      </c>
    </row>
    <row r="759" spans="1:4" ht="15.75" x14ac:dyDescent="0.5">
      <c r="A759" s="7">
        <v>40571</v>
      </c>
      <c r="B759" s="4">
        <v>6235</v>
      </c>
      <c r="C759" s="4">
        <v>6005</v>
      </c>
      <c r="D759" s="4">
        <f t="shared" si="24"/>
        <v>12240</v>
      </c>
    </row>
    <row r="760" spans="1:4" ht="15.75" x14ac:dyDescent="0.5">
      <c r="A760" s="7">
        <v>40572</v>
      </c>
      <c r="B760" s="4">
        <v>5034</v>
      </c>
      <c r="C760" s="4">
        <v>7893</v>
      </c>
      <c r="D760" s="4">
        <f t="shared" si="24"/>
        <v>12927</v>
      </c>
    </row>
    <row r="761" spans="1:4" ht="15.75" x14ac:dyDescent="0.5">
      <c r="A761" s="7">
        <v>40573</v>
      </c>
      <c r="B761" s="4">
        <v>3418</v>
      </c>
      <c r="C761" s="4">
        <v>6227</v>
      </c>
      <c r="D761" s="4">
        <f t="shared" si="24"/>
        <v>9645</v>
      </c>
    </row>
    <row r="762" spans="1:4" ht="15.75" x14ac:dyDescent="0.5">
      <c r="A762" s="7">
        <v>40574</v>
      </c>
      <c r="B762" s="4">
        <v>5357</v>
      </c>
      <c r="C762" s="4">
        <v>6817</v>
      </c>
      <c r="D762" s="4">
        <f t="shared" si="24"/>
        <v>12174</v>
      </c>
    </row>
    <row r="763" spans="1:4" ht="15.75" x14ac:dyDescent="0.5">
      <c r="A763" s="7">
        <v>40575</v>
      </c>
      <c r="B763" s="4">
        <v>4408</v>
      </c>
      <c r="C763" s="4">
        <v>6765</v>
      </c>
      <c r="D763" s="4">
        <f>SUM(B763:C763)</f>
        <v>11173</v>
      </c>
    </row>
    <row r="764" spans="1:4" ht="15.75" x14ac:dyDescent="0.5">
      <c r="A764" s="7">
        <v>40576</v>
      </c>
      <c r="B764" s="4">
        <v>5180</v>
      </c>
      <c r="C764" s="4">
        <v>6804</v>
      </c>
      <c r="D764" s="4">
        <f t="shared" ref="D764:D790" si="25">SUM(B764:C764)</f>
        <v>11984</v>
      </c>
    </row>
    <row r="765" spans="1:4" ht="15.75" x14ac:dyDescent="0.5">
      <c r="A765" s="7">
        <v>40577</v>
      </c>
      <c r="B765" s="4">
        <v>5493</v>
      </c>
      <c r="C765" s="4">
        <v>6894</v>
      </c>
      <c r="D765" s="4">
        <f t="shared" si="25"/>
        <v>12387</v>
      </c>
    </row>
    <row r="766" spans="1:4" ht="15.75" x14ac:dyDescent="0.5">
      <c r="A766" s="7">
        <v>40578</v>
      </c>
      <c r="B766" s="4">
        <v>5398</v>
      </c>
      <c r="C766" s="4">
        <v>7063</v>
      </c>
      <c r="D766" s="4">
        <f t="shared" si="25"/>
        <v>12461</v>
      </c>
    </row>
    <row r="767" spans="1:4" ht="15.75" x14ac:dyDescent="0.5">
      <c r="A767" s="7">
        <v>40579</v>
      </c>
      <c r="B767" s="4">
        <v>4035</v>
      </c>
      <c r="C767" s="4">
        <v>7207</v>
      </c>
      <c r="D767" s="4">
        <f t="shared" si="25"/>
        <v>11242</v>
      </c>
    </row>
    <row r="768" spans="1:4" ht="15.75" x14ac:dyDescent="0.5">
      <c r="A768" s="7">
        <v>40580</v>
      </c>
      <c r="B768" s="4">
        <v>5570</v>
      </c>
      <c r="C768" s="4">
        <v>7304</v>
      </c>
      <c r="D768" s="4">
        <f t="shared" si="25"/>
        <v>12874</v>
      </c>
    </row>
    <row r="769" spans="1:4" ht="15.75" x14ac:dyDescent="0.5">
      <c r="A769" s="7">
        <v>40581</v>
      </c>
      <c r="B769" s="4">
        <v>3717</v>
      </c>
      <c r="C769" s="4">
        <v>8091</v>
      </c>
      <c r="D769" s="4">
        <f t="shared" si="25"/>
        <v>11808</v>
      </c>
    </row>
    <row r="770" spans="1:4" ht="15.75" x14ac:dyDescent="0.5">
      <c r="A770" s="7">
        <v>40582</v>
      </c>
      <c r="B770" s="4">
        <v>5413</v>
      </c>
      <c r="C770" s="4">
        <v>6944</v>
      </c>
      <c r="D770" s="4">
        <f t="shared" si="25"/>
        <v>12357</v>
      </c>
    </row>
    <row r="771" spans="1:4" ht="15.75" x14ac:dyDescent="0.5">
      <c r="A771" s="7">
        <v>40583</v>
      </c>
      <c r="B771" s="5">
        <v>4799</v>
      </c>
      <c r="C771" s="4">
        <v>7423</v>
      </c>
      <c r="D771" s="4">
        <f t="shared" si="25"/>
        <v>12222</v>
      </c>
    </row>
    <row r="772" spans="1:4" ht="15.75" x14ac:dyDescent="0.5">
      <c r="A772" s="7">
        <v>40584</v>
      </c>
      <c r="B772" s="4">
        <v>5396</v>
      </c>
      <c r="C772" s="4">
        <v>6830</v>
      </c>
      <c r="D772" s="4">
        <f t="shared" si="25"/>
        <v>12226</v>
      </c>
    </row>
    <row r="773" spans="1:4" ht="15.75" x14ac:dyDescent="0.5">
      <c r="A773" s="7">
        <v>40585</v>
      </c>
      <c r="B773" s="4">
        <v>5432</v>
      </c>
      <c r="C773" s="4">
        <v>7163</v>
      </c>
      <c r="D773" s="4">
        <f t="shared" si="25"/>
        <v>12595</v>
      </c>
    </row>
    <row r="774" spans="1:4" ht="15.75" x14ac:dyDescent="0.5">
      <c r="A774" s="7">
        <v>40586</v>
      </c>
      <c r="B774" s="4">
        <v>4388</v>
      </c>
      <c r="C774" s="4">
        <v>6496</v>
      </c>
      <c r="D774" s="4">
        <f t="shared" si="25"/>
        <v>10884</v>
      </c>
    </row>
    <row r="775" spans="1:4" ht="15.75" x14ac:dyDescent="0.5">
      <c r="A775" s="7">
        <v>40587</v>
      </c>
      <c r="B775" s="4">
        <v>5927</v>
      </c>
      <c r="C775" s="4">
        <v>8406</v>
      </c>
      <c r="D775" s="4">
        <f t="shared" si="25"/>
        <v>14333</v>
      </c>
    </row>
    <row r="776" spans="1:4" ht="15.75" x14ac:dyDescent="0.5">
      <c r="A776" s="7">
        <v>40588</v>
      </c>
      <c r="B776" s="4">
        <v>6513</v>
      </c>
      <c r="C776" s="4">
        <v>7469</v>
      </c>
      <c r="D776" s="4">
        <f t="shared" si="25"/>
        <v>13982</v>
      </c>
    </row>
    <row r="777" spans="1:4" ht="15.75" x14ac:dyDescent="0.5">
      <c r="A777" s="7">
        <v>40589</v>
      </c>
      <c r="B777" s="4">
        <v>253</v>
      </c>
      <c r="C777" s="4">
        <v>11355</v>
      </c>
      <c r="D777" s="4">
        <f t="shared" si="25"/>
        <v>11608</v>
      </c>
    </row>
    <row r="778" spans="1:4" ht="15.75" x14ac:dyDescent="0.5">
      <c r="A778" s="7">
        <v>40590</v>
      </c>
      <c r="B778" s="4">
        <v>764</v>
      </c>
      <c r="C778" s="4">
        <v>8608</v>
      </c>
      <c r="D778" s="4">
        <f t="shared" si="25"/>
        <v>9372</v>
      </c>
    </row>
    <row r="779" spans="1:4" ht="15.75" x14ac:dyDescent="0.5">
      <c r="A779" s="7">
        <v>40591</v>
      </c>
      <c r="B779" s="4">
        <v>6325</v>
      </c>
      <c r="C779" s="4">
        <v>6252</v>
      </c>
      <c r="D779" s="4">
        <f t="shared" si="25"/>
        <v>12577</v>
      </c>
    </row>
    <row r="780" spans="1:4" ht="15.75" x14ac:dyDescent="0.5">
      <c r="A780" s="7">
        <v>40592</v>
      </c>
      <c r="B780" s="4">
        <v>4207</v>
      </c>
      <c r="C780" s="4">
        <v>6626</v>
      </c>
      <c r="D780" s="4">
        <f t="shared" si="25"/>
        <v>10833</v>
      </c>
    </row>
    <row r="781" spans="1:4" ht="15.75" x14ac:dyDescent="0.5">
      <c r="A781" s="7">
        <v>40593</v>
      </c>
      <c r="B781" s="4">
        <v>4296</v>
      </c>
      <c r="C781" s="4">
        <v>7317</v>
      </c>
      <c r="D781" s="4">
        <f t="shared" si="25"/>
        <v>11613</v>
      </c>
    </row>
    <row r="782" spans="1:4" ht="15.75" x14ac:dyDescent="0.5">
      <c r="A782" s="7">
        <v>40594</v>
      </c>
      <c r="B782" s="4">
        <v>4080</v>
      </c>
      <c r="C782" s="4">
        <v>6787</v>
      </c>
      <c r="D782" s="4">
        <f t="shared" si="25"/>
        <v>10867</v>
      </c>
    </row>
    <row r="783" spans="1:4" ht="15.75" x14ac:dyDescent="0.5">
      <c r="A783" s="7">
        <v>40595</v>
      </c>
      <c r="B783" s="4">
        <v>4838</v>
      </c>
      <c r="C783" s="4">
        <v>6702</v>
      </c>
      <c r="D783" s="4">
        <f t="shared" si="25"/>
        <v>11540</v>
      </c>
    </row>
    <row r="784" spans="1:4" ht="15.75" x14ac:dyDescent="0.5">
      <c r="A784" s="7">
        <v>40596</v>
      </c>
      <c r="B784" s="4">
        <v>3577</v>
      </c>
      <c r="C784" s="4">
        <v>6792</v>
      </c>
      <c r="D784" s="4">
        <f t="shared" si="25"/>
        <v>10369</v>
      </c>
    </row>
    <row r="785" spans="1:4" ht="15.75" x14ac:dyDescent="0.5">
      <c r="A785" s="7">
        <v>40597</v>
      </c>
      <c r="B785" s="4">
        <v>6064</v>
      </c>
      <c r="C785" s="4">
        <v>7451</v>
      </c>
      <c r="D785" s="4">
        <f t="shared" si="25"/>
        <v>13515</v>
      </c>
    </row>
    <row r="786" spans="1:4" ht="15.75" x14ac:dyDescent="0.5">
      <c r="A786" s="7">
        <v>40598</v>
      </c>
      <c r="B786" s="4">
        <v>4832</v>
      </c>
      <c r="C786" s="4">
        <v>6985</v>
      </c>
      <c r="D786" s="4">
        <f t="shared" si="25"/>
        <v>11817</v>
      </c>
    </row>
    <row r="787" spans="1:4" ht="15.75" x14ac:dyDescent="0.5">
      <c r="A787" s="7">
        <v>40599</v>
      </c>
      <c r="B787" s="4">
        <v>4127</v>
      </c>
      <c r="C787" s="4">
        <v>6723</v>
      </c>
      <c r="D787" s="4">
        <f t="shared" si="25"/>
        <v>10850</v>
      </c>
    </row>
    <row r="788" spans="1:4" ht="15.75" x14ac:dyDescent="0.5">
      <c r="A788" s="7">
        <v>40600</v>
      </c>
      <c r="B788" s="4">
        <v>3789</v>
      </c>
      <c r="C788" s="4">
        <v>6934</v>
      </c>
      <c r="D788" s="4">
        <f t="shared" si="25"/>
        <v>10723</v>
      </c>
    </row>
    <row r="789" spans="1:4" ht="15.75" x14ac:dyDescent="0.5">
      <c r="A789" s="7">
        <v>40601</v>
      </c>
      <c r="B789" s="4">
        <v>5064</v>
      </c>
      <c r="C789" s="4">
        <v>7399</v>
      </c>
      <c r="D789" s="4">
        <f t="shared" si="25"/>
        <v>12463</v>
      </c>
    </row>
    <row r="790" spans="1:4" ht="15.75" x14ac:dyDescent="0.5">
      <c r="A790" s="7">
        <v>40602</v>
      </c>
      <c r="B790" s="4">
        <v>5954</v>
      </c>
      <c r="C790" s="4">
        <v>6506</v>
      </c>
      <c r="D790" s="4">
        <f t="shared" si="25"/>
        <v>12460</v>
      </c>
    </row>
    <row r="791" spans="1:4" ht="15.75" x14ac:dyDescent="0.5">
      <c r="A791" s="7">
        <v>40603</v>
      </c>
      <c r="B791" s="4">
        <v>3824</v>
      </c>
      <c r="C791" s="4">
        <v>6728</v>
      </c>
      <c r="D791" s="4">
        <f>SUM(B791:C791)</f>
        <v>10552</v>
      </c>
    </row>
    <row r="792" spans="1:4" ht="15.75" x14ac:dyDescent="0.5">
      <c r="A792" s="7">
        <v>40604</v>
      </c>
      <c r="B792" s="4">
        <v>5322</v>
      </c>
      <c r="C792" s="4">
        <v>6975</v>
      </c>
      <c r="D792" s="4">
        <f t="shared" ref="D792:D821" si="26">SUM(B792:C792)</f>
        <v>12297</v>
      </c>
    </row>
    <row r="793" spans="1:4" ht="15.75" x14ac:dyDescent="0.5">
      <c r="A793" s="7">
        <v>40605</v>
      </c>
      <c r="B793" s="4">
        <v>4604</v>
      </c>
      <c r="C793" s="4">
        <v>6883</v>
      </c>
      <c r="D793" s="4">
        <f t="shared" si="26"/>
        <v>11487</v>
      </c>
    </row>
    <row r="794" spans="1:4" ht="15.75" x14ac:dyDescent="0.5">
      <c r="A794" s="7">
        <v>40606</v>
      </c>
      <c r="B794" s="4">
        <v>4294</v>
      </c>
      <c r="C794" s="4">
        <v>7949</v>
      </c>
      <c r="D794" s="4">
        <f t="shared" si="26"/>
        <v>12243</v>
      </c>
    </row>
    <row r="795" spans="1:4" ht="15.75" x14ac:dyDescent="0.5">
      <c r="A795" s="7">
        <v>40607</v>
      </c>
      <c r="B795" s="4">
        <v>4648</v>
      </c>
      <c r="C795" s="4">
        <v>6408</v>
      </c>
      <c r="D795" s="4">
        <f t="shared" si="26"/>
        <v>11056</v>
      </c>
    </row>
    <row r="796" spans="1:4" ht="15.75" x14ac:dyDescent="0.5">
      <c r="A796" s="7">
        <v>40608</v>
      </c>
      <c r="B796" s="4">
        <v>3558</v>
      </c>
      <c r="C796" s="4">
        <v>7277</v>
      </c>
      <c r="D796" s="4">
        <f t="shared" si="26"/>
        <v>10835</v>
      </c>
    </row>
    <row r="797" spans="1:4" ht="15.75" x14ac:dyDescent="0.5">
      <c r="A797" s="7">
        <v>40609</v>
      </c>
      <c r="B797" s="4">
        <v>4955</v>
      </c>
      <c r="C797" s="4">
        <v>5801</v>
      </c>
      <c r="D797" s="4">
        <f t="shared" si="26"/>
        <v>10756</v>
      </c>
    </row>
    <row r="798" spans="1:4" ht="15.75" x14ac:dyDescent="0.5">
      <c r="A798" s="7">
        <v>40610</v>
      </c>
      <c r="B798" s="4">
        <v>4217</v>
      </c>
      <c r="C798" s="4">
        <v>7062</v>
      </c>
      <c r="D798" s="4">
        <f t="shared" si="26"/>
        <v>11279</v>
      </c>
    </row>
    <row r="799" spans="1:4" ht="15.75" x14ac:dyDescent="0.5">
      <c r="A799" s="7">
        <v>40611</v>
      </c>
      <c r="B799" s="5">
        <v>4579</v>
      </c>
      <c r="C799" s="4">
        <v>5761</v>
      </c>
      <c r="D799" s="4">
        <f t="shared" si="26"/>
        <v>10340</v>
      </c>
    </row>
    <row r="800" spans="1:4" ht="15.75" x14ac:dyDescent="0.5">
      <c r="A800" s="7">
        <v>40612</v>
      </c>
      <c r="B800" s="4">
        <v>4252</v>
      </c>
      <c r="C800" s="4">
        <v>8018</v>
      </c>
      <c r="D800" s="4">
        <f t="shared" si="26"/>
        <v>12270</v>
      </c>
    </row>
    <row r="801" spans="1:4" ht="15.75" x14ac:dyDescent="0.5">
      <c r="A801" s="7">
        <v>40613</v>
      </c>
      <c r="B801" s="4">
        <v>5526</v>
      </c>
      <c r="C801" s="4">
        <v>5637</v>
      </c>
      <c r="D801" s="4">
        <f t="shared" si="26"/>
        <v>11163</v>
      </c>
    </row>
    <row r="802" spans="1:4" ht="15.75" x14ac:dyDescent="0.5">
      <c r="A802" s="7">
        <v>40614</v>
      </c>
      <c r="B802" s="4">
        <v>5327</v>
      </c>
      <c r="C802" s="4">
        <v>7986</v>
      </c>
      <c r="D802" s="4">
        <f t="shared" si="26"/>
        <v>13313</v>
      </c>
    </row>
    <row r="803" spans="1:4" ht="15.75" x14ac:dyDescent="0.5">
      <c r="A803" s="7">
        <v>40615</v>
      </c>
      <c r="B803" s="4">
        <v>4091</v>
      </c>
      <c r="C803" s="4">
        <v>7202</v>
      </c>
      <c r="D803" s="4">
        <f t="shared" si="26"/>
        <v>11293</v>
      </c>
    </row>
    <row r="804" spans="1:4" ht="15.75" x14ac:dyDescent="0.5">
      <c r="A804" s="7">
        <v>40616</v>
      </c>
      <c r="B804" s="4">
        <v>5585</v>
      </c>
      <c r="C804" s="4">
        <v>6954</v>
      </c>
      <c r="D804" s="4">
        <f t="shared" si="26"/>
        <v>12539</v>
      </c>
    </row>
    <row r="805" spans="1:4" ht="15.75" x14ac:dyDescent="0.5">
      <c r="A805" s="7">
        <v>40617</v>
      </c>
      <c r="B805" s="4">
        <v>5081</v>
      </c>
      <c r="C805" s="4">
        <v>6669</v>
      </c>
      <c r="D805" s="4">
        <f t="shared" si="26"/>
        <v>11750</v>
      </c>
    </row>
    <row r="806" spans="1:4" ht="15.75" x14ac:dyDescent="0.5">
      <c r="A806" s="7">
        <v>40618</v>
      </c>
      <c r="B806" s="4">
        <v>6910</v>
      </c>
      <c r="C806" s="4">
        <v>8237</v>
      </c>
      <c r="D806" s="4">
        <f t="shared" si="26"/>
        <v>15147</v>
      </c>
    </row>
    <row r="807" spans="1:4" ht="15.75" x14ac:dyDescent="0.5">
      <c r="A807" s="7">
        <v>40619</v>
      </c>
      <c r="B807" s="4">
        <v>6078</v>
      </c>
      <c r="C807" s="4">
        <v>7301</v>
      </c>
      <c r="D807" s="4">
        <f t="shared" si="26"/>
        <v>13379</v>
      </c>
    </row>
    <row r="808" spans="1:4" ht="15.75" x14ac:dyDescent="0.5">
      <c r="A808" s="7">
        <v>40620</v>
      </c>
      <c r="B808" s="4">
        <v>5065</v>
      </c>
      <c r="C808" s="4">
        <v>7798</v>
      </c>
      <c r="D808" s="4">
        <f t="shared" si="26"/>
        <v>12863</v>
      </c>
    </row>
    <row r="809" spans="1:4" ht="15.75" x14ac:dyDescent="0.5">
      <c r="A809" s="7">
        <v>40621</v>
      </c>
      <c r="B809" s="4">
        <v>6307</v>
      </c>
      <c r="C809" s="4">
        <v>8594</v>
      </c>
      <c r="D809" s="4">
        <f t="shared" si="26"/>
        <v>14901</v>
      </c>
    </row>
    <row r="810" spans="1:4" ht="15.75" x14ac:dyDescent="0.5">
      <c r="A810" s="7">
        <v>40622</v>
      </c>
      <c r="B810" s="4">
        <v>7685</v>
      </c>
      <c r="C810" s="4">
        <v>9762</v>
      </c>
      <c r="D810" s="4">
        <f t="shared" si="26"/>
        <v>17447</v>
      </c>
    </row>
    <row r="811" spans="1:4" ht="15.75" x14ac:dyDescent="0.5">
      <c r="A811" s="7">
        <v>40623</v>
      </c>
      <c r="B811" s="4">
        <v>6592</v>
      </c>
      <c r="C811" s="4">
        <v>7131</v>
      </c>
      <c r="D811" s="4">
        <f t="shared" si="26"/>
        <v>13723</v>
      </c>
    </row>
    <row r="812" spans="1:4" ht="15.75" x14ac:dyDescent="0.5">
      <c r="A812" s="7">
        <v>40624</v>
      </c>
      <c r="B812" s="4">
        <v>4936</v>
      </c>
      <c r="C812" s="4">
        <v>7653</v>
      </c>
      <c r="D812" s="4">
        <f t="shared" si="26"/>
        <v>12589</v>
      </c>
    </row>
    <row r="813" spans="1:4" ht="15.75" x14ac:dyDescent="0.5">
      <c r="A813" s="7">
        <v>40625</v>
      </c>
      <c r="B813" s="4">
        <v>8549</v>
      </c>
      <c r="C813" s="4">
        <v>9966</v>
      </c>
      <c r="D813" s="4">
        <f t="shared" si="26"/>
        <v>18515</v>
      </c>
    </row>
    <row r="814" spans="1:4" ht="15.75" x14ac:dyDescent="0.5">
      <c r="A814" s="7">
        <v>40626</v>
      </c>
      <c r="B814" s="4">
        <v>5540</v>
      </c>
      <c r="C814" s="4">
        <v>7636</v>
      </c>
      <c r="D814" s="4">
        <f t="shared" si="26"/>
        <v>13176</v>
      </c>
    </row>
    <row r="815" spans="1:4" ht="15.75" x14ac:dyDescent="0.5">
      <c r="A815" s="7">
        <v>40627</v>
      </c>
      <c r="B815" s="4">
        <v>6325</v>
      </c>
      <c r="C815" s="4">
        <v>8022</v>
      </c>
      <c r="D815" s="4">
        <f t="shared" si="26"/>
        <v>14347</v>
      </c>
    </row>
    <row r="816" spans="1:4" ht="15.75" x14ac:dyDescent="0.5">
      <c r="A816" s="7">
        <v>40628</v>
      </c>
      <c r="B816" s="4">
        <v>7256</v>
      </c>
      <c r="C816" s="4">
        <v>9889</v>
      </c>
      <c r="D816" s="4">
        <f t="shared" si="26"/>
        <v>17145</v>
      </c>
    </row>
    <row r="817" spans="1:4" ht="15.75" x14ac:dyDescent="0.5">
      <c r="A817" s="7">
        <v>40629</v>
      </c>
      <c r="B817" s="4">
        <v>6363</v>
      </c>
      <c r="C817" s="4">
        <v>8871</v>
      </c>
      <c r="D817" s="4">
        <f t="shared" si="26"/>
        <v>15234</v>
      </c>
    </row>
    <row r="818" spans="1:4" ht="15.75" x14ac:dyDescent="0.5">
      <c r="A818" s="7">
        <v>40630</v>
      </c>
      <c r="B818" s="4">
        <v>6265</v>
      </c>
      <c r="C818" s="4">
        <v>7871</v>
      </c>
      <c r="D818" s="4">
        <f t="shared" si="26"/>
        <v>14136</v>
      </c>
    </row>
    <row r="819" spans="1:4" ht="15.75" x14ac:dyDescent="0.5">
      <c r="A819" s="7">
        <v>40631</v>
      </c>
      <c r="B819" s="4">
        <v>6487</v>
      </c>
      <c r="C819" s="4">
        <v>7714</v>
      </c>
      <c r="D819" s="4">
        <f t="shared" si="26"/>
        <v>14201</v>
      </c>
    </row>
    <row r="820" spans="1:4" ht="15.75" x14ac:dyDescent="0.5">
      <c r="A820" s="7">
        <v>40632</v>
      </c>
      <c r="B820" s="4">
        <v>7056</v>
      </c>
      <c r="C820" s="4">
        <v>9772</v>
      </c>
      <c r="D820" s="4">
        <f t="shared" si="26"/>
        <v>16828</v>
      </c>
    </row>
    <row r="821" spans="1:4" ht="15.75" x14ac:dyDescent="0.5">
      <c r="A821" s="7">
        <v>40633</v>
      </c>
      <c r="B821" s="4">
        <v>9300</v>
      </c>
      <c r="C821" s="4">
        <v>10055</v>
      </c>
      <c r="D821" s="4">
        <f t="shared" si="26"/>
        <v>19355</v>
      </c>
    </row>
    <row r="822" spans="1:4" ht="15.75" x14ac:dyDescent="0.5">
      <c r="A822" s="7">
        <v>40634</v>
      </c>
      <c r="B822" s="4">
        <v>11997</v>
      </c>
      <c r="C822" s="4">
        <v>11145</v>
      </c>
      <c r="D822" s="4">
        <f>SUM(B822:C822)</f>
        <v>23142</v>
      </c>
    </row>
    <row r="823" spans="1:4" ht="15.75" x14ac:dyDescent="0.5">
      <c r="A823" s="7">
        <v>40635</v>
      </c>
      <c r="B823" s="4">
        <v>11337</v>
      </c>
      <c r="C823" s="4">
        <v>12200</v>
      </c>
      <c r="D823" s="4">
        <f t="shared" ref="D823:D849" si="27">SUM(B823:C823)</f>
        <v>23537</v>
      </c>
    </row>
    <row r="824" spans="1:4" ht="15.75" x14ac:dyDescent="0.5">
      <c r="A824" s="7">
        <v>40636</v>
      </c>
      <c r="B824" s="4">
        <v>7440</v>
      </c>
      <c r="C824" s="4">
        <v>8287</v>
      </c>
      <c r="D824" s="4">
        <f t="shared" si="27"/>
        <v>15727</v>
      </c>
    </row>
    <row r="825" spans="1:4" ht="15.75" x14ac:dyDescent="0.5">
      <c r="A825" s="7">
        <v>40637</v>
      </c>
      <c r="B825" s="4">
        <v>7510</v>
      </c>
      <c r="C825" s="4">
        <v>8097</v>
      </c>
      <c r="D825" s="4">
        <f t="shared" si="27"/>
        <v>15607</v>
      </c>
    </row>
    <row r="826" spans="1:4" ht="15.75" x14ac:dyDescent="0.5">
      <c r="A826" s="7">
        <v>40638</v>
      </c>
      <c r="B826" s="4">
        <v>11133</v>
      </c>
      <c r="C826" s="4">
        <v>10819</v>
      </c>
      <c r="D826" s="4">
        <f t="shared" si="27"/>
        <v>21952</v>
      </c>
    </row>
    <row r="827" spans="1:4" ht="15.75" x14ac:dyDescent="0.5">
      <c r="A827" s="7">
        <v>40639</v>
      </c>
      <c r="B827" s="4">
        <v>11934</v>
      </c>
      <c r="C827" s="4">
        <v>11843</v>
      </c>
      <c r="D827" s="4">
        <f t="shared" si="27"/>
        <v>23777</v>
      </c>
    </row>
    <row r="828" spans="1:4" ht="15.75" x14ac:dyDescent="0.5">
      <c r="A828" s="7">
        <v>40640</v>
      </c>
      <c r="B828" s="4">
        <v>11584</v>
      </c>
      <c r="C828" s="4">
        <v>11842</v>
      </c>
      <c r="D828" s="4">
        <f t="shared" si="27"/>
        <v>23426</v>
      </c>
    </row>
    <row r="829" spans="1:4" ht="15.75" x14ac:dyDescent="0.5">
      <c r="A829" s="7">
        <v>40641</v>
      </c>
      <c r="B829" s="4">
        <v>13852</v>
      </c>
      <c r="C829" s="4">
        <v>13434</v>
      </c>
      <c r="D829" s="4">
        <f t="shared" si="27"/>
        <v>27286</v>
      </c>
    </row>
    <row r="830" spans="1:4" ht="15.75" x14ac:dyDescent="0.5">
      <c r="A830" s="7">
        <v>40642</v>
      </c>
      <c r="B830" s="5">
        <v>11153</v>
      </c>
      <c r="C830" s="4">
        <v>10720</v>
      </c>
      <c r="D830" s="4">
        <f t="shared" si="27"/>
        <v>21873</v>
      </c>
    </row>
    <row r="831" spans="1:4" ht="15.75" x14ac:dyDescent="0.5">
      <c r="A831" s="7">
        <v>40643</v>
      </c>
      <c r="B831" s="4">
        <v>11641</v>
      </c>
      <c r="C831" s="4">
        <v>11538</v>
      </c>
      <c r="D831" s="4">
        <f t="shared" si="27"/>
        <v>23179</v>
      </c>
    </row>
    <row r="832" spans="1:4" ht="15.75" x14ac:dyDescent="0.5">
      <c r="A832" s="7">
        <v>40644</v>
      </c>
      <c r="B832" s="4">
        <v>13615</v>
      </c>
      <c r="C832" s="4">
        <v>14113</v>
      </c>
      <c r="D832" s="4">
        <f t="shared" si="27"/>
        <v>27728</v>
      </c>
    </row>
    <row r="833" spans="1:4" ht="15.75" x14ac:dyDescent="0.5">
      <c r="A833" s="7">
        <v>40645</v>
      </c>
      <c r="B833" s="4">
        <v>14846</v>
      </c>
      <c r="C833" s="4">
        <v>14013</v>
      </c>
      <c r="D833" s="4">
        <f t="shared" si="27"/>
        <v>28859</v>
      </c>
    </row>
    <row r="834" spans="1:4" ht="15.75" x14ac:dyDescent="0.5">
      <c r="A834" s="7">
        <v>40646</v>
      </c>
      <c r="B834" s="4">
        <v>12130</v>
      </c>
      <c r="C834" s="4">
        <v>13949</v>
      </c>
      <c r="D834" s="4">
        <f t="shared" si="27"/>
        <v>26079</v>
      </c>
    </row>
    <row r="835" spans="1:4" ht="15.75" x14ac:dyDescent="0.5">
      <c r="A835" s="7">
        <v>40647</v>
      </c>
      <c r="B835" s="4">
        <v>12173</v>
      </c>
      <c r="C835" s="4">
        <v>12201</v>
      </c>
      <c r="D835" s="4">
        <f t="shared" si="27"/>
        <v>24374</v>
      </c>
    </row>
    <row r="836" spans="1:4" ht="15.75" x14ac:dyDescent="0.5">
      <c r="A836" s="7">
        <v>40648</v>
      </c>
      <c r="B836" s="4">
        <v>14521</v>
      </c>
      <c r="C836" s="4">
        <v>15142</v>
      </c>
      <c r="D836" s="4">
        <f t="shared" si="27"/>
        <v>29663</v>
      </c>
    </row>
    <row r="837" spans="1:4" ht="15.75" x14ac:dyDescent="0.5">
      <c r="A837" s="7">
        <v>40649</v>
      </c>
      <c r="B837" s="4">
        <v>14041</v>
      </c>
      <c r="C837" s="4">
        <v>14685</v>
      </c>
      <c r="D837" s="4">
        <f t="shared" si="27"/>
        <v>28726</v>
      </c>
    </row>
    <row r="838" spans="1:4" ht="15.75" x14ac:dyDescent="0.5">
      <c r="A838" s="7">
        <v>40650</v>
      </c>
      <c r="B838" s="4">
        <v>13336</v>
      </c>
      <c r="C838" s="4">
        <v>14116</v>
      </c>
      <c r="D838" s="4">
        <f t="shared" si="27"/>
        <v>27452</v>
      </c>
    </row>
    <row r="839" spans="1:4" ht="15.75" x14ac:dyDescent="0.5">
      <c r="A839" s="7">
        <v>40651</v>
      </c>
      <c r="B839" s="4">
        <v>15649</v>
      </c>
      <c r="C839" s="4">
        <v>18024</v>
      </c>
      <c r="D839" s="4">
        <f t="shared" si="27"/>
        <v>33673</v>
      </c>
    </row>
    <row r="840" spans="1:4" ht="15.75" x14ac:dyDescent="0.5">
      <c r="A840" s="7">
        <v>40652</v>
      </c>
      <c r="B840" s="4">
        <v>13132</v>
      </c>
      <c r="C840" s="4">
        <v>13235</v>
      </c>
      <c r="D840" s="4">
        <f t="shared" si="27"/>
        <v>26367</v>
      </c>
    </row>
    <row r="841" spans="1:4" ht="15.75" x14ac:dyDescent="0.5">
      <c r="A841" s="7">
        <v>40653</v>
      </c>
      <c r="B841" s="4">
        <v>14356</v>
      </c>
      <c r="C841" s="4">
        <v>13016</v>
      </c>
      <c r="D841" s="4">
        <f t="shared" si="27"/>
        <v>27372</v>
      </c>
    </row>
    <row r="842" spans="1:4" ht="15.75" x14ac:dyDescent="0.5">
      <c r="A842" s="7">
        <v>40654</v>
      </c>
      <c r="B842" s="4">
        <v>15447</v>
      </c>
      <c r="C842" s="4">
        <v>15487</v>
      </c>
      <c r="D842" s="4">
        <f t="shared" si="27"/>
        <v>30934</v>
      </c>
    </row>
    <row r="843" spans="1:4" ht="15.75" x14ac:dyDescent="0.5">
      <c r="A843" s="7">
        <v>40655</v>
      </c>
      <c r="B843" s="4">
        <v>15697</v>
      </c>
      <c r="C843" s="4">
        <v>17073</v>
      </c>
      <c r="D843" s="4">
        <f t="shared" si="27"/>
        <v>32770</v>
      </c>
    </row>
    <row r="844" spans="1:4" ht="15.75" x14ac:dyDescent="0.5">
      <c r="A844" s="7">
        <v>40656</v>
      </c>
      <c r="B844" s="4">
        <v>13349</v>
      </c>
      <c r="C844" s="4">
        <v>12713</v>
      </c>
      <c r="D844" s="4">
        <f t="shared" si="27"/>
        <v>26062</v>
      </c>
    </row>
    <row r="845" spans="1:4" ht="15.75" x14ac:dyDescent="0.5">
      <c r="A845" s="7">
        <v>40657</v>
      </c>
      <c r="B845" s="4">
        <v>9784</v>
      </c>
      <c r="C845" s="4">
        <v>10418</v>
      </c>
      <c r="D845" s="4">
        <f t="shared" si="27"/>
        <v>20202</v>
      </c>
    </row>
    <row r="846" spans="1:4" ht="15.75" x14ac:dyDescent="0.5">
      <c r="A846" s="7">
        <v>40658</v>
      </c>
      <c r="B846" s="4">
        <v>13630</v>
      </c>
      <c r="C846" s="4">
        <v>12998</v>
      </c>
      <c r="D846" s="4">
        <f t="shared" si="27"/>
        <v>26628</v>
      </c>
    </row>
    <row r="847" spans="1:4" ht="15.75" x14ac:dyDescent="0.5">
      <c r="A847" s="7">
        <v>40659</v>
      </c>
      <c r="B847" s="4">
        <v>12056</v>
      </c>
      <c r="C847" s="4">
        <v>12665</v>
      </c>
      <c r="D847" s="4">
        <f t="shared" si="27"/>
        <v>24721</v>
      </c>
    </row>
    <row r="848" spans="1:4" ht="15.75" x14ac:dyDescent="0.5">
      <c r="A848" s="7">
        <v>40660</v>
      </c>
      <c r="B848" s="4">
        <v>12255</v>
      </c>
      <c r="C848" s="4">
        <v>11975</v>
      </c>
      <c r="D848" s="4">
        <f t="shared" si="27"/>
        <v>24230</v>
      </c>
    </row>
    <row r="849" spans="1:4" ht="15.75" x14ac:dyDescent="0.5">
      <c r="A849" s="7">
        <v>40661</v>
      </c>
      <c r="B849" s="4">
        <v>15020</v>
      </c>
      <c r="C849" s="4">
        <v>15536</v>
      </c>
      <c r="D849" s="4">
        <f t="shared" si="27"/>
        <v>30556</v>
      </c>
    </row>
    <row r="850" spans="1:4" ht="15.75" x14ac:dyDescent="0.5">
      <c r="A850" s="7">
        <v>40662</v>
      </c>
      <c r="B850" s="4">
        <v>14467</v>
      </c>
      <c r="C850" s="4">
        <v>14467</v>
      </c>
      <c r="D850" s="4">
        <v>28934</v>
      </c>
    </row>
    <row r="851" spans="1:4" ht="15.75" x14ac:dyDescent="0.5">
      <c r="A851" s="7">
        <v>40663</v>
      </c>
      <c r="B851" s="4">
        <v>13233</v>
      </c>
      <c r="C851" s="4">
        <v>15285</v>
      </c>
      <c r="D851" s="4">
        <v>28518</v>
      </c>
    </row>
    <row r="852" spans="1:4" ht="15.75" x14ac:dyDescent="0.5">
      <c r="A852" s="7">
        <v>40664</v>
      </c>
      <c r="B852" s="4">
        <v>11948</v>
      </c>
      <c r="C852" s="4">
        <v>12619</v>
      </c>
      <c r="D852" s="4">
        <v>24567</v>
      </c>
    </row>
    <row r="853" spans="1:4" ht="15.75" x14ac:dyDescent="0.5">
      <c r="A853" s="7">
        <v>40665</v>
      </c>
      <c r="B853" s="4">
        <v>14942</v>
      </c>
      <c r="C853" s="4">
        <v>14903</v>
      </c>
      <c r="D853" s="4">
        <v>29845</v>
      </c>
    </row>
    <row r="854" spans="1:4" ht="15.75" x14ac:dyDescent="0.5">
      <c r="A854" s="7">
        <v>40666</v>
      </c>
      <c r="B854" s="4">
        <v>17632</v>
      </c>
      <c r="C854" s="4">
        <v>15911</v>
      </c>
      <c r="D854" s="4">
        <v>33543</v>
      </c>
    </row>
    <row r="855" spans="1:4" ht="15.75" x14ac:dyDescent="0.5">
      <c r="A855" s="7">
        <v>40667</v>
      </c>
      <c r="B855" s="4">
        <v>18390</v>
      </c>
      <c r="C855" s="4">
        <v>17780</v>
      </c>
      <c r="D855" s="4">
        <f>B855+C855</f>
        <v>36170</v>
      </c>
    </row>
    <row r="856" spans="1:4" ht="15.75" x14ac:dyDescent="0.5">
      <c r="A856" s="7">
        <v>40668</v>
      </c>
      <c r="B856" s="4">
        <v>19277</v>
      </c>
      <c r="C856" s="4">
        <v>17237</v>
      </c>
      <c r="D856" s="4">
        <f t="shared" ref="D856:D882" si="28">B856+C856</f>
        <v>36514</v>
      </c>
    </row>
    <row r="857" spans="1:4" ht="15.75" x14ac:dyDescent="0.5">
      <c r="A857" s="7">
        <v>40669</v>
      </c>
      <c r="B857" s="4">
        <v>19637</v>
      </c>
      <c r="C857" s="4">
        <v>19625</v>
      </c>
      <c r="D857" s="4">
        <f t="shared" si="28"/>
        <v>39262</v>
      </c>
    </row>
    <row r="858" spans="1:4" ht="15.75" x14ac:dyDescent="0.5">
      <c r="A858" s="7">
        <v>40670</v>
      </c>
      <c r="B858" s="4">
        <v>18286</v>
      </c>
      <c r="C858" s="4">
        <v>17573</v>
      </c>
      <c r="D858" s="4">
        <f t="shared" si="28"/>
        <v>35859</v>
      </c>
    </row>
    <row r="859" spans="1:4" ht="15.75" x14ac:dyDescent="0.5">
      <c r="A859" s="7">
        <v>40671</v>
      </c>
      <c r="B859" s="4">
        <v>17323</v>
      </c>
      <c r="C859" s="4">
        <v>18031</v>
      </c>
      <c r="D859" s="4">
        <f t="shared" si="28"/>
        <v>35354</v>
      </c>
    </row>
    <row r="860" spans="1:4" ht="15.75" x14ac:dyDescent="0.5">
      <c r="A860" s="7">
        <v>40672</v>
      </c>
      <c r="B860" s="4">
        <v>18835</v>
      </c>
      <c r="C860" s="4">
        <v>19139</v>
      </c>
      <c r="D860" s="4">
        <f t="shared" si="28"/>
        <v>37974</v>
      </c>
    </row>
    <row r="861" spans="1:4" ht="15.75" x14ac:dyDescent="0.5">
      <c r="A861" s="7">
        <v>40673</v>
      </c>
      <c r="B861" s="4">
        <v>20398</v>
      </c>
      <c r="C861" s="4">
        <v>19065</v>
      </c>
      <c r="D861" s="4">
        <f t="shared" si="28"/>
        <v>39463</v>
      </c>
    </row>
    <row r="862" spans="1:4" ht="15.75" x14ac:dyDescent="0.5">
      <c r="A862" s="7">
        <v>40674</v>
      </c>
      <c r="B862" s="4">
        <v>14943</v>
      </c>
      <c r="C862" s="4">
        <v>12597</v>
      </c>
      <c r="D862" s="4">
        <f t="shared" si="28"/>
        <v>27540</v>
      </c>
    </row>
    <row r="863" spans="1:4" ht="15.75" x14ac:dyDescent="0.5">
      <c r="A863" s="7">
        <v>40675</v>
      </c>
      <c r="B863" s="4">
        <v>12916</v>
      </c>
      <c r="C863" s="4">
        <v>13123</v>
      </c>
      <c r="D863" s="4">
        <f t="shared" si="28"/>
        <v>26039</v>
      </c>
    </row>
    <row r="864" spans="1:4" ht="15.75" x14ac:dyDescent="0.5">
      <c r="A864" s="7">
        <v>40676</v>
      </c>
      <c r="B864" s="4">
        <v>17761</v>
      </c>
      <c r="C864" s="4">
        <v>18043</v>
      </c>
      <c r="D864" s="4">
        <f t="shared" si="28"/>
        <v>35804</v>
      </c>
    </row>
    <row r="865" spans="1:4" ht="15.75" x14ac:dyDescent="0.5">
      <c r="A865" s="7">
        <v>40677</v>
      </c>
      <c r="B865" s="4">
        <v>14939</v>
      </c>
      <c r="C865" s="4">
        <v>14342</v>
      </c>
      <c r="D865" s="4">
        <f t="shared" si="28"/>
        <v>29281</v>
      </c>
    </row>
    <row r="866" spans="1:4" ht="15.75" x14ac:dyDescent="0.5">
      <c r="A866" s="7">
        <v>40678</v>
      </c>
      <c r="B866" s="4">
        <v>11594</v>
      </c>
      <c r="C866" s="4">
        <v>11651</v>
      </c>
      <c r="D866" s="4">
        <f t="shared" si="28"/>
        <v>23245</v>
      </c>
    </row>
    <row r="867" spans="1:4" ht="15.75" x14ac:dyDescent="0.5">
      <c r="A867" s="7">
        <v>40679</v>
      </c>
      <c r="B867" s="4">
        <v>17140</v>
      </c>
      <c r="C867" s="4">
        <v>16932</v>
      </c>
      <c r="D867" s="4">
        <f t="shared" si="28"/>
        <v>34072</v>
      </c>
    </row>
    <row r="868" spans="1:4" ht="15.75" x14ac:dyDescent="0.5">
      <c r="A868" s="7">
        <v>40680</v>
      </c>
      <c r="B868" s="4">
        <v>17712</v>
      </c>
      <c r="C868" s="4">
        <v>16280</v>
      </c>
      <c r="D868" s="4">
        <f t="shared" si="28"/>
        <v>33992</v>
      </c>
    </row>
    <row r="869" spans="1:4" ht="15.75" x14ac:dyDescent="0.5">
      <c r="A869" s="7">
        <v>40681</v>
      </c>
      <c r="B869" s="4">
        <v>17236</v>
      </c>
      <c r="C869" s="4">
        <v>15972</v>
      </c>
      <c r="D869" s="4">
        <f t="shared" si="28"/>
        <v>33208</v>
      </c>
    </row>
    <row r="870" spans="1:4" ht="15.75" x14ac:dyDescent="0.5">
      <c r="A870" s="7">
        <v>40682</v>
      </c>
      <c r="B870" s="4">
        <v>14764</v>
      </c>
      <c r="C870" s="4">
        <v>12575</v>
      </c>
      <c r="D870" s="4">
        <f t="shared" si="28"/>
        <v>27339</v>
      </c>
    </row>
    <row r="871" spans="1:4" ht="15.75" x14ac:dyDescent="0.5">
      <c r="A871" s="7">
        <v>40683</v>
      </c>
      <c r="B871" s="4">
        <v>14243</v>
      </c>
      <c r="C871" s="4">
        <v>14158</v>
      </c>
      <c r="D871" s="4">
        <f t="shared" si="28"/>
        <v>28401</v>
      </c>
    </row>
    <row r="872" spans="1:4" ht="15.75" x14ac:dyDescent="0.5">
      <c r="A872" s="7">
        <v>40684</v>
      </c>
      <c r="B872" s="4">
        <v>14514</v>
      </c>
      <c r="C872" s="4">
        <v>14795</v>
      </c>
      <c r="D872" s="4">
        <f t="shared" si="28"/>
        <v>29309</v>
      </c>
    </row>
    <row r="873" spans="1:4" ht="15.75" x14ac:dyDescent="0.5">
      <c r="A873" s="7">
        <v>40685</v>
      </c>
      <c r="B873" s="4">
        <v>14934</v>
      </c>
      <c r="C873" s="4">
        <v>16701</v>
      </c>
      <c r="D873" s="4">
        <f t="shared" si="28"/>
        <v>31635</v>
      </c>
    </row>
    <row r="874" spans="1:4" ht="15.75" x14ac:dyDescent="0.5">
      <c r="A874" s="7">
        <v>40686</v>
      </c>
      <c r="B874" s="4">
        <v>19041</v>
      </c>
      <c r="C874" s="4">
        <v>18901</v>
      </c>
      <c r="D874" s="4">
        <f t="shared" si="28"/>
        <v>37942</v>
      </c>
    </row>
    <row r="875" spans="1:4" ht="15.75" x14ac:dyDescent="0.5">
      <c r="A875" s="7">
        <v>40687</v>
      </c>
      <c r="B875" s="4">
        <v>15696</v>
      </c>
      <c r="C875" s="4">
        <v>15030</v>
      </c>
      <c r="D875" s="4">
        <f t="shared" si="28"/>
        <v>30726</v>
      </c>
    </row>
    <row r="876" spans="1:4" ht="15.75" x14ac:dyDescent="0.5">
      <c r="A876" s="7">
        <v>40688</v>
      </c>
      <c r="B876" s="4">
        <v>17112</v>
      </c>
      <c r="C876" s="4">
        <v>17592</v>
      </c>
      <c r="D876" s="4">
        <f t="shared" si="28"/>
        <v>34704</v>
      </c>
    </row>
    <row r="877" spans="1:4" ht="15.75" x14ac:dyDescent="0.5">
      <c r="A877" s="7">
        <v>40689</v>
      </c>
      <c r="B877" s="4">
        <v>18312</v>
      </c>
      <c r="C877" s="4">
        <v>20619</v>
      </c>
      <c r="D877" s="4">
        <f t="shared" si="28"/>
        <v>38931</v>
      </c>
    </row>
    <row r="878" spans="1:4" ht="15.75" x14ac:dyDescent="0.5">
      <c r="A878" s="7">
        <v>40690</v>
      </c>
      <c r="B878" s="4">
        <v>19730</v>
      </c>
      <c r="C878" s="4">
        <v>18720</v>
      </c>
      <c r="D878" s="4">
        <f t="shared" si="28"/>
        <v>38450</v>
      </c>
    </row>
    <row r="879" spans="1:4" ht="15.75" x14ac:dyDescent="0.5">
      <c r="A879" s="7">
        <v>40691</v>
      </c>
      <c r="B879" s="4">
        <v>17104</v>
      </c>
      <c r="C879" s="4">
        <v>17340</v>
      </c>
      <c r="D879" s="4">
        <f t="shared" si="28"/>
        <v>34444</v>
      </c>
    </row>
    <row r="880" spans="1:4" ht="15.75" x14ac:dyDescent="0.5">
      <c r="A880" s="7">
        <v>40692</v>
      </c>
      <c r="B880" s="4">
        <v>17802</v>
      </c>
      <c r="C880" s="4">
        <v>17231</v>
      </c>
      <c r="D880" s="4">
        <f t="shared" si="28"/>
        <v>35033</v>
      </c>
    </row>
    <row r="881" spans="1:4" ht="15.75" x14ac:dyDescent="0.5">
      <c r="A881" s="7">
        <v>40693</v>
      </c>
      <c r="B881" s="4">
        <v>18806</v>
      </c>
      <c r="C881" s="4">
        <v>19142</v>
      </c>
      <c r="D881" s="4">
        <f t="shared" si="28"/>
        <v>37948</v>
      </c>
    </row>
    <row r="882" spans="1:4" ht="15.75" x14ac:dyDescent="0.5">
      <c r="A882" s="7">
        <v>40694</v>
      </c>
      <c r="B882" s="4">
        <v>20250</v>
      </c>
      <c r="C882" s="4">
        <v>20716</v>
      </c>
      <c r="D882" s="4">
        <f t="shared" si="28"/>
        <v>40966</v>
      </c>
    </row>
    <row r="883" spans="1:4" ht="15.75" x14ac:dyDescent="0.5">
      <c r="A883" s="7">
        <v>40695</v>
      </c>
      <c r="B883" s="4">
        <v>22132</v>
      </c>
      <c r="C883" s="4">
        <v>20866</v>
      </c>
      <c r="D883" s="4">
        <f>SUM(B883:C883)</f>
        <v>42998</v>
      </c>
    </row>
    <row r="884" spans="1:4" ht="15.75" x14ac:dyDescent="0.5">
      <c r="A884" s="7">
        <v>40696</v>
      </c>
      <c r="B884" s="4">
        <v>20793</v>
      </c>
      <c r="C884" s="4">
        <v>20184</v>
      </c>
      <c r="D884" s="4">
        <f t="shared" ref="D884:D912" si="29">SUM(B884:C884)</f>
        <v>40977</v>
      </c>
    </row>
    <row r="885" spans="1:4" ht="15.75" x14ac:dyDescent="0.5">
      <c r="A885" s="7">
        <v>40697</v>
      </c>
      <c r="B885" s="4">
        <v>22947</v>
      </c>
      <c r="C885" s="4">
        <v>22589</v>
      </c>
      <c r="D885" s="4">
        <f t="shared" si="29"/>
        <v>45536</v>
      </c>
    </row>
    <row r="886" spans="1:4" ht="15.75" x14ac:dyDescent="0.5">
      <c r="A886" s="7">
        <v>40698</v>
      </c>
      <c r="B886" s="4">
        <v>20574</v>
      </c>
      <c r="C886" s="4">
        <v>19677</v>
      </c>
      <c r="D886" s="4">
        <f t="shared" si="29"/>
        <v>40251</v>
      </c>
    </row>
    <row r="887" spans="1:4" ht="15.75" x14ac:dyDescent="0.5">
      <c r="A887" s="7">
        <v>40699</v>
      </c>
      <c r="B887" s="4">
        <v>20493</v>
      </c>
      <c r="C887" s="4">
        <v>20692</v>
      </c>
      <c r="D887" s="4">
        <f t="shared" si="29"/>
        <v>41185</v>
      </c>
    </row>
    <row r="888" spans="1:4" ht="15.75" x14ac:dyDescent="0.5">
      <c r="A888" s="7">
        <v>40700</v>
      </c>
      <c r="B888" s="4">
        <v>22719</v>
      </c>
      <c r="C888" s="4">
        <v>22530</v>
      </c>
      <c r="D888" s="4">
        <f t="shared" si="29"/>
        <v>45249</v>
      </c>
    </row>
    <row r="889" spans="1:4" ht="15.75" x14ac:dyDescent="0.5">
      <c r="A889" s="7">
        <v>40701</v>
      </c>
      <c r="B889" s="4">
        <v>23811</v>
      </c>
      <c r="C889" s="4">
        <v>24928</v>
      </c>
      <c r="D889" s="4">
        <f t="shared" si="29"/>
        <v>48739</v>
      </c>
    </row>
    <row r="890" spans="1:4" ht="15.75" x14ac:dyDescent="0.5">
      <c r="A890" s="7">
        <v>40702</v>
      </c>
      <c r="B890" s="4">
        <v>25245</v>
      </c>
      <c r="C890" s="4">
        <v>24305</v>
      </c>
      <c r="D890" s="4">
        <f t="shared" si="29"/>
        <v>49550</v>
      </c>
    </row>
    <row r="891" spans="1:4" ht="15.75" x14ac:dyDescent="0.5">
      <c r="A891" s="7">
        <v>40703</v>
      </c>
      <c r="B891" s="5">
        <v>23164</v>
      </c>
      <c r="C891" s="4">
        <v>22222</v>
      </c>
      <c r="D891" s="4">
        <f t="shared" si="29"/>
        <v>45386</v>
      </c>
    </row>
    <row r="892" spans="1:4" ht="15.75" x14ac:dyDescent="0.5">
      <c r="A892" s="7">
        <v>40704</v>
      </c>
      <c r="B892" s="4">
        <v>22792</v>
      </c>
      <c r="C892" s="4">
        <v>23053</v>
      </c>
      <c r="D892" s="4">
        <f t="shared" si="29"/>
        <v>45845</v>
      </c>
    </row>
    <row r="893" spans="1:4" ht="15.75" x14ac:dyDescent="0.5">
      <c r="A893" s="7">
        <v>40705</v>
      </c>
      <c r="B893" s="4">
        <v>21215</v>
      </c>
      <c r="C893" s="4">
        <v>20328</v>
      </c>
      <c r="D893" s="4">
        <f t="shared" si="29"/>
        <v>41543</v>
      </c>
    </row>
    <row r="894" spans="1:4" ht="15.75" x14ac:dyDescent="0.5">
      <c r="A894" s="7">
        <v>40706</v>
      </c>
      <c r="B894" s="4">
        <v>20261</v>
      </c>
      <c r="C894" s="4">
        <v>20330</v>
      </c>
      <c r="D894" s="4">
        <f t="shared" si="29"/>
        <v>40591</v>
      </c>
    </row>
    <row r="895" spans="1:4" ht="15.75" x14ac:dyDescent="0.5">
      <c r="A895" s="7">
        <v>40707</v>
      </c>
      <c r="B895" s="4">
        <v>24335</v>
      </c>
      <c r="C895" s="4">
        <v>22170</v>
      </c>
      <c r="D895" s="4">
        <f t="shared" si="29"/>
        <v>46505</v>
      </c>
    </row>
    <row r="896" spans="1:4" ht="15.75" x14ac:dyDescent="0.5">
      <c r="A896" s="7">
        <v>40708</v>
      </c>
      <c r="B896" s="4">
        <v>23362</v>
      </c>
      <c r="C896" s="4">
        <v>22772</v>
      </c>
      <c r="D896" s="4">
        <f t="shared" si="29"/>
        <v>46134</v>
      </c>
    </row>
    <row r="897" spans="1:4" ht="15.75" x14ac:dyDescent="0.5">
      <c r="A897" s="7">
        <v>40709</v>
      </c>
      <c r="B897" s="4">
        <v>24828</v>
      </c>
      <c r="C897" s="4">
        <v>23143</v>
      </c>
      <c r="D897" s="4">
        <f t="shared" si="29"/>
        <v>47971</v>
      </c>
    </row>
    <row r="898" spans="1:4" ht="15.75" x14ac:dyDescent="0.5">
      <c r="A898" s="7">
        <v>40710</v>
      </c>
      <c r="B898" s="4">
        <v>24793</v>
      </c>
      <c r="C898" s="4">
        <v>24070</v>
      </c>
      <c r="D898" s="4">
        <f t="shared" si="29"/>
        <v>48863</v>
      </c>
    </row>
    <row r="899" spans="1:4" ht="15.75" x14ac:dyDescent="0.5">
      <c r="A899" s="7">
        <v>40711</v>
      </c>
      <c r="B899" s="4">
        <v>24227</v>
      </c>
      <c r="C899" s="4">
        <v>24262</v>
      </c>
      <c r="D899" s="4">
        <f t="shared" si="29"/>
        <v>48489</v>
      </c>
    </row>
    <row r="900" spans="1:4" ht="15.75" x14ac:dyDescent="0.5">
      <c r="A900" s="7">
        <v>40712</v>
      </c>
      <c r="B900" s="4">
        <v>22032</v>
      </c>
      <c r="C900" s="4">
        <v>21907</v>
      </c>
      <c r="D900" s="4">
        <f t="shared" si="29"/>
        <v>43939</v>
      </c>
    </row>
    <row r="901" spans="1:4" ht="15.75" x14ac:dyDescent="0.5">
      <c r="A901" s="7">
        <v>40713</v>
      </c>
      <c r="B901" s="4">
        <v>20375</v>
      </c>
      <c r="C901" s="4">
        <v>19816</v>
      </c>
      <c r="D901" s="4">
        <f t="shared" si="29"/>
        <v>40191</v>
      </c>
    </row>
    <row r="902" spans="1:4" ht="15.75" x14ac:dyDescent="0.5">
      <c r="A902" s="7">
        <v>40714</v>
      </c>
      <c r="B902" s="4">
        <v>16910</v>
      </c>
      <c r="C902" s="4">
        <v>17803</v>
      </c>
      <c r="D902" s="4">
        <f t="shared" si="29"/>
        <v>34713</v>
      </c>
    </row>
    <row r="903" spans="1:4" ht="15.75" x14ac:dyDescent="0.5">
      <c r="A903" s="7">
        <v>40715</v>
      </c>
      <c r="B903" s="4">
        <v>16881</v>
      </c>
      <c r="C903" s="4">
        <v>17770</v>
      </c>
      <c r="D903" s="4">
        <f t="shared" si="29"/>
        <v>34651</v>
      </c>
    </row>
    <row r="904" spans="1:4" ht="15.75" x14ac:dyDescent="0.5">
      <c r="A904" s="7">
        <v>40716</v>
      </c>
      <c r="B904" s="4">
        <v>21573</v>
      </c>
      <c r="C904" s="4">
        <v>22639</v>
      </c>
      <c r="D904" s="4">
        <f t="shared" si="29"/>
        <v>44212</v>
      </c>
    </row>
    <row r="905" spans="1:4" ht="15.75" x14ac:dyDescent="0.5">
      <c r="A905" s="7">
        <v>40717</v>
      </c>
      <c r="B905" s="4">
        <v>24255</v>
      </c>
      <c r="C905" s="4">
        <v>23072</v>
      </c>
      <c r="D905" s="4">
        <f t="shared" si="29"/>
        <v>47327</v>
      </c>
    </row>
    <row r="906" spans="1:4" ht="15.75" x14ac:dyDescent="0.5">
      <c r="A906" s="7">
        <v>40718</v>
      </c>
      <c r="B906" s="4">
        <v>23973</v>
      </c>
      <c r="C906" s="4">
        <v>24224</v>
      </c>
      <c r="D906" s="4">
        <f t="shared" si="29"/>
        <v>48197</v>
      </c>
    </row>
    <row r="907" spans="1:4" ht="15.75" x14ac:dyDescent="0.5">
      <c r="A907" s="7">
        <v>40719</v>
      </c>
      <c r="B907" s="4">
        <v>21677</v>
      </c>
      <c r="C907" s="4">
        <v>21284</v>
      </c>
      <c r="D907" s="4">
        <f t="shared" si="29"/>
        <v>42961</v>
      </c>
    </row>
    <row r="908" spans="1:4" ht="15.75" x14ac:dyDescent="0.5">
      <c r="A908" s="7">
        <v>40720</v>
      </c>
      <c r="B908" s="4">
        <v>22133</v>
      </c>
      <c r="C908" s="4">
        <v>21110</v>
      </c>
      <c r="D908" s="4">
        <f t="shared" si="29"/>
        <v>43243</v>
      </c>
    </row>
    <row r="909" spans="1:4" ht="15.75" x14ac:dyDescent="0.5">
      <c r="A909" s="7">
        <v>40721</v>
      </c>
      <c r="B909" s="4">
        <v>25112</v>
      </c>
      <c r="C909" s="4">
        <v>24063</v>
      </c>
      <c r="D909" s="4">
        <f t="shared" si="29"/>
        <v>49175</v>
      </c>
    </row>
    <row r="910" spans="1:4" ht="15.75" x14ac:dyDescent="0.5">
      <c r="A910" s="7">
        <v>40722</v>
      </c>
      <c r="B910" s="4">
        <v>24506</v>
      </c>
      <c r="C910" s="4">
        <v>23084</v>
      </c>
      <c r="D910" s="4">
        <f t="shared" si="29"/>
        <v>47590</v>
      </c>
    </row>
    <row r="911" spans="1:4" ht="15.75" x14ac:dyDescent="0.5">
      <c r="A911" s="7">
        <v>40723</v>
      </c>
      <c r="B911" s="4">
        <v>25710</v>
      </c>
      <c r="C911" s="4">
        <v>23574</v>
      </c>
      <c r="D911" s="4">
        <f t="shared" si="29"/>
        <v>49284</v>
      </c>
    </row>
    <row r="912" spans="1:4" ht="15.75" x14ac:dyDescent="0.5">
      <c r="A912" s="7">
        <v>40724</v>
      </c>
      <c r="B912" s="4">
        <v>24147</v>
      </c>
      <c r="C912" s="4">
        <v>26800</v>
      </c>
      <c r="D912" s="4">
        <f t="shared" si="29"/>
        <v>50947</v>
      </c>
    </row>
    <row r="913" spans="1:4" ht="15.75" x14ac:dyDescent="0.5">
      <c r="A913" s="7">
        <v>40725</v>
      </c>
      <c r="B913" s="4">
        <v>22562</v>
      </c>
      <c r="C913" s="4">
        <v>28531</v>
      </c>
      <c r="D913" s="4">
        <f>SUM(B913:C913)</f>
        <v>51093</v>
      </c>
    </row>
    <row r="914" spans="1:4" ht="15.75" x14ac:dyDescent="0.5">
      <c r="A914" s="7">
        <v>40726</v>
      </c>
      <c r="B914" s="4">
        <v>19095</v>
      </c>
      <c r="C914" s="4">
        <v>24751</v>
      </c>
      <c r="D914" s="4">
        <f t="shared" ref="D914:D943" si="30">SUM(B914:C914)</f>
        <v>43846</v>
      </c>
    </row>
    <row r="915" spans="1:4" ht="15.75" x14ac:dyDescent="0.5">
      <c r="A915" s="7">
        <v>40727</v>
      </c>
      <c r="B915" s="4">
        <v>19994</v>
      </c>
      <c r="C915" s="4">
        <v>25599</v>
      </c>
      <c r="D915" s="4">
        <f t="shared" si="30"/>
        <v>45593</v>
      </c>
    </row>
    <row r="916" spans="1:4" ht="15.75" x14ac:dyDescent="0.5">
      <c r="A916" s="7">
        <v>40728</v>
      </c>
      <c r="B916" s="4">
        <v>22067</v>
      </c>
      <c r="C916" s="4">
        <v>28489</v>
      </c>
      <c r="D916" s="4">
        <f t="shared" si="30"/>
        <v>50556</v>
      </c>
    </row>
    <row r="917" spans="1:4" ht="15.75" x14ac:dyDescent="0.5">
      <c r="A917" s="7">
        <v>40729</v>
      </c>
      <c r="B917" s="4">
        <v>23138</v>
      </c>
      <c r="C917" s="4">
        <v>26683</v>
      </c>
      <c r="D917" s="4">
        <f t="shared" si="30"/>
        <v>49821</v>
      </c>
    </row>
    <row r="918" spans="1:4" ht="15.75" x14ac:dyDescent="0.5">
      <c r="A918" s="7">
        <v>40730</v>
      </c>
      <c r="B918" s="4">
        <v>24663</v>
      </c>
      <c r="C918" s="4">
        <v>24549</v>
      </c>
      <c r="D918" s="4">
        <f t="shared" si="30"/>
        <v>49212</v>
      </c>
    </row>
    <row r="919" spans="1:4" ht="15.75" x14ac:dyDescent="0.5">
      <c r="A919" s="7">
        <v>40731</v>
      </c>
      <c r="B919" s="4">
        <v>21985</v>
      </c>
      <c r="C919" s="4">
        <v>19552</v>
      </c>
      <c r="D919" s="4">
        <f t="shared" si="30"/>
        <v>41537</v>
      </c>
    </row>
    <row r="920" spans="1:4" ht="15.75" x14ac:dyDescent="0.5">
      <c r="A920" s="7">
        <v>40732</v>
      </c>
      <c r="B920" s="4">
        <v>18686</v>
      </c>
      <c r="C920" s="4">
        <v>20123</v>
      </c>
      <c r="D920" s="4">
        <f t="shared" si="30"/>
        <v>38809</v>
      </c>
    </row>
    <row r="921" spans="1:4" ht="15.75" x14ac:dyDescent="0.5">
      <c r="A921" s="7">
        <v>40733</v>
      </c>
      <c r="B921" s="5">
        <v>17186</v>
      </c>
      <c r="C921" s="4">
        <v>16739</v>
      </c>
      <c r="D921" s="4">
        <f t="shared" si="30"/>
        <v>33925</v>
      </c>
    </row>
    <row r="922" spans="1:4" ht="15.75" x14ac:dyDescent="0.5">
      <c r="A922" s="7">
        <v>40734</v>
      </c>
      <c r="B922" s="4">
        <v>18322</v>
      </c>
      <c r="C922" s="4">
        <v>16955</v>
      </c>
      <c r="D922" s="4">
        <f t="shared" si="30"/>
        <v>35277</v>
      </c>
    </row>
    <row r="923" spans="1:4" ht="15.75" x14ac:dyDescent="0.5">
      <c r="A923" s="7">
        <v>40735</v>
      </c>
      <c r="B923" s="4">
        <v>19311</v>
      </c>
      <c r="C923" s="4">
        <v>17256</v>
      </c>
      <c r="D923" s="4">
        <f t="shared" si="30"/>
        <v>36567</v>
      </c>
    </row>
    <row r="924" spans="1:4" ht="15.75" x14ac:dyDescent="0.5">
      <c r="A924" s="7">
        <v>40736</v>
      </c>
      <c r="B924" s="4">
        <v>20909</v>
      </c>
      <c r="C924" s="4">
        <v>19285</v>
      </c>
      <c r="D924" s="4">
        <f t="shared" si="30"/>
        <v>40194</v>
      </c>
    </row>
    <row r="925" spans="1:4" ht="15.75" x14ac:dyDescent="0.5">
      <c r="A925" s="7">
        <v>40737</v>
      </c>
      <c r="B925" s="4">
        <v>22690</v>
      </c>
      <c r="C925" s="4">
        <v>19520</v>
      </c>
      <c r="D925" s="4">
        <f t="shared" si="30"/>
        <v>42210</v>
      </c>
    </row>
    <row r="926" spans="1:4" ht="15.75" x14ac:dyDescent="0.5">
      <c r="A926" s="7">
        <v>40738</v>
      </c>
      <c r="B926" s="4">
        <v>23277</v>
      </c>
      <c r="C926" s="4">
        <v>20680</v>
      </c>
      <c r="D926" s="4">
        <f t="shared" si="30"/>
        <v>43957</v>
      </c>
    </row>
    <row r="927" spans="1:4" ht="15.75" x14ac:dyDescent="0.5">
      <c r="A927" s="7">
        <v>40739</v>
      </c>
      <c r="B927" s="4">
        <v>25920</v>
      </c>
      <c r="C927" s="4">
        <v>21945</v>
      </c>
      <c r="D927" s="4">
        <f t="shared" si="30"/>
        <v>47865</v>
      </c>
    </row>
    <row r="928" spans="1:4" ht="15.75" x14ac:dyDescent="0.5">
      <c r="A928" s="7">
        <v>40740</v>
      </c>
      <c r="B928" s="4">
        <v>22795</v>
      </c>
      <c r="C928" s="4">
        <v>20509</v>
      </c>
      <c r="D928" s="4">
        <f t="shared" si="30"/>
        <v>43304</v>
      </c>
    </row>
    <row r="929" spans="1:4" ht="15.75" x14ac:dyDescent="0.5">
      <c r="A929" s="7">
        <v>40741</v>
      </c>
      <c r="B929" s="4">
        <v>23078</v>
      </c>
      <c r="C929" s="4">
        <v>19810</v>
      </c>
      <c r="D929" s="4">
        <f t="shared" si="30"/>
        <v>42888</v>
      </c>
    </row>
    <row r="930" spans="1:4" ht="15.75" x14ac:dyDescent="0.5">
      <c r="A930" s="7">
        <v>40742</v>
      </c>
      <c r="B930" s="4">
        <v>26498</v>
      </c>
      <c r="C930" s="4">
        <v>23792</v>
      </c>
      <c r="D930" s="4">
        <f t="shared" si="30"/>
        <v>50290</v>
      </c>
    </row>
    <row r="931" spans="1:4" ht="15.75" x14ac:dyDescent="0.5">
      <c r="A931" s="7">
        <v>40743</v>
      </c>
      <c r="B931" s="4">
        <v>26538</v>
      </c>
      <c r="C931" s="4">
        <v>23561</v>
      </c>
      <c r="D931" s="4">
        <f t="shared" si="30"/>
        <v>50099</v>
      </c>
    </row>
    <row r="932" spans="1:4" ht="15.75" x14ac:dyDescent="0.5">
      <c r="A932" s="7">
        <v>40744</v>
      </c>
      <c r="B932" s="4">
        <v>24978</v>
      </c>
      <c r="C932" s="4">
        <v>24489</v>
      </c>
      <c r="D932" s="4">
        <f t="shared" si="30"/>
        <v>49467</v>
      </c>
    </row>
    <row r="933" spans="1:4" ht="15.75" x14ac:dyDescent="0.5">
      <c r="A933" s="7">
        <v>40745</v>
      </c>
      <c r="B933" s="4">
        <v>24448</v>
      </c>
      <c r="C933" s="4">
        <v>22171</v>
      </c>
      <c r="D933" s="4">
        <f t="shared" si="30"/>
        <v>46619</v>
      </c>
    </row>
    <row r="934" spans="1:4" ht="15.75" x14ac:dyDescent="0.5">
      <c r="A934" s="7">
        <v>40746</v>
      </c>
      <c r="B934" s="4">
        <v>25124</v>
      </c>
      <c r="C934" s="4">
        <v>22283</v>
      </c>
      <c r="D934" s="4">
        <f t="shared" si="30"/>
        <v>47407</v>
      </c>
    </row>
    <row r="935" spans="1:4" ht="15.75" x14ac:dyDescent="0.5">
      <c r="A935" s="7">
        <v>40747</v>
      </c>
      <c r="B935" s="4">
        <v>21681</v>
      </c>
      <c r="C935" s="4">
        <v>18777</v>
      </c>
      <c r="D935" s="4">
        <f t="shared" si="30"/>
        <v>40458</v>
      </c>
    </row>
    <row r="936" spans="1:4" ht="15.75" x14ac:dyDescent="0.5">
      <c r="A936" s="7">
        <v>40748</v>
      </c>
      <c r="B936" s="4">
        <v>19926</v>
      </c>
      <c r="C936" s="4">
        <v>16781</v>
      </c>
      <c r="D936" s="4">
        <f t="shared" si="30"/>
        <v>36707</v>
      </c>
    </row>
    <row r="937" spans="1:4" ht="15.75" x14ac:dyDescent="0.5">
      <c r="A937" s="7">
        <v>40749</v>
      </c>
      <c r="B937" s="4">
        <v>23776</v>
      </c>
      <c r="C937" s="4">
        <v>22290</v>
      </c>
      <c r="D937" s="4">
        <f t="shared" si="30"/>
        <v>46066</v>
      </c>
    </row>
    <row r="938" spans="1:4" ht="15.75" x14ac:dyDescent="0.5">
      <c r="A938" s="7">
        <v>40750</v>
      </c>
      <c r="B938" s="4">
        <v>24436</v>
      </c>
      <c r="C938" s="4">
        <v>20999</v>
      </c>
      <c r="D938" s="4">
        <f t="shared" si="30"/>
        <v>45435</v>
      </c>
    </row>
    <row r="939" spans="1:4" ht="15.75" x14ac:dyDescent="0.5">
      <c r="A939" s="7">
        <v>40751</v>
      </c>
      <c r="B939" s="4">
        <v>25169</v>
      </c>
      <c r="C939" s="4">
        <v>20982</v>
      </c>
      <c r="D939" s="4">
        <f t="shared" si="30"/>
        <v>46151</v>
      </c>
    </row>
    <row r="940" spans="1:4" ht="15.75" x14ac:dyDescent="0.5">
      <c r="A940" s="7">
        <v>40752</v>
      </c>
      <c r="B940" s="4">
        <v>22485</v>
      </c>
      <c r="C940" s="4">
        <v>20154</v>
      </c>
      <c r="D940" s="4">
        <f t="shared" si="30"/>
        <v>42639</v>
      </c>
    </row>
    <row r="941" spans="1:4" ht="15.75" x14ac:dyDescent="0.5">
      <c r="A941" s="7">
        <v>40753</v>
      </c>
      <c r="B941" s="4">
        <v>21197</v>
      </c>
      <c r="C941" s="4">
        <v>20625</v>
      </c>
      <c r="D941" s="4">
        <f t="shared" si="30"/>
        <v>41822</v>
      </c>
    </row>
    <row r="942" spans="1:4" ht="15.75" x14ac:dyDescent="0.5">
      <c r="A942" s="7">
        <v>40754</v>
      </c>
      <c r="B942" s="4">
        <v>15814</v>
      </c>
      <c r="C942" s="4">
        <v>13008</v>
      </c>
      <c r="D942" s="4">
        <f t="shared" si="30"/>
        <v>28822</v>
      </c>
    </row>
    <row r="943" spans="1:4" ht="15.75" x14ac:dyDescent="0.5">
      <c r="A943" s="7">
        <v>40755</v>
      </c>
      <c r="B943" s="4">
        <v>18447</v>
      </c>
      <c r="C943" s="4">
        <v>17275</v>
      </c>
      <c r="D943" s="4">
        <f t="shared" si="30"/>
        <v>35722</v>
      </c>
    </row>
    <row r="944" spans="1:4" ht="15.75" x14ac:dyDescent="0.5">
      <c r="A944" s="7">
        <v>40756</v>
      </c>
      <c r="B944" s="4">
        <v>24082</v>
      </c>
      <c r="C944" s="4">
        <v>21201</v>
      </c>
      <c r="D944" s="4">
        <f>SUM(B944:C944)</f>
        <v>45283</v>
      </c>
    </row>
    <row r="945" spans="1:4" ht="15.75" x14ac:dyDescent="0.5">
      <c r="A945" s="7">
        <v>40757</v>
      </c>
      <c r="B945" s="6">
        <v>21980</v>
      </c>
      <c r="C945" s="4">
        <v>17704</v>
      </c>
      <c r="D945" s="4">
        <f t="shared" ref="D945:D974" si="31">SUM(B945:C945)</f>
        <v>39684</v>
      </c>
    </row>
    <row r="946" spans="1:4" ht="15.75" x14ac:dyDescent="0.5">
      <c r="A946" s="7">
        <v>40758</v>
      </c>
      <c r="B946" s="4">
        <v>15865</v>
      </c>
      <c r="C946" s="4">
        <v>13301</v>
      </c>
      <c r="D946" s="4">
        <f t="shared" si="31"/>
        <v>29166</v>
      </c>
    </row>
    <row r="947" spans="1:4" ht="15.75" x14ac:dyDescent="0.5">
      <c r="A947" s="7">
        <v>40759</v>
      </c>
      <c r="B947" s="4">
        <v>19502</v>
      </c>
      <c r="C947" s="4">
        <v>14907</v>
      </c>
      <c r="D947" s="4">
        <f t="shared" si="31"/>
        <v>34409</v>
      </c>
    </row>
    <row r="948" spans="1:4" ht="15.75" x14ac:dyDescent="0.5">
      <c r="A948" s="7">
        <v>40760</v>
      </c>
      <c r="B948" s="4">
        <v>20008</v>
      </c>
      <c r="C948" s="4">
        <v>15348</v>
      </c>
      <c r="D948" s="4">
        <f t="shared" si="31"/>
        <v>35356</v>
      </c>
    </row>
    <row r="949" spans="1:4" ht="15.75" x14ac:dyDescent="0.5">
      <c r="A949" s="7">
        <v>40761</v>
      </c>
      <c r="B949" s="4">
        <v>18962</v>
      </c>
      <c r="C949" s="4">
        <v>17903</v>
      </c>
      <c r="D949" s="4">
        <f t="shared" si="31"/>
        <v>36865</v>
      </c>
    </row>
    <row r="950" spans="1:4" ht="15.75" x14ac:dyDescent="0.5">
      <c r="A950" s="7">
        <v>40762</v>
      </c>
      <c r="B950" s="4">
        <v>21313</v>
      </c>
      <c r="C950" s="4">
        <v>19773</v>
      </c>
      <c r="D950" s="4">
        <f t="shared" si="31"/>
        <v>41086</v>
      </c>
    </row>
    <row r="951" spans="1:4" ht="15.75" x14ac:dyDescent="0.5">
      <c r="A951" s="7">
        <v>40763</v>
      </c>
      <c r="B951" s="4">
        <v>24325</v>
      </c>
      <c r="C951" s="4">
        <v>21173</v>
      </c>
      <c r="D951" s="4">
        <f t="shared" si="31"/>
        <v>45498</v>
      </c>
    </row>
    <row r="952" spans="1:4" ht="15.75" x14ac:dyDescent="0.5">
      <c r="A952" s="7">
        <v>40764</v>
      </c>
      <c r="B952" s="5">
        <v>24477</v>
      </c>
      <c r="C952" s="4">
        <v>21617</v>
      </c>
      <c r="D952" s="4">
        <f t="shared" si="31"/>
        <v>46094</v>
      </c>
    </row>
    <row r="953" spans="1:4" ht="15.75" x14ac:dyDescent="0.5">
      <c r="A953" s="7">
        <v>40765</v>
      </c>
      <c r="B953" s="4">
        <v>23542</v>
      </c>
      <c r="C953" s="4">
        <v>20552</v>
      </c>
      <c r="D953" s="4">
        <f t="shared" si="31"/>
        <v>44094</v>
      </c>
    </row>
    <row r="954" spans="1:4" ht="15.75" x14ac:dyDescent="0.5">
      <c r="A954" s="7">
        <v>40766</v>
      </c>
      <c r="B954" s="4">
        <v>22800</v>
      </c>
      <c r="C954" s="4">
        <v>19872</v>
      </c>
      <c r="D954" s="4">
        <f t="shared" si="31"/>
        <v>42672</v>
      </c>
    </row>
    <row r="955" spans="1:4" ht="15.75" x14ac:dyDescent="0.5">
      <c r="A955" s="7">
        <v>40767</v>
      </c>
      <c r="B955" s="4">
        <v>24759</v>
      </c>
      <c r="C955" s="4">
        <v>21763</v>
      </c>
      <c r="D955" s="4">
        <f t="shared" si="31"/>
        <v>46522</v>
      </c>
    </row>
    <row r="956" spans="1:4" ht="15.75" x14ac:dyDescent="0.5">
      <c r="A956" s="7">
        <v>40768</v>
      </c>
      <c r="B956" s="4">
        <v>22820</v>
      </c>
      <c r="C956" s="4">
        <v>18598</v>
      </c>
      <c r="D956" s="4">
        <f t="shared" si="31"/>
        <v>41418</v>
      </c>
    </row>
    <row r="957" spans="1:4" ht="15.75" x14ac:dyDescent="0.5">
      <c r="A957" s="7">
        <v>40769</v>
      </c>
      <c r="B957" s="4">
        <v>22586</v>
      </c>
      <c r="C957" s="4">
        <v>18520</v>
      </c>
      <c r="D957" s="4">
        <f t="shared" si="31"/>
        <v>41106</v>
      </c>
    </row>
    <row r="958" spans="1:4" ht="15.75" x14ac:dyDescent="0.5">
      <c r="A958" s="7">
        <v>40770</v>
      </c>
      <c r="B958" s="4">
        <v>24153</v>
      </c>
      <c r="C958" s="4">
        <v>19669</v>
      </c>
      <c r="D958" s="4">
        <f t="shared" si="31"/>
        <v>43822</v>
      </c>
    </row>
    <row r="959" spans="1:4" ht="15.75" x14ac:dyDescent="0.5">
      <c r="A959" s="7">
        <v>40771</v>
      </c>
      <c r="B959" s="4">
        <v>23263</v>
      </c>
      <c r="C959" s="4">
        <v>17805</v>
      </c>
      <c r="D959" s="4">
        <f t="shared" si="31"/>
        <v>41068</v>
      </c>
    </row>
    <row r="960" spans="1:4" ht="15.75" x14ac:dyDescent="0.5">
      <c r="A960" s="7">
        <v>40772</v>
      </c>
      <c r="B960" s="4">
        <v>23308</v>
      </c>
      <c r="C960" s="4">
        <v>22244</v>
      </c>
      <c r="D960" s="4">
        <f t="shared" si="31"/>
        <v>45552</v>
      </c>
    </row>
    <row r="961" spans="1:4" ht="15.75" x14ac:dyDescent="0.5">
      <c r="A961" s="7">
        <v>40773</v>
      </c>
      <c r="B961" s="4">
        <v>23683</v>
      </c>
      <c r="C961" s="4">
        <v>21297</v>
      </c>
      <c r="D961" s="4">
        <f t="shared" si="31"/>
        <v>44980</v>
      </c>
    </row>
    <row r="962" spans="1:4" ht="15.75" x14ac:dyDescent="0.5">
      <c r="A962" s="7">
        <v>40774</v>
      </c>
      <c r="B962" s="4">
        <v>24837</v>
      </c>
      <c r="C962" s="4">
        <v>22260</v>
      </c>
      <c r="D962" s="4">
        <f t="shared" si="31"/>
        <v>47097</v>
      </c>
    </row>
    <row r="963" spans="1:4" ht="15.75" x14ac:dyDescent="0.5">
      <c r="A963" s="7">
        <v>40775</v>
      </c>
      <c r="B963" s="4">
        <v>22245</v>
      </c>
      <c r="C963" s="4">
        <v>18351</v>
      </c>
      <c r="D963" s="4">
        <f t="shared" si="31"/>
        <v>40596</v>
      </c>
    </row>
    <row r="964" spans="1:4" ht="15.75" x14ac:dyDescent="0.5">
      <c r="A964" s="7">
        <v>40776</v>
      </c>
      <c r="B964" s="4">
        <v>22601</v>
      </c>
      <c r="C964" s="4">
        <v>19016</v>
      </c>
      <c r="D964" s="4">
        <f t="shared" si="31"/>
        <v>41617</v>
      </c>
    </row>
    <row r="965" spans="1:4" ht="15.75" x14ac:dyDescent="0.5">
      <c r="A965" s="7">
        <v>40777</v>
      </c>
      <c r="B965" s="4">
        <v>23697</v>
      </c>
      <c r="C965" s="4">
        <v>20399</v>
      </c>
      <c r="D965" s="4">
        <f t="shared" si="31"/>
        <v>44096</v>
      </c>
    </row>
    <row r="966" spans="1:4" ht="15.75" x14ac:dyDescent="0.5">
      <c r="A966" s="7">
        <v>40778</v>
      </c>
      <c r="B966" s="4">
        <v>24242</v>
      </c>
      <c r="C966" s="4">
        <v>21699</v>
      </c>
      <c r="D966" s="4">
        <f t="shared" si="31"/>
        <v>45941</v>
      </c>
    </row>
    <row r="967" spans="1:4" ht="15.75" x14ac:dyDescent="0.5">
      <c r="A967" s="7">
        <v>40779</v>
      </c>
      <c r="B967" s="4">
        <v>25145</v>
      </c>
      <c r="C967" s="4">
        <v>21963</v>
      </c>
      <c r="D967" s="4">
        <f t="shared" si="31"/>
        <v>47108</v>
      </c>
    </row>
    <row r="968" spans="1:4" ht="15.75" x14ac:dyDescent="0.5">
      <c r="A968" s="7">
        <v>40780</v>
      </c>
      <c r="B968" s="4">
        <v>24307</v>
      </c>
      <c r="C968" s="4">
        <v>21110</v>
      </c>
      <c r="D968" s="4">
        <f t="shared" si="31"/>
        <v>45417</v>
      </c>
    </row>
    <row r="969" spans="1:4" ht="15.75" x14ac:dyDescent="0.5">
      <c r="A969" s="7">
        <v>40781</v>
      </c>
      <c r="B969" s="4">
        <v>26068</v>
      </c>
      <c r="C969" s="4">
        <v>22696</v>
      </c>
      <c r="D969" s="4">
        <f t="shared" si="31"/>
        <v>48764</v>
      </c>
    </row>
    <row r="970" spans="1:4" ht="15.75" x14ac:dyDescent="0.5">
      <c r="A970" s="7">
        <v>40782</v>
      </c>
      <c r="B970" s="4">
        <v>22077</v>
      </c>
      <c r="C970" s="4">
        <v>18440</v>
      </c>
      <c r="D970" s="4">
        <f t="shared" si="31"/>
        <v>40517</v>
      </c>
    </row>
    <row r="971" spans="1:4" ht="15.75" x14ac:dyDescent="0.5">
      <c r="A971" s="7">
        <v>40783</v>
      </c>
      <c r="B971" s="4">
        <v>22089</v>
      </c>
      <c r="C971" s="4">
        <v>19329</v>
      </c>
      <c r="D971" s="4">
        <f t="shared" si="31"/>
        <v>41418</v>
      </c>
    </row>
    <row r="972" spans="1:4" ht="15.75" x14ac:dyDescent="0.5">
      <c r="A972" s="7">
        <v>40784</v>
      </c>
      <c r="B972" s="4">
        <v>23947</v>
      </c>
      <c r="C972" s="4">
        <v>21250</v>
      </c>
      <c r="D972" s="4">
        <f t="shared" si="31"/>
        <v>45197</v>
      </c>
    </row>
    <row r="973" spans="1:4" ht="15.75" x14ac:dyDescent="0.5">
      <c r="A973" s="7">
        <v>40785</v>
      </c>
      <c r="B973" s="4">
        <v>22704</v>
      </c>
      <c r="C973" s="4">
        <v>19692</v>
      </c>
      <c r="D973" s="4">
        <f t="shared" si="31"/>
        <v>42396</v>
      </c>
    </row>
    <row r="974" spans="1:4" ht="15.75" x14ac:dyDescent="0.5">
      <c r="A974" s="7">
        <v>40786</v>
      </c>
      <c r="B974" s="4">
        <v>22709</v>
      </c>
      <c r="C974" s="4">
        <v>20862</v>
      </c>
      <c r="D974" s="4">
        <f t="shared" si="31"/>
        <v>43571</v>
      </c>
    </row>
    <row r="975" spans="1:4" ht="15.75" x14ac:dyDescent="0.5">
      <c r="A975" s="7">
        <v>40787</v>
      </c>
      <c r="B975" s="4">
        <v>23095</v>
      </c>
      <c r="C975" s="4">
        <v>20968</v>
      </c>
      <c r="D975" s="4">
        <f>SUM(B975:C975)</f>
        <v>44063</v>
      </c>
    </row>
    <row r="976" spans="1:4" ht="15.75" x14ac:dyDescent="0.5">
      <c r="A976" s="7">
        <v>40788</v>
      </c>
      <c r="B976" s="4">
        <v>24571</v>
      </c>
      <c r="C976" s="4">
        <v>18621</v>
      </c>
      <c r="D976" s="4">
        <f t="shared" ref="D976:D1004" si="32">SUM(B976:C976)</f>
        <v>43192</v>
      </c>
    </row>
    <row r="977" spans="1:4" ht="15.75" x14ac:dyDescent="0.5">
      <c r="A977" s="7">
        <v>40789</v>
      </c>
      <c r="B977" s="4">
        <v>19958</v>
      </c>
      <c r="C977" s="4">
        <v>18621</v>
      </c>
      <c r="D977" s="4">
        <f t="shared" si="32"/>
        <v>38579</v>
      </c>
    </row>
    <row r="978" spans="1:4" ht="15.75" x14ac:dyDescent="0.5">
      <c r="A978" s="7">
        <v>40790</v>
      </c>
      <c r="B978" s="4">
        <v>19964</v>
      </c>
      <c r="C978" s="4">
        <v>17077</v>
      </c>
      <c r="D978" s="4">
        <f t="shared" si="32"/>
        <v>37041</v>
      </c>
    </row>
    <row r="979" spans="1:4" ht="15.75" x14ac:dyDescent="0.5">
      <c r="A979" s="7">
        <v>40791</v>
      </c>
      <c r="B979" s="4">
        <v>21912</v>
      </c>
      <c r="C979" s="4">
        <v>22111</v>
      </c>
      <c r="D979" s="4">
        <f t="shared" si="32"/>
        <v>44023</v>
      </c>
    </row>
    <row r="980" spans="1:4" ht="15.75" x14ac:dyDescent="0.5">
      <c r="A980" s="7">
        <v>40792</v>
      </c>
      <c r="B980" s="4">
        <v>19874</v>
      </c>
      <c r="C980" s="4">
        <v>19624</v>
      </c>
      <c r="D980" s="4">
        <f t="shared" si="32"/>
        <v>39498</v>
      </c>
    </row>
    <row r="981" spans="1:4" ht="15.75" x14ac:dyDescent="0.5">
      <c r="A981" s="7">
        <v>40793</v>
      </c>
      <c r="B981" s="4">
        <v>18545</v>
      </c>
      <c r="C981" s="4">
        <v>15517</v>
      </c>
      <c r="D981" s="4">
        <f t="shared" si="32"/>
        <v>34062</v>
      </c>
    </row>
    <row r="982" spans="1:4" ht="15.75" x14ac:dyDescent="0.5">
      <c r="A982" s="7">
        <v>40794</v>
      </c>
      <c r="B982" s="4">
        <v>19396</v>
      </c>
      <c r="C982" s="4">
        <v>16748</v>
      </c>
      <c r="D982" s="4">
        <f t="shared" si="32"/>
        <v>36144</v>
      </c>
    </row>
    <row r="983" spans="1:4" ht="15.75" x14ac:dyDescent="0.5">
      <c r="A983" s="7">
        <v>40795</v>
      </c>
      <c r="B983" s="5">
        <v>21755</v>
      </c>
      <c r="C983" s="4">
        <v>18237</v>
      </c>
      <c r="D983" s="4">
        <f t="shared" si="32"/>
        <v>39992</v>
      </c>
    </row>
    <row r="984" spans="1:4" ht="15.75" x14ac:dyDescent="0.5">
      <c r="A984" s="7">
        <v>40796</v>
      </c>
      <c r="B984" s="4">
        <v>19896</v>
      </c>
      <c r="C984" s="4">
        <v>17545</v>
      </c>
      <c r="D984" s="4">
        <f t="shared" si="32"/>
        <v>37441</v>
      </c>
    </row>
    <row r="985" spans="1:4" ht="15.75" x14ac:dyDescent="0.5">
      <c r="A985" s="7">
        <v>40797</v>
      </c>
      <c r="B985" s="4">
        <v>19610</v>
      </c>
      <c r="C985" s="4">
        <v>16489</v>
      </c>
      <c r="D985" s="4">
        <f t="shared" si="32"/>
        <v>36099</v>
      </c>
    </row>
    <row r="986" spans="1:4" ht="15.75" x14ac:dyDescent="0.5">
      <c r="A986" s="7">
        <v>40798</v>
      </c>
      <c r="B986" s="4">
        <v>21842</v>
      </c>
      <c r="C986" s="4">
        <v>18204</v>
      </c>
      <c r="D986" s="4">
        <f t="shared" si="32"/>
        <v>40046</v>
      </c>
    </row>
    <row r="987" spans="1:4" ht="15.75" x14ac:dyDescent="0.5">
      <c r="A987" s="7">
        <v>40799</v>
      </c>
      <c r="B987" s="4">
        <v>19229</v>
      </c>
      <c r="C987" s="4">
        <v>16588</v>
      </c>
      <c r="D987" s="4">
        <f t="shared" si="32"/>
        <v>35817</v>
      </c>
    </row>
    <row r="988" spans="1:4" ht="15.75" x14ac:dyDescent="0.5">
      <c r="A988" s="7">
        <v>40800</v>
      </c>
      <c r="B988" s="4">
        <v>15999</v>
      </c>
      <c r="C988" s="4">
        <v>14585</v>
      </c>
      <c r="D988" s="4">
        <f t="shared" si="32"/>
        <v>30584</v>
      </c>
    </row>
    <row r="989" spans="1:4" ht="15.75" x14ac:dyDescent="0.5">
      <c r="A989" s="7">
        <v>40801</v>
      </c>
      <c r="B989" s="4">
        <v>13850</v>
      </c>
      <c r="C989" s="4">
        <v>11185</v>
      </c>
      <c r="D989" s="4">
        <f t="shared" si="32"/>
        <v>25035</v>
      </c>
    </row>
    <row r="990" spans="1:4" ht="15.75" x14ac:dyDescent="0.5">
      <c r="A990" s="7">
        <v>40802</v>
      </c>
      <c r="B990" s="4">
        <v>14300</v>
      </c>
      <c r="C990" s="4">
        <v>12651</v>
      </c>
      <c r="D990" s="4">
        <f t="shared" si="32"/>
        <v>26951</v>
      </c>
    </row>
    <row r="991" spans="1:4" ht="15.75" x14ac:dyDescent="0.5">
      <c r="A991" s="7">
        <v>40803</v>
      </c>
      <c r="B991" s="4">
        <v>14039</v>
      </c>
      <c r="C991" s="4">
        <v>11299</v>
      </c>
      <c r="D991" s="4">
        <f t="shared" si="32"/>
        <v>25338</v>
      </c>
    </row>
    <row r="992" spans="1:4" ht="15.75" x14ac:dyDescent="0.5">
      <c r="A992" s="7">
        <v>40804</v>
      </c>
      <c r="B992" s="4">
        <v>15404</v>
      </c>
      <c r="C992" s="4">
        <v>13825</v>
      </c>
      <c r="D992" s="4">
        <f t="shared" si="32"/>
        <v>29229</v>
      </c>
    </row>
    <row r="993" spans="1:4" ht="15.75" x14ac:dyDescent="0.5">
      <c r="A993" s="7">
        <v>40805</v>
      </c>
      <c r="B993" s="4">
        <v>19052</v>
      </c>
      <c r="C993" s="4">
        <v>16320</v>
      </c>
      <c r="D993" s="4">
        <f t="shared" si="32"/>
        <v>35372</v>
      </c>
    </row>
    <row r="994" spans="1:4" ht="15.75" x14ac:dyDescent="0.5">
      <c r="A994" s="7">
        <v>40806</v>
      </c>
      <c r="B994" s="4">
        <v>18021</v>
      </c>
      <c r="C994" s="4">
        <v>14742</v>
      </c>
      <c r="D994" s="4">
        <f t="shared" si="32"/>
        <v>32763</v>
      </c>
    </row>
    <row r="995" spans="1:4" ht="15.75" x14ac:dyDescent="0.5">
      <c r="A995" s="7">
        <v>40807</v>
      </c>
      <c r="B995" s="4">
        <v>18366</v>
      </c>
      <c r="C995" s="4">
        <v>15339</v>
      </c>
      <c r="D995" s="4">
        <f t="shared" si="32"/>
        <v>33705</v>
      </c>
    </row>
    <row r="996" spans="1:4" ht="15.75" x14ac:dyDescent="0.5">
      <c r="A996" s="7">
        <v>40808</v>
      </c>
      <c r="B996" s="4">
        <v>16684</v>
      </c>
      <c r="C996" s="4">
        <v>14768</v>
      </c>
      <c r="D996" s="4">
        <f t="shared" si="32"/>
        <v>31452</v>
      </c>
    </row>
    <row r="997" spans="1:4" ht="15.75" x14ac:dyDescent="0.5">
      <c r="A997" s="7">
        <v>40809</v>
      </c>
      <c r="B997" s="4">
        <v>19149</v>
      </c>
      <c r="C997" s="4">
        <v>16678</v>
      </c>
      <c r="D997" s="4">
        <f t="shared" si="32"/>
        <v>35827</v>
      </c>
    </row>
    <row r="998" spans="1:4" ht="15.75" x14ac:dyDescent="0.5">
      <c r="A998" s="7">
        <v>40810</v>
      </c>
      <c r="B998" s="4">
        <v>17498</v>
      </c>
      <c r="C998" s="4">
        <v>14566</v>
      </c>
      <c r="D998" s="4">
        <f t="shared" si="32"/>
        <v>32064</v>
      </c>
    </row>
    <row r="999" spans="1:4" ht="15.75" x14ac:dyDescent="0.5">
      <c r="A999" s="7">
        <v>40811</v>
      </c>
      <c r="B999" s="4">
        <v>18457</v>
      </c>
      <c r="C999" s="4">
        <v>14397</v>
      </c>
      <c r="D999" s="4">
        <f t="shared" si="32"/>
        <v>32854</v>
      </c>
    </row>
    <row r="1000" spans="1:4" ht="15.75" x14ac:dyDescent="0.5">
      <c r="A1000" s="7">
        <v>40812</v>
      </c>
      <c r="B1000" s="4">
        <v>19136</v>
      </c>
      <c r="C1000" s="4">
        <v>17702</v>
      </c>
      <c r="D1000" s="4">
        <f t="shared" si="32"/>
        <v>36838</v>
      </c>
    </row>
    <row r="1001" spans="1:4" ht="15.75" x14ac:dyDescent="0.5">
      <c r="A1001" s="7">
        <v>40813</v>
      </c>
      <c r="B1001" s="4">
        <v>19725</v>
      </c>
      <c r="C1001" s="4">
        <v>15978</v>
      </c>
      <c r="D1001" s="4">
        <f t="shared" si="32"/>
        <v>35703</v>
      </c>
    </row>
    <row r="1002" spans="1:4" ht="15.75" x14ac:dyDescent="0.5">
      <c r="A1002" s="7">
        <v>40814</v>
      </c>
      <c r="B1002" s="4">
        <v>20398</v>
      </c>
      <c r="C1002" s="4">
        <v>16372</v>
      </c>
      <c r="D1002" s="4">
        <f t="shared" si="32"/>
        <v>36770</v>
      </c>
    </row>
    <row r="1003" spans="1:4" ht="15.75" x14ac:dyDescent="0.5">
      <c r="A1003" s="7">
        <v>40815</v>
      </c>
      <c r="B1003" s="4">
        <v>17383</v>
      </c>
      <c r="C1003" s="4">
        <v>14682</v>
      </c>
      <c r="D1003" s="4">
        <f t="shared" si="32"/>
        <v>32065</v>
      </c>
    </row>
    <row r="1004" spans="1:4" ht="15.75" x14ac:dyDescent="0.5">
      <c r="A1004" s="7">
        <v>40816</v>
      </c>
      <c r="B1004" s="4">
        <v>18995</v>
      </c>
      <c r="C1004" s="4">
        <v>14728</v>
      </c>
      <c r="D1004" s="4">
        <f t="shared" si="32"/>
        <v>33723</v>
      </c>
    </row>
    <row r="1005" spans="1:4" ht="15.75" x14ac:dyDescent="0.5">
      <c r="A1005" s="7">
        <v>40817</v>
      </c>
      <c r="B1005" s="4">
        <v>17240</v>
      </c>
      <c r="C1005" s="4">
        <v>15265</v>
      </c>
      <c r="D1005" s="4">
        <f>SUM(B1005:C1005)</f>
        <v>32505</v>
      </c>
    </row>
    <row r="1006" spans="1:4" ht="15.75" x14ac:dyDescent="0.5">
      <c r="A1006" s="7">
        <v>40818</v>
      </c>
      <c r="B1006" s="4">
        <v>17271</v>
      </c>
      <c r="C1006" s="4">
        <v>13258</v>
      </c>
      <c r="D1006" s="4">
        <f t="shared" ref="D1006:D1035" si="33">SUM(B1006:C1006)</f>
        <v>30529</v>
      </c>
    </row>
    <row r="1007" spans="1:4" ht="15.75" x14ac:dyDescent="0.5">
      <c r="A1007" s="7">
        <v>40819</v>
      </c>
      <c r="B1007" s="4">
        <v>19773</v>
      </c>
      <c r="C1007" s="4">
        <v>16974</v>
      </c>
      <c r="D1007" s="4">
        <f t="shared" si="33"/>
        <v>36747</v>
      </c>
    </row>
    <row r="1008" spans="1:4" ht="15.75" x14ac:dyDescent="0.5">
      <c r="A1008" s="7">
        <v>40820</v>
      </c>
      <c r="B1008" s="4">
        <v>17953</v>
      </c>
      <c r="C1008" s="4">
        <v>15423</v>
      </c>
      <c r="D1008" s="4">
        <f t="shared" si="33"/>
        <v>33376</v>
      </c>
    </row>
    <row r="1009" spans="1:4" ht="15.75" x14ac:dyDescent="0.5">
      <c r="A1009" s="7">
        <v>40821</v>
      </c>
      <c r="B1009" s="4">
        <v>18444</v>
      </c>
      <c r="C1009" s="4">
        <v>15021</v>
      </c>
      <c r="D1009" s="4">
        <f t="shared" si="33"/>
        <v>33465</v>
      </c>
    </row>
    <row r="1010" spans="1:4" ht="15.75" x14ac:dyDescent="0.5">
      <c r="A1010" s="7">
        <v>40822</v>
      </c>
      <c r="B1010" s="4">
        <v>17419</v>
      </c>
      <c r="C1010" s="4">
        <v>13195</v>
      </c>
      <c r="D1010" s="4">
        <f t="shared" si="33"/>
        <v>30614</v>
      </c>
    </row>
    <row r="1011" spans="1:4" ht="15.75" x14ac:dyDescent="0.5">
      <c r="A1011" s="7">
        <v>40823</v>
      </c>
      <c r="B1011" s="4">
        <v>18544</v>
      </c>
      <c r="C1011" s="4">
        <v>14896</v>
      </c>
      <c r="D1011" s="4">
        <f t="shared" si="33"/>
        <v>33440</v>
      </c>
    </row>
    <row r="1012" spans="1:4" ht="15.75" x14ac:dyDescent="0.5">
      <c r="A1012" s="7">
        <v>40824</v>
      </c>
      <c r="B1012" s="4">
        <v>12044</v>
      </c>
      <c r="C1012" s="4">
        <v>9341</v>
      </c>
      <c r="D1012" s="4">
        <f t="shared" si="33"/>
        <v>21385</v>
      </c>
    </row>
    <row r="1013" spans="1:4" ht="15.75" x14ac:dyDescent="0.5">
      <c r="A1013" s="7">
        <v>40825</v>
      </c>
      <c r="B1013" s="5">
        <v>12658</v>
      </c>
      <c r="C1013" s="4">
        <v>8587</v>
      </c>
      <c r="D1013" s="4">
        <f t="shared" si="33"/>
        <v>21245</v>
      </c>
    </row>
    <row r="1014" spans="1:4" ht="15.75" x14ac:dyDescent="0.5">
      <c r="A1014" s="7">
        <v>40826</v>
      </c>
      <c r="B1014" s="4">
        <v>12872</v>
      </c>
      <c r="C1014" s="4">
        <v>11424</v>
      </c>
      <c r="D1014" s="4">
        <f t="shared" si="33"/>
        <v>24296</v>
      </c>
    </row>
    <row r="1015" spans="1:4" ht="15.75" x14ac:dyDescent="0.5">
      <c r="A1015" s="7">
        <v>40827</v>
      </c>
      <c r="B1015" s="4">
        <v>13139</v>
      </c>
      <c r="C1015" s="4">
        <v>11008</v>
      </c>
      <c r="D1015" s="4">
        <f t="shared" si="33"/>
        <v>24147</v>
      </c>
    </row>
    <row r="1016" spans="1:4" ht="15.75" x14ac:dyDescent="0.5">
      <c r="A1016" s="7">
        <v>40828</v>
      </c>
      <c r="B1016" s="4">
        <v>14327</v>
      </c>
      <c r="C1016" s="4">
        <v>12181</v>
      </c>
      <c r="D1016" s="4">
        <f t="shared" si="33"/>
        <v>26508</v>
      </c>
    </row>
    <row r="1017" spans="1:4" ht="15.75" x14ac:dyDescent="0.5">
      <c r="A1017" s="7">
        <v>40829</v>
      </c>
      <c r="B1017" s="4">
        <v>13854</v>
      </c>
      <c r="C1017" s="4">
        <v>10389</v>
      </c>
      <c r="D1017" s="4">
        <f t="shared" si="33"/>
        <v>24243</v>
      </c>
    </row>
    <row r="1018" spans="1:4" ht="15.75" x14ac:dyDescent="0.5">
      <c r="A1018" s="7">
        <v>40830</v>
      </c>
      <c r="B1018" s="4">
        <v>14563</v>
      </c>
      <c r="C1018" s="4">
        <v>11344</v>
      </c>
      <c r="D1018" s="4">
        <f t="shared" si="33"/>
        <v>25907</v>
      </c>
    </row>
    <row r="1019" spans="1:4" ht="15.75" x14ac:dyDescent="0.5">
      <c r="A1019" s="7">
        <v>40831</v>
      </c>
      <c r="B1019" s="4">
        <v>13483</v>
      </c>
      <c r="C1019" s="4">
        <v>11678</v>
      </c>
      <c r="D1019" s="4">
        <f t="shared" si="33"/>
        <v>25161</v>
      </c>
    </row>
    <row r="1020" spans="1:4" ht="15.75" x14ac:dyDescent="0.5">
      <c r="A1020" s="7">
        <v>40832</v>
      </c>
      <c r="B1020" s="4">
        <v>12547</v>
      </c>
      <c r="C1020" s="4">
        <v>11532</v>
      </c>
      <c r="D1020" s="4">
        <f t="shared" si="33"/>
        <v>24079</v>
      </c>
    </row>
    <row r="1021" spans="1:4" ht="15.75" x14ac:dyDescent="0.5">
      <c r="A1021" s="7">
        <v>40833</v>
      </c>
      <c r="B1021" s="4">
        <v>11791</v>
      </c>
      <c r="C1021" s="4">
        <v>9676</v>
      </c>
      <c r="D1021" s="4">
        <f t="shared" si="33"/>
        <v>21467</v>
      </c>
    </row>
    <row r="1022" spans="1:4" ht="15.75" x14ac:dyDescent="0.5">
      <c r="A1022" s="7">
        <v>40834</v>
      </c>
      <c r="B1022" s="4">
        <v>12377</v>
      </c>
      <c r="C1022" s="4">
        <v>8866</v>
      </c>
      <c r="D1022" s="4">
        <f t="shared" si="33"/>
        <v>21243</v>
      </c>
    </row>
    <row r="1023" spans="1:4" ht="15.75" x14ac:dyDescent="0.5">
      <c r="A1023" s="7">
        <v>40835</v>
      </c>
      <c r="B1023" s="4">
        <v>10766</v>
      </c>
      <c r="C1023" s="4">
        <v>10022</v>
      </c>
      <c r="D1023" s="4">
        <f t="shared" si="33"/>
        <v>20788</v>
      </c>
    </row>
    <row r="1024" spans="1:4" ht="15.75" x14ac:dyDescent="0.5">
      <c r="A1024" s="7">
        <v>40836</v>
      </c>
      <c r="B1024" s="4">
        <v>11489</v>
      </c>
      <c r="C1024" s="4">
        <v>9331</v>
      </c>
      <c r="D1024" s="4">
        <f t="shared" si="33"/>
        <v>20820</v>
      </c>
    </row>
    <row r="1025" spans="1:4" ht="15.75" x14ac:dyDescent="0.5">
      <c r="A1025" s="7">
        <v>40837</v>
      </c>
      <c r="B1025" s="4">
        <v>12840</v>
      </c>
      <c r="C1025" s="4">
        <v>12160</v>
      </c>
      <c r="D1025" s="4">
        <f t="shared" si="33"/>
        <v>25000</v>
      </c>
    </row>
    <row r="1026" spans="1:4" ht="15.75" x14ac:dyDescent="0.5">
      <c r="A1026" s="7">
        <v>40838</v>
      </c>
      <c r="B1026" s="4">
        <v>12291</v>
      </c>
      <c r="C1026" s="4">
        <v>10614</v>
      </c>
      <c r="D1026" s="4">
        <f t="shared" si="33"/>
        <v>22905</v>
      </c>
    </row>
    <row r="1027" spans="1:4" ht="15.75" x14ac:dyDescent="0.5">
      <c r="A1027" s="7">
        <v>40839</v>
      </c>
      <c r="B1027" s="4">
        <v>11117</v>
      </c>
      <c r="C1027" s="4">
        <v>10343</v>
      </c>
      <c r="D1027" s="4">
        <f t="shared" si="33"/>
        <v>21460</v>
      </c>
    </row>
    <row r="1028" spans="1:4" ht="15.75" x14ac:dyDescent="0.5">
      <c r="A1028" s="7">
        <v>40840</v>
      </c>
      <c r="B1028" s="4">
        <v>11993</v>
      </c>
      <c r="C1028" s="4">
        <v>11672</v>
      </c>
      <c r="D1028" s="4">
        <f t="shared" si="33"/>
        <v>23665</v>
      </c>
    </row>
    <row r="1029" spans="1:4" ht="15.75" x14ac:dyDescent="0.5">
      <c r="A1029" s="7">
        <v>40841</v>
      </c>
      <c r="B1029" s="4">
        <v>10967</v>
      </c>
      <c r="C1029" s="4">
        <v>6171</v>
      </c>
      <c r="D1029" s="4">
        <f t="shared" si="33"/>
        <v>17138</v>
      </c>
    </row>
    <row r="1030" spans="1:4" ht="15.75" x14ac:dyDescent="0.5">
      <c r="A1030" s="7">
        <v>40842</v>
      </c>
      <c r="B1030" s="4">
        <v>7794</v>
      </c>
      <c r="C1030" s="4">
        <v>5615</v>
      </c>
      <c r="D1030" s="4">
        <f t="shared" si="33"/>
        <v>13409</v>
      </c>
    </row>
    <row r="1031" spans="1:4" ht="15.75" x14ac:dyDescent="0.5">
      <c r="A1031" s="7">
        <v>40843</v>
      </c>
      <c r="B1031" s="4">
        <v>8518</v>
      </c>
      <c r="C1031" s="4">
        <v>6546</v>
      </c>
      <c r="D1031" s="4">
        <f t="shared" si="33"/>
        <v>15064</v>
      </c>
    </row>
    <row r="1032" spans="1:4" ht="15.75" x14ac:dyDescent="0.5">
      <c r="A1032" s="7">
        <v>40844</v>
      </c>
      <c r="B1032" s="4">
        <v>8508</v>
      </c>
      <c r="C1032" s="4">
        <v>5527</v>
      </c>
      <c r="D1032" s="4">
        <f t="shared" si="33"/>
        <v>14035</v>
      </c>
    </row>
    <row r="1033" spans="1:4" ht="15.75" x14ac:dyDescent="0.5">
      <c r="A1033" s="7">
        <v>40845</v>
      </c>
      <c r="B1033" s="4">
        <v>6889</v>
      </c>
      <c r="C1033" s="4">
        <v>4816</v>
      </c>
      <c r="D1033" s="4">
        <f t="shared" si="33"/>
        <v>11705</v>
      </c>
    </row>
    <row r="1034" spans="1:4" ht="15.75" x14ac:dyDescent="0.5">
      <c r="A1034" s="7">
        <v>40846</v>
      </c>
      <c r="B1034" s="4">
        <v>7675</v>
      </c>
      <c r="C1034" s="4">
        <v>5573</v>
      </c>
      <c r="D1034" s="4">
        <f t="shared" si="33"/>
        <v>13248</v>
      </c>
    </row>
    <row r="1035" spans="1:4" ht="15.75" x14ac:dyDescent="0.5">
      <c r="A1035" s="7">
        <v>40847</v>
      </c>
      <c r="B1035" s="4">
        <v>6928</v>
      </c>
      <c r="C1035" s="4">
        <v>5984</v>
      </c>
      <c r="D1035" s="4">
        <f t="shared" si="33"/>
        <v>12912</v>
      </c>
    </row>
    <row r="1036" spans="1:4" ht="15.75" x14ac:dyDescent="0.5">
      <c r="A1036" s="7">
        <v>40848</v>
      </c>
      <c r="B1036" s="4">
        <v>8231</v>
      </c>
      <c r="C1036" s="4">
        <v>5723</v>
      </c>
      <c r="D1036" s="4">
        <f>SUM(B1036:C1036)</f>
        <v>13954</v>
      </c>
    </row>
    <row r="1037" spans="1:4" ht="15.75" x14ac:dyDescent="0.5">
      <c r="A1037" s="7">
        <v>40849</v>
      </c>
      <c r="B1037" s="4">
        <v>7761</v>
      </c>
      <c r="C1037" s="4">
        <v>5607</v>
      </c>
      <c r="D1037" s="4">
        <f t="shared" ref="D1037:D1065" si="34">SUM(B1037:C1037)</f>
        <v>13368</v>
      </c>
    </row>
    <row r="1038" spans="1:4" ht="15.75" x14ac:dyDescent="0.5">
      <c r="A1038" s="7">
        <v>40850</v>
      </c>
      <c r="B1038" s="4">
        <v>7331</v>
      </c>
      <c r="C1038" s="4">
        <v>6161</v>
      </c>
      <c r="D1038" s="4">
        <f t="shared" si="34"/>
        <v>13492</v>
      </c>
    </row>
    <row r="1039" spans="1:4" ht="15.75" x14ac:dyDescent="0.5">
      <c r="A1039" s="7">
        <v>40851</v>
      </c>
      <c r="B1039" s="4">
        <v>7507</v>
      </c>
      <c r="C1039" s="4">
        <v>4161</v>
      </c>
      <c r="D1039" s="4">
        <f t="shared" si="34"/>
        <v>11668</v>
      </c>
    </row>
    <row r="1040" spans="1:4" ht="15.75" x14ac:dyDescent="0.5">
      <c r="A1040" s="7">
        <v>40852</v>
      </c>
      <c r="B1040" s="4">
        <v>6854</v>
      </c>
      <c r="C1040" s="4">
        <v>6238</v>
      </c>
      <c r="D1040" s="4">
        <f t="shared" si="34"/>
        <v>13092</v>
      </c>
    </row>
    <row r="1041" spans="1:4" ht="15.75" x14ac:dyDescent="0.5">
      <c r="A1041" s="7">
        <v>40853</v>
      </c>
      <c r="B1041" s="4">
        <v>7183</v>
      </c>
      <c r="C1041" s="4">
        <v>5091</v>
      </c>
      <c r="D1041" s="4">
        <f t="shared" si="34"/>
        <v>12274</v>
      </c>
    </row>
    <row r="1042" spans="1:4" ht="15.75" x14ac:dyDescent="0.5">
      <c r="A1042" s="7">
        <v>40854</v>
      </c>
      <c r="B1042" s="4">
        <v>6966</v>
      </c>
      <c r="C1042" s="4">
        <v>5687</v>
      </c>
      <c r="D1042" s="4">
        <f t="shared" si="34"/>
        <v>12653</v>
      </c>
    </row>
    <row r="1043" spans="1:4" ht="15.75" x14ac:dyDescent="0.5">
      <c r="A1043" s="7">
        <v>40855</v>
      </c>
      <c r="B1043" s="4">
        <v>7170</v>
      </c>
      <c r="C1043" s="4">
        <v>5002</v>
      </c>
      <c r="D1043" s="4">
        <f t="shared" si="34"/>
        <v>12172</v>
      </c>
    </row>
    <row r="1044" spans="1:4" ht="15.75" x14ac:dyDescent="0.5">
      <c r="A1044" s="7">
        <v>40856</v>
      </c>
      <c r="B1044" s="5">
        <v>6713</v>
      </c>
      <c r="C1044" s="4">
        <v>5358</v>
      </c>
      <c r="D1044" s="4">
        <f t="shared" si="34"/>
        <v>12071</v>
      </c>
    </row>
    <row r="1045" spans="1:4" ht="15.75" x14ac:dyDescent="0.5">
      <c r="A1045" s="7">
        <v>40857</v>
      </c>
      <c r="B1045" s="4">
        <v>7716</v>
      </c>
      <c r="C1045" s="4">
        <v>5071</v>
      </c>
      <c r="D1045" s="4">
        <f t="shared" si="34"/>
        <v>12787</v>
      </c>
    </row>
    <row r="1046" spans="1:4" ht="15.75" x14ac:dyDescent="0.5">
      <c r="A1046" s="7">
        <v>40858</v>
      </c>
      <c r="B1046" s="4">
        <v>7065</v>
      </c>
      <c r="C1046" s="4">
        <v>4927</v>
      </c>
      <c r="D1046" s="4">
        <f t="shared" si="34"/>
        <v>11992</v>
      </c>
    </row>
    <row r="1047" spans="1:4" ht="15.75" x14ac:dyDescent="0.5">
      <c r="A1047" s="7">
        <v>40859</v>
      </c>
      <c r="B1047" s="4">
        <v>6128</v>
      </c>
      <c r="C1047" s="4">
        <v>5360</v>
      </c>
      <c r="D1047" s="4">
        <f t="shared" si="34"/>
        <v>11488</v>
      </c>
    </row>
    <row r="1048" spans="1:4" ht="15.75" x14ac:dyDescent="0.5">
      <c r="A1048" s="7">
        <v>40860</v>
      </c>
      <c r="B1048" s="4">
        <v>7857</v>
      </c>
      <c r="C1048" s="4">
        <v>5861</v>
      </c>
      <c r="D1048" s="4">
        <f t="shared" si="34"/>
        <v>13718</v>
      </c>
    </row>
    <row r="1049" spans="1:4" ht="15.75" x14ac:dyDescent="0.5">
      <c r="A1049" s="7">
        <v>40861</v>
      </c>
      <c r="B1049" s="4">
        <v>6725</v>
      </c>
      <c r="C1049" s="4">
        <v>6055</v>
      </c>
      <c r="D1049" s="4">
        <f t="shared" si="34"/>
        <v>12780</v>
      </c>
    </row>
    <row r="1050" spans="1:4" ht="15.75" x14ac:dyDescent="0.5">
      <c r="A1050" s="7">
        <v>40862</v>
      </c>
      <c r="B1050" s="4">
        <v>7399</v>
      </c>
      <c r="C1050" s="4">
        <v>5365</v>
      </c>
      <c r="D1050" s="4">
        <f t="shared" si="34"/>
        <v>12764</v>
      </c>
    </row>
    <row r="1051" spans="1:4" ht="15.75" x14ac:dyDescent="0.5">
      <c r="A1051" s="7">
        <v>40863</v>
      </c>
      <c r="B1051" s="4">
        <v>6942</v>
      </c>
      <c r="C1051" s="4">
        <v>4766</v>
      </c>
      <c r="D1051" s="4">
        <f t="shared" si="34"/>
        <v>11708</v>
      </c>
    </row>
    <row r="1052" spans="1:4" ht="15.75" x14ac:dyDescent="0.5">
      <c r="A1052" s="7">
        <v>40864</v>
      </c>
      <c r="B1052" s="4">
        <v>7449</v>
      </c>
      <c r="C1052" s="4">
        <v>5756</v>
      </c>
      <c r="D1052" s="4">
        <f t="shared" si="34"/>
        <v>13205</v>
      </c>
    </row>
    <row r="1053" spans="1:4" ht="15.75" x14ac:dyDescent="0.5">
      <c r="A1053" s="7">
        <v>40865</v>
      </c>
      <c r="B1053" s="4">
        <v>6899</v>
      </c>
      <c r="C1053" s="4">
        <v>5504</v>
      </c>
      <c r="D1053" s="4">
        <f t="shared" si="34"/>
        <v>12403</v>
      </c>
    </row>
    <row r="1054" spans="1:4" ht="15.75" x14ac:dyDescent="0.5">
      <c r="A1054" s="7">
        <v>40866</v>
      </c>
      <c r="B1054" s="4">
        <v>6515</v>
      </c>
      <c r="C1054" s="4">
        <v>4749</v>
      </c>
      <c r="D1054" s="4">
        <f t="shared" si="34"/>
        <v>11264</v>
      </c>
    </row>
    <row r="1055" spans="1:4" ht="15.75" x14ac:dyDescent="0.5">
      <c r="A1055" s="7">
        <v>40867</v>
      </c>
      <c r="B1055" s="4">
        <v>6556</v>
      </c>
      <c r="C1055" s="4">
        <v>4924</v>
      </c>
      <c r="D1055" s="4">
        <f t="shared" si="34"/>
        <v>11480</v>
      </c>
    </row>
    <row r="1056" spans="1:4" ht="15.75" x14ac:dyDescent="0.5">
      <c r="A1056" s="7">
        <v>40868</v>
      </c>
      <c r="B1056" s="4">
        <v>7174</v>
      </c>
      <c r="C1056" s="4">
        <v>5255</v>
      </c>
      <c r="D1056" s="4">
        <f t="shared" si="34"/>
        <v>12429</v>
      </c>
    </row>
    <row r="1057" spans="1:4" ht="15.75" x14ac:dyDescent="0.5">
      <c r="A1057" s="7">
        <v>40869</v>
      </c>
      <c r="B1057" s="4">
        <v>6414</v>
      </c>
      <c r="C1057" s="4">
        <v>5599</v>
      </c>
      <c r="D1057" s="4">
        <f t="shared" si="34"/>
        <v>12013</v>
      </c>
    </row>
    <row r="1058" spans="1:4" ht="15.75" x14ac:dyDescent="0.5">
      <c r="A1058" s="7">
        <v>40870</v>
      </c>
      <c r="B1058" s="4">
        <v>7405</v>
      </c>
      <c r="C1058" s="4">
        <v>5380</v>
      </c>
      <c r="D1058" s="4">
        <f t="shared" si="34"/>
        <v>12785</v>
      </c>
    </row>
    <row r="1059" spans="1:4" ht="15.75" x14ac:dyDescent="0.5">
      <c r="A1059" s="7">
        <v>40871</v>
      </c>
      <c r="B1059" s="4">
        <v>6533</v>
      </c>
      <c r="C1059" s="4">
        <v>5247</v>
      </c>
      <c r="D1059" s="4">
        <f t="shared" si="34"/>
        <v>11780</v>
      </c>
    </row>
    <row r="1060" spans="1:4" ht="15.75" x14ac:dyDescent="0.5">
      <c r="A1060" s="7">
        <v>40872</v>
      </c>
      <c r="B1060" s="4">
        <v>6185</v>
      </c>
      <c r="C1060" s="4">
        <v>5266</v>
      </c>
      <c r="D1060" s="4">
        <f t="shared" si="34"/>
        <v>11451</v>
      </c>
    </row>
    <row r="1061" spans="1:4" ht="15.75" x14ac:dyDescent="0.5">
      <c r="A1061" s="7">
        <v>40873</v>
      </c>
      <c r="B1061" s="4">
        <v>6162</v>
      </c>
      <c r="C1061" s="4">
        <v>5061</v>
      </c>
      <c r="D1061" s="4">
        <f t="shared" si="34"/>
        <v>11223</v>
      </c>
    </row>
    <row r="1062" spans="1:4" ht="15.75" x14ac:dyDescent="0.5">
      <c r="A1062" s="7">
        <v>40874</v>
      </c>
      <c r="B1062" s="4">
        <v>6642</v>
      </c>
      <c r="C1062" s="4">
        <v>5544</v>
      </c>
      <c r="D1062" s="4">
        <f t="shared" si="34"/>
        <v>12186</v>
      </c>
    </row>
    <row r="1063" spans="1:4" ht="15.75" x14ac:dyDescent="0.5">
      <c r="A1063" s="7">
        <v>40875</v>
      </c>
      <c r="B1063" s="4">
        <v>7026</v>
      </c>
      <c r="C1063" s="4">
        <v>5768</v>
      </c>
      <c r="D1063" s="4">
        <f t="shared" si="34"/>
        <v>12794</v>
      </c>
    </row>
    <row r="1064" spans="1:4" ht="15.75" x14ac:dyDescent="0.5">
      <c r="A1064" s="7">
        <v>40876</v>
      </c>
      <c r="B1064" s="4">
        <v>7507</v>
      </c>
      <c r="C1064" s="4">
        <v>4933</v>
      </c>
      <c r="D1064" s="4">
        <f t="shared" si="34"/>
        <v>12440</v>
      </c>
    </row>
    <row r="1065" spans="1:4" ht="15.75" x14ac:dyDescent="0.5">
      <c r="A1065" s="7">
        <v>40877</v>
      </c>
      <c r="B1065" s="4">
        <v>7181</v>
      </c>
      <c r="C1065" s="4">
        <v>5312</v>
      </c>
      <c r="D1065" s="4">
        <f t="shared" si="34"/>
        <v>12493</v>
      </c>
    </row>
    <row r="1066" spans="1:4" ht="15.75" x14ac:dyDescent="0.5">
      <c r="A1066" s="7">
        <v>40878</v>
      </c>
      <c r="B1066" s="4">
        <v>6551</v>
      </c>
      <c r="C1066" s="4">
        <v>5260</v>
      </c>
      <c r="D1066" s="4">
        <f>SUM(B1066:C1066)</f>
        <v>11811</v>
      </c>
    </row>
    <row r="1067" spans="1:4" ht="15.75" x14ac:dyDescent="0.5">
      <c r="A1067" s="7">
        <v>40879</v>
      </c>
      <c r="B1067" s="4">
        <v>6057</v>
      </c>
      <c r="C1067" s="4">
        <v>4674</v>
      </c>
      <c r="D1067" s="4">
        <f t="shared" ref="D1067:D1096" si="35">SUM(B1067:C1067)</f>
        <v>10731</v>
      </c>
    </row>
    <row r="1068" spans="1:4" ht="15.75" x14ac:dyDescent="0.5">
      <c r="A1068" s="7">
        <v>40880</v>
      </c>
      <c r="B1068" s="4">
        <v>6718</v>
      </c>
      <c r="C1068" s="4">
        <v>4488</v>
      </c>
      <c r="D1068" s="4">
        <f t="shared" si="35"/>
        <v>11206</v>
      </c>
    </row>
    <row r="1069" spans="1:4" ht="15.75" x14ac:dyDescent="0.5">
      <c r="A1069" s="7">
        <v>40881</v>
      </c>
      <c r="B1069" s="4">
        <v>6150</v>
      </c>
      <c r="C1069" s="4">
        <v>5086</v>
      </c>
      <c r="D1069" s="4">
        <f t="shared" si="35"/>
        <v>11236</v>
      </c>
    </row>
    <row r="1070" spans="1:4" ht="15.75" x14ac:dyDescent="0.5">
      <c r="A1070" s="7">
        <v>40882</v>
      </c>
      <c r="B1070" s="4">
        <v>5118</v>
      </c>
      <c r="C1070" s="4">
        <v>7151</v>
      </c>
      <c r="D1070" s="4">
        <f t="shared" si="35"/>
        <v>12269</v>
      </c>
    </row>
    <row r="1071" spans="1:4" ht="15.75" x14ac:dyDescent="0.5">
      <c r="A1071" s="7">
        <v>40883</v>
      </c>
      <c r="B1071" s="4">
        <v>3534</v>
      </c>
      <c r="C1071" s="4">
        <v>7473</v>
      </c>
      <c r="D1071" s="4">
        <f t="shared" si="35"/>
        <v>11007</v>
      </c>
    </row>
    <row r="1072" spans="1:4" ht="15.75" x14ac:dyDescent="0.5">
      <c r="A1072" s="7">
        <v>40884</v>
      </c>
      <c r="B1072" s="4">
        <v>4784</v>
      </c>
      <c r="C1072" s="4">
        <v>8684</v>
      </c>
      <c r="D1072" s="4">
        <f t="shared" si="35"/>
        <v>13468</v>
      </c>
    </row>
    <row r="1073" spans="1:4" ht="15.75" x14ac:dyDescent="0.5">
      <c r="A1073" s="7">
        <v>40885</v>
      </c>
      <c r="B1073" s="4">
        <v>4038</v>
      </c>
      <c r="C1073" s="4">
        <v>8079</v>
      </c>
      <c r="D1073" s="4">
        <f t="shared" si="35"/>
        <v>12117</v>
      </c>
    </row>
    <row r="1074" spans="1:4" ht="15.75" x14ac:dyDescent="0.5">
      <c r="A1074" s="7">
        <v>40886</v>
      </c>
      <c r="B1074" s="5">
        <v>4664</v>
      </c>
      <c r="C1074" s="4">
        <v>8304</v>
      </c>
      <c r="D1074" s="4">
        <f t="shared" si="35"/>
        <v>12968</v>
      </c>
    </row>
    <row r="1075" spans="1:4" ht="15.75" x14ac:dyDescent="0.5">
      <c r="A1075" s="7">
        <v>40887</v>
      </c>
      <c r="B1075" s="4">
        <v>3773</v>
      </c>
      <c r="C1075" s="4">
        <v>8108</v>
      </c>
      <c r="D1075" s="4">
        <f t="shared" si="35"/>
        <v>11881</v>
      </c>
    </row>
    <row r="1076" spans="1:4" ht="15.75" x14ac:dyDescent="0.5">
      <c r="A1076" s="7">
        <v>40888</v>
      </c>
      <c r="B1076" s="4">
        <v>4316</v>
      </c>
      <c r="C1076" s="4">
        <v>8001</v>
      </c>
      <c r="D1076" s="4">
        <f t="shared" si="35"/>
        <v>12317</v>
      </c>
    </row>
    <row r="1077" spans="1:4" ht="15.75" x14ac:dyDescent="0.5">
      <c r="A1077" s="7">
        <v>40889</v>
      </c>
      <c r="B1077" s="4">
        <v>3217</v>
      </c>
      <c r="C1077" s="4">
        <v>8232</v>
      </c>
      <c r="D1077" s="4">
        <f t="shared" si="35"/>
        <v>11449</v>
      </c>
    </row>
    <row r="1078" spans="1:4" ht="15.75" x14ac:dyDescent="0.5">
      <c r="A1078" s="7">
        <v>40890</v>
      </c>
      <c r="B1078" s="4">
        <v>4600</v>
      </c>
      <c r="C1078" s="4">
        <v>7923</v>
      </c>
      <c r="D1078" s="4">
        <f t="shared" si="35"/>
        <v>12523</v>
      </c>
    </row>
    <row r="1079" spans="1:4" ht="15.75" x14ac:dyDescent="0.5">
      <c r="A1079" s="7">
        <v>40891</v>
      </c>
      <c r="B1079" s="4">
        <v>3982</v>
      </c>
      <c r="C1079" s="4">
        <v>8426</v>
      </c>
      <c r="D1079" s="4">
        <f t="shared" si="35"/>
        <v>12408</v>
      </c>
    </row>
    <row r="1080" spans="1:4" ht="15.75" x14ac:dyDescent="0.5">
      <c r="A1080" s="7">
        <v>40892</v>
      </c>
      <c r="B1080" s="4">
        <v>3500</v>
      </c>
      <c r="C1080" s="4">
        <v>7889</v>
      </c>
      <c r="D1080" s="4">
        <f t="shared" si="35"/>
        <v>11389</v>
      </c>
    </row>
    <row r="1081" spans="1:4" ht="15.75" x14ac:dyDescent="0.5">
      <c r="A1081" s="7">
        <v>40893</v>
      </c>
      <c r="B1081" s="4">
        <v>5040</v>
      </c>
      <c r="C1081" s="4">
        <v>5360</v>
      </c>
      <c r="D1081" s="4">
        <f t="shared" si="35"/>
        <v>10400</v>
      </c>
    </row>
    <row r="1082" spans="1:4" ht="15.75" x14ac:dyDescent="0.5">
      <c r="A1082" s="7">
        <v>40894</v>
      </c>
      <c r="B1082" s="4">
        <v>7220</v>
      </c>
      <c r="C1082" s="4">
        <v>5256</v>
      </c>
      <c r="D1082" s="4">
        <f t="shared" si="35"/>
        <v>12476</v>
      </c>
    </row>
    <row r="1083" spans="1:4" ht="15.75" x14ac:dyDescent="0.5">
      <c r="A1083" s="7">
        <v>40895</v>
      </c>
      <c r="B1083" s="4">
        <v>6407</v>
      </c>
      <c r="C1083" s="4">
        <v>5077</v>
      </c>
      <c r="D1083" s="4">
        <f t="shared" si="35"/>
        <v>11484</v>
      </c>
    </row>
    <row r="1084" spans="1:4" ht="15.75" x14ac:dyDescent="0.5">
      <c r="A1084" s="7">
        <v>40896</v>
      </c>
      <c r="B1084" s="4">
        <v>6088</v>
      </c>
      <c r="C1084" s="4">
        <v>4963</v>
      </c>
      <c r="D1084" s="4">
        <f t="shared" si="35"/>
        <v>11051</v>
      </c>
    </row>
    <row r="1085" spans="1:4" ht="15.75" x14ac:dyDescent="0.5">
      <c r="A1085" s="7">
        <v>40897</v>
      </c>
      <c r="B1085" s="4">
        <v>6949</v>
      </c>
      <c r="C1085" s="4">
        <v>4688</v>
      </c>
      <c r="D1085" s="4">
        <f t="shared" si="35"/>
        <v>11637</v>
      </c>
    </row>
    <row r="1086" spans="1:4" ht="15.75" x14ac:dyDescent="0.5">
      <c r="A1086" s="7">
        <v>40898</v>
      </c>
      <c r="B1086" s="4">
        <v>7005</v>
      </c>
      <c r="C1086" s="4">
        <v>5114</v>
      </c>
      <c r="D1086" s="4">
        <f t="shared" si="35"/>
        <v>12119</v>
      </c>
    </row>
    <row r="1087" spans="1:4" ht="15.75" x14ac:dyDescent="0.5">
      <c r="A1087" s="7">
        <v>40899</v>
      </c>
      <c r="B1087" s="4">
        <v>6144</v>
      </c>
      <c r="C1087" s="4">
        <v>4817</v>
      </c>
      <c r="D1087" s="4">
        <f t="shared" si="35"/>
        <v>10961</v>
      </c>
    </row>
    <row r="1088" spans="1:4" ht="15.75" x14ac:dyDescent="0.5">
      <c r="A1088" s="7">
        <v>40900</v>
      </c>
      <c r="B1088" s="4">
        <v>6952</v>
      </c>
      <c r="C1088" s="4">
        <v>4877</v>
      </c>
      <c r="D1088" s="4">
        <f t="shared" si="35"/>
        <v>11829</v>
      </c>
    </row>
    <row r="1089" spans="1:4" ht="15.75" x14ac:dyDescent="0.5">
      <c r="A1089" s="7">
        <v>40901</v>
      </c>
      <c r="B1089" s="4">
        <v>7252</v>
      </c>
      <c r="C1089" s="4">
        <v>5687</v>
      </c>
      <c r="D1089" s="4">
        <f t="shared" si="35"/>
        <v>12939</v>
      </c>
    </row>
    <row r="1090" spans="1:4" ht="15.75" x14ac:dyDescent="0.5">
      <c r="A1090" s="7">
        <v>40902</v>
      </c>
      <c r="B1090" s="4">
        <v>5690</v>
      </c>
      <c r="C1090" s="4">
        <v>4611</v>
      </c>
      <c r="D1090" s="4">
        <f t="shared" si="35"/>
        <v>10301</v>
      </c>
    </row>
    <row r="1091" spans="1:4" ht="15.75" x14ac:dyDescent="0.5">
      <c r="A1091" s="7">
        <v>40903</v>
      </c>
      <c r="B1091" s="4">
        <v>6499</v>
      </c>
      <c r="C1091" s="4">
        <v>5083</v>
      </c>
      <c r="D1091" s="4">
        <f t="shared" si="35"/>
        <v>11582</v>
      </c>
    </row>
    <row r="1092" spans="1:4" ht="15.75" x14ac:dyDescent="0.5">
      <c r="A1092" s="7">
        <v>40904</v>
      </c>
      <c r="B1092" s="4">
        <v>6667</v>
      </c>
      <c r="C1092" s="4">
        <v>5731</v>
      </c>
      <c r="D1092" s="4">
        <f t="shared" si="35"/>
        <v>12398</v>
      </c>
    </row>
    <row r="1093" spans="1:4" ht="15.75" x14ac:dyDescent="0.5">
      <c r="A1093" s="7">
        <v>40905</v>
      </c>
      <c r="B1093" s="4">
        <v>6592</v>
      </c>
      <c r="C1093" s="4">
        <v>5184</v>
      </c>
      <c r="D1093" s="4">
        <f t="shared" si="35"/>
        <v>11776</v>
      </c>
    </row>
    <row r="1094" spans="1:4" ht="15.75" x14ac:dyDescent="0.5">
      <c r="A1094" s="7">
        <v>40906</v>
      </c>
      <c r="B1094" s="4">
        <v>6672</v>
      </c>
      <c r="C1094" s="4">
        <v>5329</v>
      </c>
      <c r="D1094" s="4">
        <f t="shared" si="35"/>
        <v>12001</v>
      </c>
    </row>
    <row r="1095" spans="1:4" ht="15.75" x14ac:dyDescent="0.5">
      <c r="A1095" s="7">
        <v>40907</v>
      </c>
      <c r="B1095" s="4">
        <v>6360</v>
      </c>
      <c r="C1095" s="4">
        <v>4851</v>
      </c>
      <c r="D1095" s="4">
        <f t="shared" si="35"/>
        <v>11211</v>
      </c>
    </row>
    <row r="1096" spans="1:4" ht="15.75" x14ac:dyDescent="0.5">
      <c r="A1096" s="7">
        <v>40908</v>
      </c>
      <c r="B1096" s="4">
        <v>6034</v>
      </c>
      <c r="C1096" s="4">
        <v>5150</v>
      </c>
      <c r="D1096" s="4">
        <f t="shared" si="35"/>
        <v>11184</v>
      </c>
    </row>
    <row r="1097" spans="1:4" ht="15.75" x14ac:dyDescent="0.5">
      <c r="A1097" s="7">
        <v>40909</v>
      </c>
      <c r="B1097" s="4">
        <v>6217</v>
      </c>
      <c r="C1097" s="4">
        <v>5217</v>
      </c>
      <c r="D1097" s="4">
        <f>SUM(B1097+C1097)</f>
        <v>11434</v>
      </c>
    </row>
    <row r="1098" spans="1:4" ht="15.75" x14ac:dyDescent="0.5">
      <c r="A1098" s="7">
        <v>40910</v>
      </c>
      <c r="B1098" s="4">
        <v>6094</v>
      </c>
      <c r="C1098" s="4">
        <v>4741</v>
      </c>
      <c r="D1098" s="4">
        <f t="shared" ref="D1098:D1127" si="36">SUM(B1098+C1098)</f>
        <v>10835</v>
      </c>
    </row>
    <row r="1099" spans="1:4" ht="15.75" x14ac:dyDescent="0.5">
      <c r="A1099" s="7">
        <v>40911</v>
      </c>
      <c r="B1099" s="4">
        <v>6700</v>
      </c>
      <c r="C1099" s="4">
        <v>5660</v>
      </c>
      <c r="D1099" s="4">
        <f t="shared" si="36"/>
        <v>12360</v>
      </c>
    </row>
    <row r="1100" spans="1:4" ht="15.75" x14ac:dyDescent="0.5">
      <c r="A1100" s="7">
        <v>40912</v>
      </c>
      <c r="B1100" s="4">
        <v>6182</v>
      </c>
      <c r="C1100" s="4">
        <v>5282</v>
      </c>
      <c r="D1100" s="4">
        <f t="shared" si="36"/>
        <v>11464</v>
      </c>
    </row>
    <row r="1101" spans="1:4" ht="15.75" x14ac:dyDescent="0.5">
      <c r="A1101" s="7">
        <v>40913</v>
      </c>
      <c r="B1101" s="4">
        <v>6289</v>
      </c>
      <c r="C1101" s="4">
        <v>4772</v>
      </c>
      <c r="D1101" s="4">
        <f t="shared" si="36"/>
        <v>11061</v>
      </c>
    </row>
    <row r="1102" spans="1:4" ht="15.75" x14ac:dyDescent="0.5">
      <c r="A1102" s="7">
        <v>40914</v>
      </c>
      <c r="B1102" s="4">
        <v>7353</v>
      </c>
      <c r="C1102" s="4">
        <v>5132</v>
      </c>
      <c r="D1102" s="4">
        <f t="shared" si="36"/>
        <v>12485</v>
      </c>
    </row>
    <row r="1103" spans="1:4" ht="15.75" x14ac:dyDescent="0.5">
      <c r="A1103" s="7">
        <v>40915</v>
      </c>
      <c r="B1103" s="4">
        <v>6396</v>
      </c>
      <c r="C1103" s="4">
        <v>4617</v>
      </c>
      <c r="D1103" s="4">
        <f t="shared" si="36"/>
        <v>11013</v>
      </c>
    </row>
    <row r="1104" spans="1:4" ht="15.75" x14ac:dyDescent="0.5">
      <c r="A1104" s="7">
        <v>40916</v>
      </c>
      <c r="B1104" s="4">
        <v>6419</v>
      </c>
      <c r="C1104" s="4">
        <v>5192</v>
      </c>
      <c r="D1104" s="4">
        <f t="shared" si="36"/>
        <v>11611</v>
      </c>
    </row>
    <row r="1105" spans="1:4" ht="15.75" x14ac:dyDescent="0.5">
      <c r="A1105" s="7">
        <v>40917</v>
      </c>
      <c r="B1105" s="5">
        <v>6547</v>
      </c>
      <c r="C1105" s="4">
        <v>5252</v>
      </c>
      <c r="D1105" s="4">
        <f t="shared" si="36"/>
        <v>11799</v>
      </c>
    </row>
    <row r="1106" spans="1:4" ht="15.75" x14ac:dyDescent="0.5">
      <c r="A1106" s="7">
        <v>40918</v>
      </c>
      <c r="B1106" s="4">
        <v>7010</v>
      </c>
      <c r="C1106" s="4">
        <v>4450</v>
      </c>
      <c r="D1106" s="4">
        <f t="shared" si="36"/>
        <v>11460</v>
      </c>
    </row>
    <row r="1107" spans="1:4" ht="15.75" x14ac:dyDescent="0.5">
      <c r="A1107" s="7">
        <v>40919</v>
      </c>
      <c r="B1107" s="4">
        <v>6475</v>
      </c>
      <c r="C1107" s="4">
        <v>4759</v>
      </c>
      <c r="D1107" s="4">
        <f t="shared" si="36"/>
        <v>11234</v>
      </c>
    </row>
    <row r="1108" spans="1:4" ht="15.75" x14ac:dyDescent="0.5">
      <c r="A1108" s="7">
        <v>40920</v>
      </c>
      <c r="B1108" s="4">
        <v>6951</v>
      </c>
      <c r="C1108" s="4">
        <v>4484</v>
      </c>
      <c r="D1108" s="4">
        <f t="shared" si="36"/>
        <v>11435</v>
      </c>
    </row>
    <row r="1109" spans="1:4" ht="15.75" x14ac:dyDescent="0.5">
      <c r="A1109" s="7">
        <v>40921</v>
      </c>
      <c r="B1109" s="4">
        <v>7023</v>
      </c>
      <c r="C1109" s="4">
        <v>4476</v>
      </c>
      <c r="D1109" s="4">
        <f t="shared" si="36"/>
        <v>11499</v>
      </c>
    </row>
    <row r="1110" spans="1:4" ht="15.75" x14ac:dyDescent="0.5">
      <c r="A1110" s="7">
        <v>40922</v>
      </c>
      <c r="B1110" s="4">
        <v>6702</v>
      </c>
      <c r="C1110" s="4">
        <v>4665</v>
      </c>
      <c r="D1110" s="4">
        <f t="shared" si="36"/>
        <v>11367</v>
      </c>
    </row>
    <row r="1111" spans="1:4" ht="15.75" x14ac:dyDescent="0.5">
      <c r="A1111" s="7">
        <v>40923</v>
      </c>
      <c r="B1111" s="4">
        <v>6521</v>
      </c>
      <c r="C1111" s="4">
        <v>4868</v>
      </c>
      <c r="D1111" s="4">
        <f t="shared" si="36"/>
        <v>11389</v>
      </c>
    </row>
    <row r="1112" spans="1:4" ht="15.75" x14ac:dyDescent="0.5">
      <c r="A1112" s="7">
        <v>40924</v>
      </c>
      <c r="B1112" s="4">
        <v>6888</v>
      </c>
      <c r="C1112" s="4">
        <v>5070</v>
      </c>
      <c r="D1112" s="4">
        <f t="shared" si="36"/>
        <v>11958</v>
      </c>
    </row>
    <row r="1113" spans="1:4" ht="15.75" x14ac:dyDescent="0.5">
      <c r="A1113" s="7">
        <v>40925</v>
      </c>
      <c r="B1113" s="4">
        <v>6018</v>
      </c>
      <c r="C1113" s="4">
        <v>4227</v>
      </c>
      <c r="D1113" s="4">
        <f t="shared" si="36"/>
        <v>10245</v>
      </c>
    </row>
    <row r="1114" spans="1:4" ht="15.75" x14ac:dyDescent="0.5">
      <c r="A1114" s="7">
        <v>40926</v>
      </c>
      <c r="B1114" s="4">
        <v>6836</v>
      </c>
      <c r="C1114" s="4">
        <v>4307</v>
      </c>
      <c r="D1114" s="4">
        <f t="shared" si="36"/>
        <v>11143</v>
      </c>
    </row>
    <row r="1115" spans="1:4" ht="15.75" x14ac:dyDescent="0.5">
      <c r="A1115" s="7">
        <v>40927</v>
      </c>
      <c r="B1115" s="4">
        <v>6629</v>
      </c>
      <c r="C1115" s="4">
        <v>5656</v>
      </c>
      <c r="D1115" s="4">
        <f t="shared" si="36"/>
        <v>12285</v>
      </c>
    </row>
    <row r="1116" spans="1:4" ht="15.75" x14ac:dyDescent="0.5">
      <c r="A1116" s="7">
        <v>40928</v>
      </c>
      <c r="B1116" s="4">
        <v>7452</v>
      </c>
      <c r="C1116" s="4">
        <v>5060</v>
      </c>
      <c r="D1116" s="4">
        <f t="shared" si="36"/>
        <v>12512</v>
      </c>
    </row>
    <row r="1117" spans="1:4" ht="15.75" x14ac:dyDescent="0.5">
      <c r="A1117" s="7">
        <v>40929</v>
      </c>
      <c r="B1117" s="4">
        <v>6370</v>
      </c>
      <c r="C1117" s="4">
        <v>4844</v>
      </c>
      <c r="D1117" s="4">
        <f t="shared" si="36"/>
        <v>11214</v>
      </c>
    </row>
    <row r="1118" spans="1:4" ht="15.75" x14ac:dyDescent="0.5">
      <c r="A1118" s="7">
        <v>40930</v>
      </c>
      <c r="B1118" s="4">
        <v>6179</v>
      </c>
      <c r="C1118" s="4">
        <v>4529</v>
      </c>
      <c r="D1118" s="4">
        <f t="shared" si="36"/>
        <v>10708</v>
      </c>
    </row>
    <row r="1119" spans="1:4" ht="15.75" x14ac:dyDescent="0.5">
      <c r="A1119" s="7">
        <v>40931</v>
      </c>
      <c r="B1119" s="4">
        <v>6465</v>
      </c>
      <c r="C1119" s="4">
        <v>4541</v>
      </c>
      <c r="D1119" s="4">
        <f t="shared" si="36"/>
        <v>11006</v>
      </c>
    </row>
    <row r="1120" spans="1:4" ht="15.75" x14ac:dyDescent="0.5">
      <c r="A1120" s="7">
        <v>40932</v>
      </c>
      <c r="B1120" s="4">
        <v>6551</v>
      </c>
      <c r="C1120" s="4">
        <v>5174</v>
      </c>
      <c r="D1120" s="4">
        <f t="shared" si="36"/>
        <v>11725</v>
      </c>
    </row>
    <row r="1121" spans="1:4" ht="15.75" x14ac:dyDescent="0.5">
      <c r="A1121" s="7">
        <v>40933</v>
      </c>
      <c r="B1121" s="4">
        <v>5775</v>
      </c>
      <c r="C1121" s="4">
        <v>4030</v>
      </c>
      <c r="D1121" s="4">
        <f t="shared" si="36"/>
        <v>9805</v>
      </c>
    </row>
    <row r="1122" spans="1:4" ht="15.75" x14ac:dyDescent="0.5">
      <c r="A1122" s="7">
        <v>40934</v>
      </c>
      <c r="B1122" s="4">
        <v>7154</v>
      </c>
      <c r="C1122" s="4">
        <v>4836</v>
      </c>
      <c r="D1122" s="4">
        <f t="shared" si="36"/>
        <v>11990</v>
      </c>
    </row>
    <row r="1123" spans="1:4" ht="15.75" x14ac:dyDescent="0.5">
      <c r="A1123" s="7">
        <v>40935</v>
      </c>
      <c r="B1123" s="4">
        <v>6537</v>
      </c>
      <c r="C1123" s="4">
        <v>4674</v>
      </c>
      <c r="D1123" s="4">
        <f t="shared" si="36"/>
        <v>11211</v>
      </c>
    </row>
    <row r="1124" spans="1:4" ht="15.75" x14ac:dyDescent="0.5">
      <c r="A1124" s="7">
        <v>40936</v>
      </c>
      <c r="B1124" s="4">
        <v>6259</v>
      </c>
      <c r="C1124" s="4">
        <v>4184</v>
      </c>
      <c r="D1124" s="4">
        <f t="shared" si="36"/>
        <v>10443</v>
      </c>
    </row>
    <row r="1125" spans="1:4" ht="15.75" x14ac:dyDescent="0.5">
      <c r="A1125" s="7">
        <v>40937</v>
      </c>
      <c r="B1125" s="4">
        <v>6763</v>
      </c>
      <c r="C1125" s="4">
        <v>5149</v>
      </c>
      <c r="D1125" s="4">
        <f t="shared" si="36"/>
        <v>11912</v>
      </c>
    </row>
    <row r="1126" spans="1:4" ht="15.75" x14ac:dyDescent="0.5">
      <c r="A1126" s="7">
        <v>40938</v>
      </c>
      <c r="B1126" s="4">
        <v>6807</v>
      </c>
      <c r="C1126" s="4">
        <v>5124</v>
      </c>
      <c r="D1126" s="4">
        <f t="shared" si="36"/>
        <v>11931</v>
      </c>
    </row>
    <row r="1127" spans="1:4" ht="15.75" x14ac:dyDescent="0.5">
      <c r="A1127" s="7">
        <v>40939</v>
      </c>
      <c r="B1127" s="4">
        <v>5820</v>
      </c>
      <c r="C1127" s="4">
        <v>4199</v>
      </c>
      <c r="D1127" s="4">
        <f t="shared" si="36"/>
        <v>10019</v>
      </c>
    </row>
    <row r="1128" spans="1:4" ht="15.75" x14ac:dyDescent="0.5">
      <c r="A1128" s="7">
        <v>40940</v>
      </c>
      <c r="B1128" s="4">
        <v>6647</v>
      </c>
      <c r="C1128" s="4">
        <v>4072</v>
      </c>
      <c r="D1128" s="4">
        <f>SUM(B1128:C1128)</f>
        <v>10719</v>
      </c>
    </row>
    <row r="1129" spans="1:4" ht="15.75" x14ac:dyDescent="0.5">
      <c r="A1129" s="7">
        <v>40941</v>
      </c>
      <c r="B1129" s="4">
        <v>6636</v>
      </c>
      <c r="C1129" s="4">
        <v>3958</v>
      </c>
      <c r="D1129" s="4">
        <f t="shared" ref="D1129:D1156" si="37">SUM(B1129:C1129)</f>
        <v>10594</v>
      </c>
    </row>
    <row r="1130" spans="1:4" ht="15.75" x14ac:dyDescent="0.5">
      <c r="A1130" s="7">
        <v>40942</v>
      </c>
      <c r="B1130" s="4">
        <v>6753</v>
      </c>
      <c r="C1130" s="4">
        <v>4084</v>
      </c>
      <c r="D1130" s="4">
        <f t="shared" si="37"/>
        <v>10837</v>
      </c>
    </row>
    <row r="1131" spans="1:4" ht="15.75" x14ac:dyDescent="0.5">
      <c r="A1131" s="7">
        <v>40943</v>
      </c>
      <c r="B1131" s="4">
        <v>6218</v>
      </c>
      <c r="C1131" s="4">
        <v>4577</v>
      </c>
      <c r="D1131" s="4">
        <f t="shared" si="37"/>
        <v>10795</v>
      </c>
    </row>
    <row r="1132" spans="1:4" ht="15.75" x14ac:dyDescent="0.5">
      <c r="A1132" s="7">
        <v>40944</v>
      </c>
      <c r="B1132" s="4">
        <v>6010</v>
      </c>
      <c r="C1132" s="4">
        <v>5613</v>
      </c>
      <c r="D1132" s="4">
        <f t="shared" si="37"/>
        <v>11623</v>
      </c>
    </row>
    <row r="1133" spans="1:4" ht="15.75" x14ac:dyDescent="0.5">
      <c r="A1133" s="7">
        <v>40945</v>
      </c>
      <c r="B1133" s="4">
        <v>6627</v>
      </c>
      <c r="C1133" s="4">
        <v>4951</v>
      </c>
      <c r="D1133" s="4">
        <f t="shared" si="37"/>
        <v>11578</v>
      </c>
    </row>
    <row r="1134" spans="1:4" ht="15.75" x14ac:dyDescent="0.5">
      <c r="A1134" s="7">
        <v>40946</v>
      </c>
      <c r="B1134" s="4">
        <v>6139</v>
      </c>
      <c r="C1134" s="4">
        <v>4152</v>
      </c>
      <c r="D1134" s="4">
        <f t="shared" si="37"/>
        <v>10291</v>
      </c>
    </row>
    <row r="1135" spans="1:4" ht="15.75" x14ac:dyDescent="0.5">
      <c r="A1135" s="7">
        <v>40947</v>
      </c>
      <c r="B1135" s="4">
        <v>6796</v>
      </c>
      <c r="C1135" s="4">
        <v>4345</v>
      </c>
      <c r="D1135" s="4">
        <f t="shared" si="37"/>
        <v>11141</v>
      </c>
    </row>
    <row r="1136" spans="1:4" ht="15.75" x14ac:dyDescent="0.5">
      <c r="A1136" s="7">
        <v>40948</v>
      </c>
      <c r="B1136" s="5">
        <v>7538</v>
      </c>
      <c r="C1136" s="4">
        <v>4419</v>
      </c>
      <c r="D1136" s="4">
        <f t="shared" si="37"/>
        <v>11957</v>
      </c>
    </row>
    <row r="1137" spans="1:4" ht="15.75" x14ac:dyDescent="0.5">
      <c r="A1137" s="7">
        <v>40949</v>
      </c>
      <c r="B1137" s="4">
        <v>6698</v>
      </c>
      <c r="C1137" s="4">
        <v>4320</v>
      </c>
      <c r="D1137" s="4">
        <f t="shared" si="37"/>
        <v>11018</v>
      </c>
    </row>
    <row r="1138" spans="1:4" ht="15.75" x14ac:dyDescent="0.5">
      <c r="A1138" s="7">
        <v>40950</v>
      </c>
      <c r="B1138" s="4">
        <v>6199</v>
      </c>
      <c r="C1138" s="4">
        <v>4776</v>
      </c>
      <c r="D1138" s="4">
        <f t="shared" si="37"/>
        <v>10975</v>
      </c>
    </row>
    <row r="1139" spans="1:4" ht="15.75" x14ac:dyDescent="0.5">
      <c r="A1139" s="7">
        <v>40951</v>
      </c>
      <c r="B1139" s="4">
        <v>6431</v>
      </c>
      <c r="C1139" s="4">
        <v>4531</v>
      </c>
      <c r="D1139" s="4">
        <f t="shared" si="37"/>
        <v>10962</v>
      </c>
    </row>
    <row r="1140" spans="1:4" ht="15.75" x14ac:dyDescent="0.5">
      <c r="A1140" s="7">
        <v>40952</v>
      </c>
      <c r="B1140" s="4">
        <v>6716</v>
      </c>
      <c r="C1140" s="4">
        <v>4531</v>
      </c>
      <c r="D1140" s="4">
        <f t="shared" si="37"/>
        <v>11247</v>
      </c>
    </row>
    <row r="1141" spans="1:4" ht="15.75" x14ac:dyDescent="0.5">
      <c r="A1141" s="7">
        <v>40953</v>
      </c>
      <c r="B1141" s="4">
        <v>6288</v>
      </c>
      <c r="C1141" s="4">
        <v>4829</v>
      </c>
      <c r="D1141" s="4">
        <f t="shared" si="37"/>
        <v>11117</v>
      </c>
    </row>
    <row r="1142" spans="1:4" ht="15.75" x14ac:dyDescent="0.5">
      <c r="A1142" s="7">
        <v>40954</v>
      </c>
      <c r="B1142" s="4">
        <v>6378</v>
      </c>
      <c r="C1142" s="4">
        <v>4802</v>
      </c>
      <c r="D1142" s="4">
        <f t="shared" si="37"/>
        <v>11180</v>
      </c>
    </row>
    <row r="1143" spans="1:4" ht="15.75" x14ac:dyDescent="0.5">
      <c r="A1143" s="7">
        <v>40955</v>
      </c>
      <c r="B1143" s="4">
        <v>6382</v>
      </c>
      <c r="C1143" s="4">
        <v>4152</v>
      </c>
      <c r="D1143" s="4">
        <f t="shared" si="37"/>
        <v>10534</v>
      </c>
    </row>
    <row r="1144" spans="1:4" ht="15.75" x14ac:dyDescent="0.5">
      <c r="A1144" s="7">
        <v>40956</v>
      </c>
      <c r="B1144" s="4">
        <v>7517</v>
      </c>
      <c r="C1144" s="4">
        <v>4244</v>
      </c>
      <c r="D1144" s="4">
        <f t="shared" si="37"/>
        <v>11761</v>
      </c>
    </row>
    <row r="1145" spans="1:4" ht="15.75" x14ac:dyDescent="0.5">
      <c r="A1145" s="7">
        <v>40957</v>
      </c>
      <c r="B1145" s="4">
        <v>5891</v>
      </c>
      <c r="C1145" s="4">
        <v>4233</v>
      </c>
      <c r="D1145" s="4">
        <f t="shared" si="37"/>
        <v>10124</v>
      </c>
    </row>
    <row r="1146" spans="1:4" ht="15.75" x14ac:dyDescent="0.5">
      <c r="A1146" s="7">
        <v>40958</v>
      </c>
      <c r="B1146" s="4">
        <v>6429</v>
      </c>
      <c r="C1146" s="4">
        <v>4504</v>
      </c>
      <c r="D1146" s="4">
        <f t="shared" si="37"/>
        <v>10933</v>
      </c>
    </row>
    <row r="1147" spans="1:4" ht="15.75" x14ac:dyDescent="0.5">
      <c r="A1147" s="7">
        <v>40959</v>
      </c>
      <c r="B1147" s="4">
        <v>7058</v>
      </c>
      <c r="C1147" s="4">
        <v>4241</v>
      </c>
      <c r="D1147" s="4">
        <f t="shared" si="37"/>
        <v>11299</v>
      </c>
    </row>
    <row r="1148" spans="1:4" ht="15.75" x14ac:dyDescent="0.5">
      <c r="A1148" s="7">
        <v>40960</v>
      </c>
      <c r="B1148" s="4">
        <v>5814</v>
      </c>
      <c r="C1148" s="4">
        <v>4900</v>
      </c>
      <c r="D1148" s="4">
        <f t="shared" si="37"/>
        <v>10714</v>
      </c>
    </row>
    <row r="1149" spans="1:4" ht="15.75" x14ac:dyDescent="0.5">
      <c r="A1149" s="7">
        <v>40961</v>
      </c>
      <c r="B1149" s="4">
        <v>6905</v>
      </c>
      <c r="C1149" s="4">
        <v>4324</v>
      </c>
      <c r="D1149" s="4">
        <f t="shared" si="37"/>
        <v>11229</v>
      </c>
    </row>
    <row r="1150" spans="1:4" ht="15.75" x14ac:dyDescent="0.5">
      <c r="A1150" s="7">
        <v>40962</v>
      </c>
      <c r="B1150" s="4">
        <v>6551</v>
      </c>
      <c r="C1150" s="4">
        <v>4348</v>
      </c>
      <c r="D1150" s="4">
        <f t="shared" si="37"/>
        <v>10899</v>
      </c>
    </row>
    <row r="1151" spans="1:4" ht="15.75" x14ac:dyDescent="0.5">
      <c r="A1151" s="7">
        <v>40963</v>
      </c>
      <c r="B1151" s="4">
        <v>6938</v>
      </c>
      <c r="C1151" s="4">
        <v>4563</v>
      </c>
      <c r="D1151" s="4">
        <f t="shared" si="37"/>
        <v>11501</v>
      </c>
    </row>
    <row r="1152" spans="1:4" ht="15.75" x14ac:dyDescent="0.5">
      <c r="A1152" s="7">
        <v>40964</v>
      </c>
      <c r="B1152" s="4">
        <v>6615</v>
      </c>
      <c r="C1152" s="4">
        <v>4133</v>
      </c>
      <c r="D1152" s="4">
        <f t="shared" si="37"/>
        <v>10748</v>
      </c>
    </row>
    <row r="1153" spans="1:4" ht="15.75" x14ac:dyDescent="0.5">
      <c r="A1153" s="7">
        <v>40965</v>
      </c>
      <c r="B1153" s="4">
        <v>6453</v>
      </c>
      <c r="C1153" s="4">
        <v>4379</v>
      </c>
      <c r="D1153" s="4">
        <f t="shared" si="37"/>
        <v>10832</v>
      </c>
    </row>
    <row r="1154" spans="1:4" ht="15.75" x14ac:dyDescent="0.5">
      <c r="A1154" s="7">
        <v>40966</v>
      </c>
      <c r="B1154" s="4">
        <v>5769</v>
      </c>
      <c r="C1154" s="4">
        <v>4415</v>
      </c>
      <c r="D1154" s="4">
        <f t="shared" si="37"/>
        <v>10184</v>
      </c>
    </row>
    <row r="1155" spans="1:4" ht="15.75" x14ac:dyDescent="0.5">
      <c r="A1155" s="7">
        <v>40967</v>
      </c>
      <c r="B1155" s="4">
        <v>6723</v>
      </c>
      <c r="C1155" s="4">
        <v>4392</v>
      </c>
      <c r="D1155" s="4">
        <f t="shared" si="37"/>
        <v>11115</v>
      </c>
    </row>
    <row r="1156" spans="1:4" ht="15.75" x14ac:dyDescent="0.5">
      <c r="A1156" s="7">
        <v>40968</v>
      </c>
      <c r="B1156" s="4">
        <v>7043</v>
      </c>
      <c r="C1156" s="4">
        <v>4129</v>
      </c>
      <c r="D1156" s="4">
        <f t="shared" si="37"/>
        <v>11172</v>
      </c>
    </row>
    <row r="1157" spans="1:4" ht="15.75" x14ac:dyDescent="0.5">
      <c r="A1157" s="7">
        <v>40969</v>
      </c>
      <c r="B1157" s="4">
        <v>6412</v>
      </c>
      <c r="C1157" s="4">
        <v>4080</v>
      </c>
      <c r="D1157" s="4">
        <f>SUM(B1157+C1157)</f>
        <v>10492</v>
      </c>
    </row>
    <row r="1158" spans="1:4" ht="15.75" x14ac:dyDescent="0.5">
      <c r="A1158" s="7">
        <v>40970</v>
      </c>
      <c r="B1158" s="4">
        <v>6709</v>
      </c>
      <c r="C1158" s="4">
        <v>4885</v>
      </c>
      <c r="D1158" s="4">
        <f t="shared" ref="D1158:D1187" si="38">SUM(B1158+C1158)</f>
        <v>11594</v>
      </c>
    </row>
    <row r="1159" spans="1:4" ht="15.75" x14ac:dyDescent="0.5">
      <c r="A1159" s="7">
        <v>40971</v>
      </c>
      <c r="B1159" s="4">
        <v>6405</v>
      </c>
      <c r="C1159" s="4">
        <v>4484</v>
      </c>
      <c r="D1159" s="4">
        <f t="shared" si="38"/>
        <v>10889</v>
      </c>
    </row>
    <row r="1160" spans="1:4" ht="15.75" x14ac:dyDescent="0.5">
      <c r="A1160" s="7">
        <v>40972</v>
      </c>
      <c r="B1160" s="4">
        <v>6651</v>
      </c>
      <c r="C1160" s="4">
        <v>4580</v>
      </c>
      <c r="D1160" s="4">
        <f t="shared" si="38"/>
        <v>11231</v>
      </c>
    </row>
    <row r="1161" spans="1:4" ht="15.75" x14ac:dyDescent="0.5">
      <c r="A1161" s="7">
        <v>40973</v>
      </c>
      <c r="B1161" s="4">
        <v>9392</v>
      </c>
      <c r="C1161" s="4">
        <v>4744</v>
      </c>
      <c r="D1161" s="4">
        <f t="shared" si="38"/>
        <v>14136</v>
      </c>
    </row>
    <row r="1162" spans="1:4" ht="15.75" x14ac:dyDescent="0.5">
      <c r="A1162" s="7">
        <v>40974</v>
      </c>
      <c r="B1162" s="4">
        <v>6405</v>
      </c>
      <c r="C1162" s="4">
        <v>4638</v>
      </c>
      <c r="D1162" s="4">
        <f t="shared" si="38"/>
        <v>11043</v>
      </c>
    </row>
    <row r="1163" spans="1:4" ht="15.75" x14ac:dyDescent="0.5">
      <c r="A1163" s="7">
        <v>40975</v>
      </c>
      <c r="B1163" s="4">
        <v>6734</v>
      </c>
      <c r="C1163" s="4">
        <v>4646</v>
      </c>
      <c r="D1163" s="4">
        <f t="shared" si="38"/>
        <v>11380</v>
      </c>
    </row>
    <row r="1164" spans="1:4" ht="15.75" x14ac:dyDescent="0.5">
      <c r="A1164" s="7">
        <v>40976</v>
      </c>
      <c r="B1164" s="4">
        <v>5703</v>
      </c>
      <c r="C1164" s="4">
        <v>4594</v>
      </c>
      <c r="D1164" s="4">
        <f t="shared" si="38"/>
        <v>10297</v>
      </c>
    </row>
    <row r="1165" spans="1:4" ht="15.75" x14ac:dyDescent="0.5">
      <c r="A1165" s="7">
        <v>40977</v>
      </c>
      <c r="B1165" s="5">
        <v>7612</v>
      </c>
      <c r="C1165" s="4">
        <v>5061</v>
      </c>
      <c r="D1165" s="4">
        <f t="shared" si="38"/>
        <v>12673</v>
      </c>
    </row>
    <row r="1166" spans="1:4" ht="15.75" x14ac:dyDescent="0.5">
      <c r="A1166" s="7">
        <v>40978</v>
      </c>
      <c r="B1166" s="4">
        <v>6319</v>
      </c>
      <c r="C1166" s="4">
        <v>5765</v>
      </c>
      <c r="D1166" s="4">
        <f t="shared" si="38"/>
        <v>12084</v>
      </c>
    </row>
    <row r="1167" spans="1:4" ht="15.75" x14ac:dyDescent="0.5">
      <c r="A1167" s="7">
        <v>40979</v>
      </c>
      <c r="B1167" s="4">
        <v>6772</v>
      </c>
      <c r="C1167" s="4">
        <v>4954</v>
      </c>
      <c r="D1167" s="4">
        <f t="shared" si="38"/>
        <v>11726</v>
      </c>
    </row>
    <row r="1168" spans="1:4" ht="15.75" x14ac:dyDescent="0.5">
      <c r="A1168" s="7">
        <v>40980</v>
      </c>
      <c r="B1168" s="4">
        <v>6700</v>
      </c>
      <c r="C1168" s="4">
        <v>5553</v>
      </c>
      <c r="D1168" s="4">
        <f t="shared" si="38"/>
        <v>12253</v>
      </c>
    </row>
    <row r="1169" spans="1:4" ht="15.75" x14ac:dyDescent="0.5">
      <c r="A1169" s="7">
        <v>40981</v>
      </c>
      <c r="B1169" s="4">
        <v>7876</v>
      </c>
      <c r="C1169" s="4">
        <v>6063</v>
      </c>
      <c r="D1169" s="4">
        <f t="shared" si="38"/>
        <v>13939</v>
      </c>
    </row>
    <row r="1170" spans="1:4" ht="15.75" x14ac:dyDescent="0.5">
      <c r="A1170" s="7">
        <v>40982</v>
      </c>
      <c r="B1170" s="4">
        <v>8577</v>
      </c>
      <c r="C1170" s="4">
        <v>7426</v>
      </c>
      <c r="D1170" s="4">
        <f t="shared" si="38"/>
        <v>16003</v>
      </c>
    </row>
    <row r="1171" spans="1:4" ht="15.75" x14ac:dyDescent="0.5">
      <c r="A1171" s="7">
        <v>40983</v>
      </c>
      <c r="B1171" s="4">
        <v>8990</v>
      </c>
      <c r="C1171" s="4">
        <v>6940</v>
      </c>
      <c r="D1171" s="4">
        <f t="shared" si="38"/>
        <v>15930</v>
      </c>
    </row>
    <row r="1172" spans="1:4" ht="15.75" x14ac:dyDescent="0.5">
      <c r="A1172" s="7">
        <v>40984</v>
      </c>
      <c r="B1172" s="4">
        <v>9750</v>
      </c>
      <c r="C1172" s="4">
        <v>6990</v>
      </c>
      <c r="D1172" s="4">
        <f t="shared" si="38"/>
        <v>16740</v>
      </c>
    </row>
    <row r="1173" spans="1:4" ht="15.75" x14ac:dyDescent="0.5">
      <c r="A1173" s="7">
        <v>40985</v>
      </c>
      <c r="B1173" s="4">
        <v>9270</v>
      </c>
      <c r="C1173" s="4">
        <v>7760</v>
      </c>
      <c r="D1173" s="4">
        <f t="shared" si="38"/>
        <v>17030</v>
      </c>
    </row>
    <row r="1174" spans="1:4" ht="15.75" x14ac:dyDescent="0.5">
      <c r="A1174" s="7">
        <v>40986</v>
      </c>
      <c r="B1174" s="4">
        <v>8380</v>
      </c>
      <c r="C1174" s="4">
        <v>6080</v>
      </c>
      <c r="D1174" s="4">
        <f t="shared" si="38"/>
        <v>14460</v>
      </c>
    </row>
    <row r="1175" spans="1:4" ht="15.75" x14ac:dyDescent="0.5">
      <c r="A1175" s="7">
        <v>40987</v>
      </c>
      <c r="B1175" s="4">
        <v>7895</v>
      </c>
      <c r="C1175" s="4">
        <v>6375</v>
      </c>
      <c r="D1175" s="4">
        <f t="shared" si="38"/>
        <v>14270</v>
      </c>
    </row>
    <row r="1176" spans="1:4" ht="15.75" x14ac:dyDescent="0.5">
      <c r="A1176" s="7">
        <v>40988</v>
      </c>
      <c r="B1176" s="4">
        <v>7484</v>
      </c>
      <c r="C1176" s="4">
        <v>5766</v>
      </c>
      <c r="D1176" s="4">
        <f t="shared" si="38"/>
        <v>13250</v>
      </c>
    </row>
    <row r="1177" spans="1:4" ht="15.75" x14ac:dyDescent="0.5">
      <c r="A1177" s="7">
        <v>40989</v>
      </c>
      <c r="B1177" s="4">
        <v>8531</v>
      </c>
      <c r="C1177" s="4">
        <v>6262</v>
      </c>
      <c r="D1177" s="4">
        <f t="shared" si="38"/>
        <v>14793</v>
      </c>
    </row>
    <row r="1178" spans="1:4" ht="15.75" x14ac:dyDescent="0.5">
      <c r="A1178" s="7">
        <v>40990</v>
      </c>
      <c r="B1178" s="4">
        <v>9446</v>
      </c>
      <c r="C1178" s="4">
        <v>6414</v>
      </c>
      <c r="D1178" s="4">
        <f t="shared" si="38"/>
        <v>15860</v>
      </c>
    </row>
    <row r="1179" spans="1:4" ht="15.75" x14ac:dyDescent="0.5">
      <c r="A1179" s="7">
        <v>40991</v>
      </c>
      <c r="B1179" s="4">
        <v>11296</v>
      </c>
      <c r="C1179" s="4">
        <v>9476</v>
      </c>
      <c r="D1179" s="4">
        <f t="shared" si="38"/>
        <v>20772</v>
      </c>
    </row>
    <row r="1180" spans="1:4" ht="15.75" x14ac:dyDescent="0.5">
      <c r="A1180" s="7">
        <v>40992</v>
      </c>
      <c r="B1180" s="4">
        <v>12255</v>
      </c>
      <c r="C1180" s="4">
        <v>9655</v>
      </c>
      <c r="D1180" s="4">
        <f t="shared" si="38"/>
        <v>21910</v>
      </c>
    </row>
    <row r="1181" spans="1:4" ht="15.75" x14ac:dyDescent="0.5">
      <c r="A1181" s="7">
        <v>40993</v>
      </c>
      <c r="B1181" s="4">
        <v>11091</v>
      </c>
      <c r="C1181" s="4">
        <v>9636</v>
      </c>
      <c r="D1181" s="4">
        <f t="shared" si="38"/>
        <v>20727</v>
      </c>
    </row>
    <row r="1182" spans="1:4" ht="15.75" x14ac:dyDescent="0.5">
      <c r="A1182" s="7">
        <v>40994</v>
      </c>
      <c r="B1182" s="4">
        <v>10427</v>
      </c>
      <c r="C1182" s="4">
        <v>7657</v>
      </c>
      <c r="D1182" s="4">
        <f t="shared" si="38"/>
        <v>18084</v>
      </c>
    </row>
    <row r="1183" spans="1:4" ht="15.75" x14ac:dyDescent="0.5">
      <c r="A1183" s="7">
        <v>40995</v>
      </c>
      <c r="B1183" s="4">
        <v>11142</v>
      </c>
      <c r="C1183" s="4">
        <v>10329</v>
      </c>
      <c r="D1183" s="4">
        <f t="shared" si="38"/>
        <v>21471</v>
      </c>
    </row>
    <row r="1184" spans="1:4" ht="15.75" x14ac:dyDescent="0.5">
      <c r="A1184" s="7">
        <v>40996</v>
      </c>
      <c r="B1184" s="4">
        <v>15265</v>
      </c>
      <c r="C1184" s="4">
        <v>10839</v>
      </c>
      <c r="D1184" s="4">
        <f t="shared" si="38"/>
        <v>26104</v>
      </c>
    </row>
    <row r="1185" spans="1:4" ht="15.75" x14ac:dyDescent="0.5">
      <c r="A1185" s="7">
        <v>40997</v>
      </c>
      <c r="B1185" s="4">
        <v>13667</v>
      </c>
      <c r="C1185" s="4">
        <v>10911</v>
      </c>
      <c r="D1185" s="4">
        <f t="shared" si="38"/>
        <v>24578</v>
      </c>
    </row>
    <row r="1186" spans="1:4" ht="15.75" x14ac:dyDescent="0.5">
      <c r="A1186" s="7">
        <v>40998</v>
      </c>
      <c r="B1186" s="4">
        <v>13752</v>
      </c>
      <c r="C1186" s="4">
        <v>11408</v>
      </c>
      <c r="D1186" s="4">
        <f t="shared" si="38"/>
        <v>25160</v>
      </c>
    </row>
    <row r="1187" spans="1:4" ht="15.75" x14ac:dyDescent="0.5">
      <c r="A1187" s="7">
        <v>40999</v>
      </c>
      <c r="B1187" s="4">
        <v>13984</v>
      </c>
      <c r="C1187" s="4">
        <v>11733</v>
      </c>
      <c r="D1187" s="4">
        <f t="shared" si="38"/>
        <v>25717</v>
      </c>
    </row>
    <row r="1188" spans="1:4" ht="15.75" x14ac:dyDescent="0.5">
      <c r="A1188" s="7">
        <v>41000</v>
      </c>
      <c r="B1188" s="4">
        <v>15335</v>
      </c>
      <c r="C1188" s="4">
        <v>11943</v>
      </c>
      <c r="D1188" s="4">
        <f>SUM(B1188+C1188)</f>
        <v>27278</v>
      </c>
    </row>
    <row r="1189" spans="1:4" ht="15.75" x14ac:dyDescent="0.5">
      <c r="A1189" s="7">
        <v>41001</v>
      </c>
      <c r="B1189" s="4">
        <v>11713</v>
      </c>
      <c r="C1189" s="4">
        <v>8365</v>
      </c>
      <c r="D1189" s="4">
        <f t="shared" ref="D1189:D1217" si="39">SUM(B1189+C1189)</f>
        <v>20078</v>
      </c>
    </row>
    <row r="1190" spans="1:4" ht="15.75" x14ac:dyDescent="0.5">
      <c r="A1190" s="7">
        <v>41002</v>
      </c>
      <c r="B1190" s="4">
        <v>9347</v>
      </c>
      <c r="C1190" s="4">
        <v>7113</v>
      </c>
      <c r="D1190" s="4">
        <f t="shared" si="39"/>
        <v>16460</v>
      </c>
    </row>
    <row r="1191" spans="1:4" ht="15.75" x14ac:dyDescent="0.5">
      <c r="A1191" s="7">
        <v>41003</v>
      </c>
      <c r="B1191" s="4">
        <v>10281</v>
      </c>
      <c r="C1191" s="4">
        <v>6666</v>
      </c>
      <c r="D1191" s="4">
        <f t="shared" si="39"/>
        <v>16947</v>
      </c>
    </row>
    <row r="1192" spans="1:4" ht="15.75" x14ac:dyDescent="0.5">
      <c r="A1192" s="7">
        <v>41004</v>
      </c>
      <c r="B1192" s="4">
        <v>9611</v>
      </c>
      <c r="C1192" s="4">
        <v>7721</v>
      </c>
      <c r="D1192" s="4">
        <f t="shared" si="39"/>
        <v>17332</v>
      </c>
    </row>
    <row r="1193" spans="1:4" ht="15.75" x14ac:dyDescent="0.5">
      <c r="A1193" s="7">
        <v>41005</v>
      </c>
      <c r="B1193" s="4">
        <v>11375</v>
      </c>
      <c r="C1193" s="4">
        <v>8406</v>
      </c>
      <c r="D1193" s="4">
        <f t="shared" si="39"/>
        <v>19781</v>
      </c>
    </row>
    <row r="1194" spans="1:4" ht="15.75" x14ac:dyDescent="0.5">
      <c r="A1194" s="7">
        <v>41006</v>
      </c>
      <c r="B1194" s="4">
        <v>11763</v>
      </c>
      <c r="C1194" s="4">
        <v>9643</v>
      </c>
      <c r="D1194" s="4">
        <f t="shared" si="39"/>
        <v>21406</v>
      </c>
    </row>
    <row r="1195" spans="1:4" ht="15.75" x14ac:dyDescent="0.5">
      <c r="A1195" s="7">
        <v>41007</v>
      </c>
      <c r="B1195" s="4">
        <v>12965</v>
      </c>
      <c r="C1195" s="4">
        <v>10296</v>
      </c>
      <c r="D1195" s="4">
        <f t="shared" si="39"/>
        <v>23261</v>
      </c>
    </row>
    <row r="1196" spans="1:4" ht="15.75" x14ac:dyDescent="0.5">
      <c r="A1196" s="7">
        <v>41008</v>
      </c>
      <c r="B1196" s="5">
        <v>15032</v>
      </c>
      <c r="C1196" s="4">
        <v>6252</v>
      </c>
      <c r="D1196" s="4">
        <f t="shared" si="39"/>
        <v>21284</v>
      </c>
    </row>
    <row r="1197" spans="1:4" ht="15.75" x14ac:dyDescent="0.5">
      <c r="A1197" s="7">
        <v>41009</v>
      </c>
      <c r="B1197" s="4">
        <v>13996</v>
      </c>
      <c r="C1197" s="4">
        <v>12298</v>
      </c>
      <c r="D1197" s="4">
        <f t="shared" si="39"/>
        <v>26294</v>
      </c>
    </row>
    <row r="1198" spans="1:4" ht="15.75" x14ac:dyDescent="0.5">
      <c r="A1198" s="7">
        <v>41010</v>
      </c>
      <c r="B1198" s="4">
        <v>13596</v>
      </c>
      <c r="C1198" s="4">
        <v>12754</v>
      </c>
      <c r="D1198" s="4">
        <f t="shared" si="39"/>
        <v>26350</v>
      </c>
    </row>
    <row r="1199" spans="1:4" ht="15.75" x14ac:dyDescent="0.5">
      <c r="A1199" s="7">
        <v>41011</v>
      </c>
      <c r="B1199" s="4">
        <v>12622</v>
      </c>
      <c r="C1199" s="4">
        <v>10437</v>
      </c>
      <c r="D1199" s="4">
        <f t="shared" si="39"/>
        <v>23059</v>
      </c>
    </row>
    <row r="1200" spans="1:4" ht="15.75" x14ac:dyDescent="0.5">
      <c r="A1200" s="7">
        <v>41012</v>
      </c>
      <c r="B1200" s="4">
        <v>14075</v>
      </c>
      <c r="C1200" s="4">
        <v>10652</v>
      </c>
      <c r="D1200" s="4">
        <f t="shared" si="39"/>
        <v>24727</v>
      </c>
    </row>
    <row r="1201" spans="1:4" ht="15.75" x14ac:dyDescent="0.5">
      <c r="A1201" s="7">
        <v>41013</v>
      </c>
      <c r="B1201" s="4">
        <v>14550</v>
      </c>
      <c r="C1201" s="4">
        <v>10500</v>
      </c>
      <c r="D1201" s="4">
        <f t="shared" si="39"/>
        <v>25050</v>
      </c>
    </row>
    <row r="1202" spans="1:4" ht="15.75" x14ac:dyDescent="0.5">
      <c r="A1202" s="7">
        <v>41014</v>
      </c>
      <c r="B1202" s="4">
        <v>10771</v>
      </c>
      <c r="C1202" s="4">
        <v>8094</v>
      </c>
      <c r="D1202" s="4">
        <f t="shared" si="39"/>
        <v>18865</v>
      </c>
    </row>
    <row r="1203" spans="1:4" ht="15.75" x14ac:dyDescent="0.5">
      <c r="A1203" s="7">
        <v>41015</v>
      </c>
      <c r="B1203" s="4">
        <v>13373</v>
      </c>
      <c r="C1203" s="4">
        <v>10777</v>
      </c>
      <c r="D1203" s="4">
        <f t="shared" si="39"/>
        <v>24150</v>
      </c>
    </row>
    <row r="1204" spans="1:4" ht="15.75" x14ac:dyDescent="0.5">
      <c r="A1204" s="7">
        <v>41016</v>
      </c>
      <c r="B1204" s="4">
        <v>15406</v>
      </c>
      <c r="C1204" s="4">
        <v>12450</v>
      </c>
      <c r="D1204" s="4">
        <f t="shared" si="39"/>
        <v>27856</v>
      </c>
    </row>
    <row r="1205" spans="1:4" ht="15.75" x14ac:dyDescent="0.5">
      <c r="A1205" s="7">
        <v>41017</v>
      </c>
      <c r="B1205" s="4">
        <v>16278</v>
      </c>
      <c r="C1205" s="4">
        <v>13819</v>
      </c>
      <c r="D1205" s="4">
        <f t="shared" si="39"/>
        <v>30097</v>
      </c>
    </row>
    <row r="1206" spans="1:4" ht="15.75" x14ac:dyDescent="0.5">
      <c r="A1206" s="7">
        <v>41018</v>
      </c>
      <c r="B1206" s="4">
        <v>15394</v>
      </c>
      <c r="C1206" s="4">
        <v>12450</v>
      </c>
      <c r="D1206" s="4">
        <f t="shared" si="39"/>
        <v>27844</v>
      </c>
    </row>
    <row r="1207" spans="1:4" ht="15.75" x14ac:dyDescent="0.5">
      <c r="A1207" s="7">
        <v>41019</v>
      </c>
      <c r="B1207" s="4">
        <v>13734</v>
      </c>
      <c r="C1207" s="4">
        <v>12146</v>
      </c>
      <c r="D1207" s="4">
        <f t="shared" si="39"/>
        <v>25880</v>
      </c>
    </row>
    <row r="1208" spans="1:4" ht="15.75" x14ac:dyDescent="0.5">
      <c r="A1208" s="7">
        <v>41020</v>
      </c>
      <c r="B1208" s="4">
        <v>14667</v>
      </c>
      <c r="C1208" s="4">
        <v>13210</v>
      </c>
      <c r="D1208" s="4">
        <f t="shared" si="39"/>
        <v>27877</v>
      </c>
    </row>
    <row r="1209" spans="1:4" ht="15.75" x14ac:dyDescent="0.5">
      <c r="A1209" s="7">
        <v>41021</v>
      </c>
      <c r="B1209" s="4">
        <v>16305</v>
      </c>
      <c r="C1209" s="4">
        <v>13439</v>
      </c>
      <c r="D1209" s="4">
        <f t="shared" si="39"/>
        <v>29744</v>
      </c>
    </row>
    <row r="1210" spans="1:4" ht="15.75" x14ac:dyDescent="0.5">
      <c r="A1210" s="7">
        <v>41022</v>
      </c>
      <c r="B1210" s="4">
        <v>18021</v>
      </c>
      <c r="C1210" s="4">
        <v>16236</v>
      </c>
      <c r="D1210" s="4">
        <f t="shared" si="39"/>
        <v>34257</v>
      </c>
    </row>
    <row r="1211" spans="1:4" ht="15.75" x14ac:dyDescent="0.5">
      <c r="A1211" s="7">
        <v>41023</v>
      </c>
      <c r="B1211" s="4">
        <v>19213</v>
      </c>
      <c r="C1211" s="4">
        <v>14530</v>
      </c>
      <c r="D1211" s="4">
        <f t="shared" si="39"/>
        <v>33743</v>
      </c>
    </row>
    <row r="1212" spans="1:4" ht="15.75" x14ac:dyDescent="0.5">
      <c r="A1212" s="7">
        <v>41024</v>
      </c>
      <c r="B1212" s="4">
        <v>19032</v>
      </c>
      <c r="C1212" s="4">
        <v>17477</v>
      </c>
      <c r="D1212" s="4">
        <f t="shared" si="39"/>
        <v>36509</v>
      </c>
    </row>
    <row r="1213" spans="1:4" ht="15.75" x14ac:dyDescent="0.5">
      <c r="A1213" s="7">
        <v>41025</v>
      </c>
      <c r="B1213" s="4">
        <v>18987</v>
      </c>
      <c r="C1213" s="4">
        <v>14275</v>
      </c>
      <c r="D1213" s="4">
        <f t="shared" si="39"/>
        <v>33262</v>
      </c>
    </row>
    <row r="1214" spans="1:4" ht="15.75" x14ac:dyDescent="0.5">
      <c r="A1214" s="7">
        <v>41026</v>
      </c>
      <c r="B1214" s="4">
        <v>16951</v>
      </c>
      <c r="C1214" s="4">
        <v>13895</v>
      </c>
      <c r="D1214" s="4">
        <f t="shared" si="39"/>
        <v>30846</v>
      </c>
    </row>
    <row r="1215" spans="1:4" ht="15.75" x14ac:dyDescent="0.5">
      <c r="A1215" s="7">
        <v>41027</v>
      </c>
      <c r="B1215" s="4">
        <v>16347</v>
      </c>
      <c r="C1215" s="4">
        <v>12146</v>
      </c>
      <c r="D1215" s="4">
        <f t="shared" si="39"/>
        <v>28493</v>
      </c>
    </row>
    <row r="1216" spans="1:4" ht="15.75" x14ac:dyDescent="0.5">
      <c r="A1216" s="7">
        <v>41028</v>
      </c>
      <c r="B1216" s="4">
        <v>17048</v>
      </c>
      <c r="C1216" s="4">
        <v>13175</v>
      </c>
      <c r="D1216" s="4">
        <f t="shared" si="39"/>
        <v>30223</v>
      </c>
    </row>
    <row r="1217" spans="1:4" ht="15.75" x14ac:dyDescent="0.5">
      <c r="A1217" s="7">
        <v>41029</v>
      </c>
      <c r="B1217" s="4">
        <v>19638</v>
      </c>
      <c r="C1217" s="4">
        <v>17742</v>
      </c>
      <c r="D1217" s="4">
        <f t="shared" si="39"/>
        <v>37380</v>
      </c>
    </row>
    <row r="1218" spans="1:4" ht="15.75" x14ac:dyDescent="0.5">
      <c r="A1218" s="7">
        <v>41030</v>
      </c>
      <c r="B1218" s="4">
        <v>19626</v>
      </c>
      <c r="C1218" s="4">
        <v>15327</v>
      </c>
      <c r="D1218" s="4">
        <f>SUM(B1218:C1218)</f>
        <v>34953</v>
      </c>
    </row>
    <row r="1219" spans="1:4" ht="15.75" x14ac:dyDescent="0.5">
      <c r="A1219" s="7">
        <v>41031</v>
      </c>
      <c r="B1219" s="4">
        <v>20284</v>
      </c>
      <c r="C1219" s="4">
        <v>16537</v>
      </c>
      <c r="D1219" s="4">
        <f t="shared" ref="D1219:D1247" si="40">SUM(B1219:C1219)</f>
        <v>36821</v>
      </c>
    </row>
    <row r="1220" spans="1:4" ht="15.75" x14ac:dyDescent="0.5">
      <c r="A1220" s="7">
        <v>41032</v>
      </c>
      <c r="B1220" s="4">
        <v>19786</v>
      </c>
      <c r="C1220" s="4">
        <v>15340</v>
      </c>
      <c r="D1220" s="4">
        <f t="shared" si="40"/>
        <v>35126</v>
      </c>
    </row>
    <row r="1221" spans="1:4" ht="15.75" x14ac:dyDescent="0.5">
      <c r="A1221" s="7">
        <v>41033</v>
      </c>
      <c r="B1221" s="4">
        <v>20668</v>
      </c>
      <c r="C1221" s="4">
        <v>17056</v>
      </c>
      <c r="D1221" s="4">
        <f t="shared" si="40"/>
        <v>37724</v>
      </c>
    </row>
    <row r="1222" spans="1:4" ht="15.75" x14ac:dyDescent="0.5">
      <c r="A1222" s="7">
        <v>41034</v>
      </c>
      <c r="B1222" s="4">
        <v>19641</v>
      </c>
      <c r="C1222" s="4">
        <v>16759</v>
      </c>
      <c r="D1222" s="4">
        <f t="shared" si="40"/>
        <v>36400</v>
      </c>
    </row>
    <row r="1223" spans="1:4" ht="15.75" x14ac:dyDescent="0.5">
      <c r="A1223" s="7">
        <v>41035</v>
      </c>
      <c r="B1223" s="4">
        <v>18417</v>
      </c>
      <c r="C1223" s="4">
        <v>14275</v>
      </c>
      <c r="D1223" s="4">
        <f t="shared" si="40"/>
        <v>32692</v>
      </c>
    </row>
    <row r="1224" spans="1:4" ht="15.75" x14ac:dyDescent="0.5">
      <c r="A1224" s="7">
        <v>41036</v>
      </c>
      <c r="B1224" s="4">
        <v>14715</v>
      </c>
      <c r="C1224" s="4">
        <v>12464</v>
      </c>
      <c r="D1224" s="4">
        <f t="shared" si="40"/>
        <v>27179</v>
      </c>
    </row>
    <row r="1225" spans="1:4" ht="15.75" x14ac:dyDescent="0.5">
      <c r="A1225" s="7">
        <v>41037</v>
      </c>
      <c r="B1225" s="4">
        <v>15074</v>
      </c>
      <c r="C1225" s="4">
        <v>11900</v>
      </c>
      <c r="D1225" s="4">
        <f t="shared" si="40"/>
        <v>26974</v>
      </c>
    </row>
    <row r="1226" spans="1:4" ht="15.75" x14ac:dyDescent="0.5">
      <c r="A1226" s="7">
        <v>41038</v>
      </c>
      <c r="B1226" s="4">
        <v>16559</v>
      </c>
      <c r="C1226" s="4">
        <v>15111</v>
      </c>
      <c r="D1226" s="4">
        <f t="shared" si="40"/>
        <v>31670</v>
      </c>
    </row>
    <row r="1227" spans="1:4" ht="15.75" x14ac:dyDescent="0.5">
      <c r="A1227" s="7">
        <v>41039</v>
      </c>
      <c r="B1227" s="4">
        <v>19808</v>
      </c>
      <c r="C1227" s="4">
        <v>16875</v>
      </c>
      <c r="D1227" s="4">
        <f t="shared" si="40"/>
        <v>36683</v>
      </c>
    </row>
    <row r="1228" spans="1:4" ht="15.75" x14ac:dyDescent="0.5">
      <c r="A1228" s="7">
        <v>41040</v>
      </c>
      <c r="B1228" s="4">
        <v>16974</v>
      </c>
      <c r="C1228" s="4">
        <v>14118</v>
      </c>
      <c r="D1228" s="4">
        <f t="shared" si="40"/>
        <v>31092</v>
      </c>
    </row>
    <row r="1229" spans="1:4" ht="15.75" x14ac:dyDescent="0.5">
      <c r="A1229" s="7">
        <v>41041</v>
      </c>
      <c r="B1229" s="4">
        <v>13437</v>
      </c>
      <c r="C1229" s="4">
        <v>10818</v>
      </c>
      <c r="D1229" s="4">
        <f t="shared" si="40"/>
        <v>24255</v>
      </c>
    </row>
    <row r="1230" spans="1:4" ht="15.75" x14ac:dyDescent="0.5">
      <c r="A1230" s="7">
        <v>41042</v>
      </c>
      <c r="B1230" s="4">
        <v>12701</v>
      </c>
      <c r="C1230" s="4">
        <v>10120</v>
      </c>
      <c r="D1230" s="4">
        <f t="shared" si="40"/>
        <v>22821</v>
      </c>
    </row>
    <row r="1231" spans="1:4" ht="15.75" x14ac:dyDescent="0.5">
      <c r="A1231" s="7">
        <v>41043</v>
      </c>
      <c r="B1231" s="4">
        <v>17198</v>
      </c>
      <c r="C1231" s="4">
        <v>14626</v>
      </c>
      <c r="D1231" s="4">
        <f t="shared" si="40"/>
        <v>31824</v>
      </c>
    </row>
    <row r="1232" spans="1:4" ht="15.75" x14ac:dyDescent="0.5">
      <c r="A1232" s="7">
        <v>41044</v>
      </c>
      <c r="B1232" s="4">
        <v>20647</v>
      </c>
      <c r="C1232" s="4">
        <v>18833</v>
      </c>
      <c r="D1232" s="4">
        <f t="shared" si="40"/>
        <v>39480</v>
      </c>
    </row>
    <row r="1233" spans="1:4" ht="15.75" x14ac:dyDescent="0.5">
      <c r="A1233" s="7">
        <v>41045</v>
      </c>
      <c r="B1233" s="4">
        <v>25057</v>
      </c>
      <c r="C1233" s="4">
        <v>19019</v>
      </c>
      <c r="D1233" s="4">
        <f t="shared" si="40"/>
        <v>44076</v>
      </c>
    </row>
    <row r="1234" spans="1:4" ht="15.75" x14ac:dyDescent="0.5">
      <c r="A1234" s="7">
        <v>41046</v>
      </c>
      <c r="B1234" s="4">
        <v>21036</v>
      </c>
      <c r="C1234" s="4">
        <v>18731</v>
      </c>
      <c r="D1234" s="4">
        <f t="shared" si="40"/>
        <v>39767</v>
      </c>
    </row>
    <row r="1235" spans="1:4" ht="15.75" x14ac:dyDescent="0.5">
      <c r="A1235" s="7">
        <v>41047</v>
      </c>
      <c r="B1235" s="4">
        <v>21759</v>
      </c>
      <c r="C1235" s="4">
        <v>19059</v>
      </c>
      <c r="D1235" s="4">
        <f t="shared" si="40"/>
        <v>40818</v>
      </c>
    </row>
    <row r="1236" spans="1:4" ht="15.75" x14ac:dyDescent="0.5">
      <c r="A1236" s="7">
        <v>41048</v>
      </c>
      <c r="B1236" s="4">
        <v>16505</v>
      </c>
      <c r="C1236" s="4">
        <v>13262</v>
      </c>
      <c r="D1236" s="4">
        <f t="shared" si="40"/>
        <v>29767</v>
      </c>
    </row>
    <row r="1237" spans="1:4" ht="15.75" x14ac:dyDescent="0.5">
      <c r="A1237" s="7">
        <v>41049</v>
      </c>
      <c r="B1237" s="4">
        <v>17083</v>
      </c>
      <c r="C1237" s="4">
        <v>14731</v>
      </c>
      <c r="D1237" s="4">
        <f t="shared" si="40"/>
        <v>31814</v>
      </c>
    </row>
    <row r="1238" spans="1:4" ht="15.75" x14ac:dyDescent="0.5">
      <c r="A1238" s="7">
        <v>41050</v>
      </c>
      <c r="B1238" s="4">
        <v>17883</v>
      </c>
      <c r="C1238" s="4">
        <v>18433</v>
      </c>
      <c r="D1238" s="4">
        <f t="shared" si="40"/>
        <v>36316</v>
      </c>
    </row>
    <row r="1239" spans="1:4" ht="15.75" x14ac:dyDescent="0.5">
      <c r="A1239" s="7">
        <v>41051</v>
      </c>
      <c r="B1239" s="4">
        <v>19926</v>
      </c>
      <c r="C1239" s="4">
        <v>19866</v>
      </c>
      <c r="D1239" s="4">
        <f t="shared" si="40"/>
        <v>39792</v>
      </c>
    </row>
    <row r="1240" spans="1:4" ht="15.75" x14ac:dyDescent="0.5">
      <c r="A1240" s="7">
        <v>41052</v>
      </c>
      <c r="B1240" s="4">
        <v>21196</v>
      </c>
      <c r="C1240" s="4">
        <v>19618</v>
      </c>
      <c r="D1240" s="4">
        <f t="shared" si="40"/>
        <v>40814</v>
      </c>
    </row>
    <row r="1241" spans="1:4" ht="15.75" x14ac:dyDescent="0.5">
      <c r="A1241" s="7">
        <v>41053</v>
      </c>
      <c r="B1241" s="4">
        <v>17019</v>
      </c>
      <c r="C1241" s="4">
        <f>6483+8226</f>
        <v>14709</v>
      </c>
      <c r="D1241" s="4">
        <f t="shared" si="40"/>
        <v>31728</v>
      </c>
    </row>
    <row r="1242" spans="1:4" ht="15.75" x14ac:dyDescent="0.5">
      <c r="A1242" s="7">
        <v>41054</v>
      </c>
      <c r="B1242" s="4">
        <v>18599</v>
      </c>
      <c r="C1242" s="4">
        <v>18991</v>
      </c>
      <c r="D1242" s="4">
        <f t="shared" si="40"/>
        <v>37590</v>
      </c>
    </row>
    <row r="1243" spans="1:4" ht="15.75" x14ac:dyDescent="0.5">
      <c r="A1243" s="7">
        <v>41055</v>
      </c>
      <c r="B1243" s="4">
        <v>17390</v>
      </c>
      <c r="C1243" s="4">
        <v>15496</v>
      </c>
      <c r="D1243" s="4">
        <f t="shared" si="40"/>
        <v>32886</v>
      </c>
    </row>
    <row r="1244" spans="1:4" ht="15.75" x14ac:dyDescent="0.5">
      <c r="A1244" s="7">
        <v>41056</v>
      </c>
      <c r="B1244" s="4">
        <v>19830</v>
      </c>
      <c r="C1244" s="4">
        <v>19012</v>
      </c>
      <c r="D1244" s="4">
        <f t="shared" si="40"/>
        <v>38842</v>
      </c>
    </row>
    <row r="1245" spans="1:4" ht="15.75" x14ac:dyDescent="0.5">
      <c r="A1245" s="7">
        <v>41057</v>
      </c>
      <c r="B1245" s="4">
        <v>22549</v>
      </c>
      <c r="C1245" s="4">
        <v>21696</v>
      </c>
      <c r="D1245" s="4">
        <f t="shared" si="40"/>
        <v>44245</v>
      </c>
    </row>
    <row r="1246" spans="1:4" ht="15.75" x14ac:dyDescent="0.5">
      <c r="A1246" s="7">
        <v>41058</v>
      </c>
      <c r="B1246" s="4">
        <v>21727</v>
      </c>
      <c r="C1246" s="4">
        <v>19838</v>
      </c>
      <c r="D1246" s="4">
        <f t="shared" si="40"/>
        <v>41565</v>
      </c>
    </row>
    <row r="1247" spans="1:4" ht="15.75" x14ac:dyDescent="0.5">
      <c r="A1247" s="7">
        <v>41059</v>
      </c>
      <c r="B1247" s="4">
        <v>23740</v>
      </c>
      <c r="C1247" s="4">
        <v>21264</v>
      </c>
      <c r="D1247" s="4">
        <f t="shared" si="40"/>
        <v>45004</v>
      </c>
    </row>
    <row r="1248" spans="1:4" ht="15.75" x14ac:dyDescent="0.5">
      <c r="A1248" s="7">
        <v>41060</v>
      </c>
      <c r="B1248" s="4">
        <v>22096</v>
      </c>
      <c r="C1248" s="4">
        <v>20369</v>
      </c>
      <c r="D1248" s="4">
        <f>SUM(B1248:C1248)</f>
        <v>42465</v>
      </c>
    </row>
    <row r="1249" spans="1:4" ht="15.75" x14ac:dyDescent="0.5">
      <c r="A1249" s="7">
        <v>41061</v>
      </c>
      <c r="B1249" s="4">
        <v>23454</v>
      </c>
      <c r="C1249" s="4">
        <v>20637</v>
      </c>
      <c r="D1249" s="4">
        <f t="shared" ref="D1249:D1278" si="41">SUM(B1249:C1249)</f>
        <v>44091</v>
      </c>
    </row>
    <row r="1250" spans="1:4" ht="15.75" x14ac:dyDescent="0.5">
      <c r="A1250" s="7">
        <v>41062</v>
      </c>
      <c r="B1250" s="4">
        <v>20248</v>
      </c>
      <c r="C1250" s="4">
        <v>18104</v>
      </c>
      <c r="D1250" s="4">
        <f t="shared" si="41"/>
        <v>38352</v>
      </c>
    </row>
    <row r="1251" spans="1:4" ht="15.75" x14ac:dyDescent="0.5">
      <c r="A1251" s="7">
        <v>41063</v>
      </c>
      <c r="B1251" s="4">
        <v>20555</v>
      </c>
      <c r="C1251" s="4">
        <v>18290</v>
      </c>
      <c r="D1251" s="4">
        <f t="shared" si="41"/>
        <v>38845</v>
      </c>
    </row>
    <row r="1252" spans="1:4" ht="15.75" x14ac:dyDescent="0.5">
      <c r="A1252" s="7">
        <v>41064</v>
      </c>
      <c r="B1252" s="4">
        <v>23143</v>
      </c>
      <c r="C1252" s="4">
        <v>20774</v>
      </c>
      <c r="D1252" s="4">
        <f t="shared" si="41"/>
        <v>43917</v>
      </c>
    </row>
    <row r="1253" spans="1:4" ht="15.75" x14ac:dyDescent="0.5">
      <c r="A1253" s="7">
        <v>41065</v>
      </c>
      <c r="B1253" s="4">
        <v>23729</v>
      </c>
      <c r="C1253" s="4">
        <v>19664</v>
      </c>
      <c r="D1253" s="4">
        <f t="shared" si="41"/>
        <v>43393</v>
      </c>
    </row>
    <row r="1254" spans="1:4" ht="15.75" x14ac:dyDescent="0.5">
      <c r="A1254" s="7">
        <v>41066</v>
      </c>
      <c r="B1254" s="4">
        <v>23369</v>
      </c>
      <c r="C1254" s="4">
        <v>22275</v>
      </c>
      <c r="D1254" s="4">
        <f t="shared" si="41"/>
        <v>45644</v>
      </c>
    </row>
    <row r="1255" spans="1:4" ht="15.75" x14ac:dyDescent="0.5">
      <c r="A1255" s="7">
        <v>41067</v>
      </c>
      <c r="B1255" s="4">
        <v>24225</v>
      </c>
      <c r="C1255" s="4">
        <v>20087</v>
      </c>
      <c r="D1255" s="4">
        <f t="shared" si="41"/>
        <v>44312</v>
      </c>
    </row>
    <row r="1256" spans="1:4" ht="15.75" x14ac:dyDescent="0.5">
      <c r="A1256" s="7">
        <v>41068</v>
      </c>
      <c r="B1256" s="4">
        <v>25975</v>
      </c>
      <c r="C1256" s="4">
        <v>21044</v>
      </c>
      <c r="D1256" s="4">
        <f t="shared" si="41"/>
        <v>47019</v>
      </c>
    </row>
    <row r="1257" spans="1:4" ht="15.75" x14ac:dyDescent="0.5">
      <c r="A1257" s="7">
        <v>41069</v>
      </c>
      <c r="B1257" s="5">
        <v>23810</v>
      </c>
      <c r="C1257" s="4">
        <v>19375</v>
      </c>
      <c r="D1257" s="4">
        <f t="shared" si="41"/>
        <v>43185</v>
      </c>
    </row>
    <row r="1258" spans="1:4" ht="15.75" x14ac:dyDescent="0.5">
      <c r="A1258" s="7">
        <v>41070</v>
      </c>
      <c r="B1258" s="4">
        <v>21733</v>
      </c>
      <c r="C1258" s="4">
        <v>17979</v>
      </c>
      <c r="D1258" s="4">
        <f t="shared" si="41"/>
        <v>39712</v>
      </c>
    </row>
    <row r="1259" spans="1:4" ht="15.75" x14ac:dyDescent="0.5">
      <c r="A1259" s="7">
        <v>41071</v>
      </c>
      <c r="B1259" s="4">
        <v>23436</v>
      </c>
      <c r="C1259" s="4">
        <v>20050</v>
      </c>
      <c r="D1259" s="4">
        <f t="shared" si="41"/>
        <v>43486</v>
      </c>
    </row>
    <row r="1260" spans="1:4" ht="15.75" x14ac:dyDescent="0.5">
      <c r="A1260" s="7">
        <v>41072</v>
      </c>
      <c r="B1260" s="4">
        <v>24730</v>
      </c>
      <c r="C1260" s="4">
        <v>19872</v>
      </c>
      <c r="D1260" s="4">
        <f t="shared" si="41"/>
        <v>44602</v>
      </c>
    </row>
    <row r="1261" spans="1:4" ht="15.75" x14ac:dyDescent="0.5">
      <c r="A1261" s="7">
        <v>41073</v>
      </c>
      <c r="B1261" s="4">
        <v>26887</v>
      </c>
      <c r="C1261" s="4">
        <v>21418</v>
      </c>
      <c r="D1261" s="4">
        <f t="shared" si="41"/>
        <v>48305</v>
      </c>
    </row>
    <row r="1262" spans="1:4" ht="15.75" x14ac:dyDescent="0.5">
      <c r="A1262" s="7">
        <v>41074</v>
      </c>
      <c r="B1262" s="4">
        <v>26085</v>
      </c>
      <c r="C1262" s="4">
        <v>20911</v>
      </c>
      <c r="D1262" s="4">
        <f t="shared" si="41"/>
        <v>46996</v>
      </c>
    </row>
    <row r="1263" spans="1:4" ht="15.75" x14ac:dyDescent="0.5">
      <c r="A1263" s="7">
        <v>41075</v>
      </c>
      <c r="B1263" s="4">
        <v>27548</v>
      </c>
      <c r="C1263" s="4">
        <v>21671</v>
      </c>
      <c r="D1263" s="4">
        <f t="shared" si="41"/>
        <v>49219</v>
      </c>
    </row>
    <row r="1264" spans="1:4" ht="15.75" x14ac:dyDescent="0.5">
      <c r="A1264" s="7">
        <v>41076</v>
      </c>
      <c r="B1264" s="4">
        <v>21609</v>
      </c>
      <c r="C1264" s="4">
        <v>18116</v>
      </c>
      <c r="D1264" s="4">
        <f t="shared" si="41"/>
        <v>39725</v>
      </c>
    </row>
    <row r="1265" spans="1:4" ht="15.75" x14ac:dyDescent="0.5">
      <c r="A1265" s="7">
        <v>41077</v>
      </c>
      <c r="B1265" s="4">
        <v>19975</v>
      </c>
      <c r="C1265" s="4">
        <v>16405</v>
      </c>
      <c r="D1265" s="4">
        <f t="shared" si="41"/>
        <v>36380</v>
      </c>
    </row>
    <row r="1266" spans="1:4" ht="15.75" x14ac:dyDescent="0.5">
      <c r="A1266" s="7">
        <v>41078</v>
      </c>
      <c r="B1266" s="4">
        <v>27049</v>
      </c>
      <c r="C1266" s="4">
        <v>22815</v>
      </c>
      <c r="D1266" s="4">
        <f t="shared" si="41"/>
        <v>49864</v>
      </c>
    </row>
    <row r="1267" spans="1:4" ht="15.75" x14ac:dyDescent="0.5">
      <c r="A1267" s="7">
        <v>41079</v>
      </c>
      <c r="B1267" s="4">
        <v>28497</v>
      </c>
      <c r="C1267" s="4">
        <v>23752</v>
      </c>
      <c r="D1267" s="4">
        <f t="shared" si="41"/>
        <v>52249</v>
      </c>
    </row>
    <row r="1268" spans="1:4" ht="15.75" x14ac:dyDescent="0.5">
      <c r="A1268" s="7">
        <v>41080</v>
      </c>
      <c r="B1268" s="4">
        <v>28210</v>
      </c>
      <c r="C1268" s="4">
        <v>22868</v>
      </c>
      <c r="D1268" s="4">
        <f t="shared" si="41"/>
        <v>51078</v>
      </c>
    </row>
    <row r="1269" spans="1:4" ht="15.75" x14ac:dyDescent="0.5">
      <c r="A1269" s="7">
        <v>41081</v>
      </c>
      <c r="B1269" s="4">
        <v>26904</v>
      </c>
      <c r="C1269" s="4">
        <v>21952</v>
      </c>
      <c r="D1269" s="4">
        <f t="shared" si="41"/>
        <v>48856</v>
      </c>
    </row>
    <row r="1270" spans="1:4" ht="15.75" x14ac:dyDescent="0.5">
      <c r="A1270" s="7">
        <v>41082</v>
      </c>
      <c r="B1270" s="4">
        <v>28109</v>
      </c>
      <c r="C1270" s="4">
        <v>23647</v>
      </c>
      <c r="D1270" s="4">
        <f t="shared" si="41"/>
        <v>51756</v>
      </c>
    </row>
    <row r="1271" spans="1:4" ht="15.75" x14ac:dyDescent="0.5">
      <c r="A1271" s="7">
        <v>41083</v>
      </c>
      <c r="B1271" s="4">
        <v>27283</v>
      </c>
      <c r="C1271" s="4">
        <v>23200</v>
      </c>
      <c r="D1271" s="4">
        <f t="shared" si="41"/>
        <v>50483</v>
      </c>
    </row>
    <row r="1272" spans="1:4" ht="15.75" x14ac:dyDescent="0.5">
      <c r="A1272" s="7">
        <v>41084</v>
      </c>
      <c r="B1272" s="4">
        <v>26450</v>
      </c>
      <c r="C1272" s="4">
        <v>22648</v>
      </c>
      <c r="D1272" s="4">
        <f t="shared" si="41"/>
        <v>49098</v>
      </c>
    </row>
    <row r="1273" spans="1:4" ht="15.75" x14ac:dyDescent="0.5">
      <c r="A1273" s="7">
        <v>41085</v>
      </c>
      <c r="B1273" s="4">
        <v>29115</v>
      </c>
      <c r="C1273" s="4">
        <v>24871</v>
      </c>
      <c r="D1273" s="4">
        <f t="shared" si="41"/>
        <v>53986</v>
      </c>
    </row>
    <row r="1274" spans="1:4" ht="15.75" x14ac:dyDescent="0.5">
      <c r="A1274" s="7">
        <v>41086</v>
      </c>
      <c r="B1274" s="4">
        <v>28410</v>
      </c>
      <c r="C1274" s="4">
        <v>26238</v>
      </c>
      <c r="D1274" s="4">
        <f t="shared" si="41"/>
        <v>54648</v>
      </c>
    </row>
    <row r="1275" spans="1:4" ht="15.75" x14ac:dyDescent="0.5">
      <c r="A1275" s="7">
        <v>41087</v>
      </c>
      <c r="B1275" s="4">
        <v>28419</v>
      </c>
      <c r="C1275" s="4">
        <v>26967</v>
      </c>
      <c r="D1275" s="4">
        <f t="shared" si="41"/>
        <v>55386</v>
      </c>
    </row>
    <row r="1276" spans="1:4" ht="15.75" x14ac:dyDescent="0.5">
      <c r="A1276" s="7">
        <v>41088</v>
      </c>
      <c r="B1276" s="4">
        <v>28900</v>
      </c>
      <c r="C1276" s="4">
        <v>21220</v>
      </c>
      <c r="D1276" s="4">
        <f t="shared" si="41"/>
        <v>50120</v>
      </c>
    </row>
    <row r="1277" spans="1:4" ht="15.75" x14ac:dyDescent="0.5">
      <c r="A1277" s="7">
        <v>41089</v>
      </c>
      <c r="B1277" s="4">
        <v>29820</v>
      </c>
      <c r="C1277" s="4">
        <v>23977</v>
      </c>
      <c r="D1277" s="4">
        <f t="shared" si="41"/>
        <v>53797</v>
      </c>
    </row>
    <row r="1278" spans="1:4" ht="15.75" x14ac:dyDescent="0.5">
      <c r="A1278" s="7">
        <v>41090</v>
      </c>
      <c r="B1278" s="4">
        <v>28241</v>
      </c>
      <c r="C1278" s="4">
        <v>22849</v>
      </c>
      <c r="D1278" s="4">
        <f t="shared" si="41"/>
        <v>51090</v>
      </c>
    </row>
    <row r="1279" spans="1:4" ht="15.75" x14ac:dyDescent="0.5">
      <c r="A1279" s="7">
        <v>41091</v>
      </c>
      <c r="B1279" s="4">
        <v>26826</v>
      </c>
      <c r="C1279" s="4">
        <v>22994</v>
      </c>
      <c r="D1279" s="4">
        <f>SUM(B1279:C1279)</f>
        <v>49820</v>
      </c>
    </row>
    <row r="1280" spans="1:4" ht="15.75" x14ac:dyDescent="0.5">
      <c r="A1280" s="7">
        <v>41092</v>
      </c>
      <c r="B1280" s="4">
        <v>29872</v>
      </c>
      <c r="C1280" s="4">
        <v>25406</v>
      </c>
      <c r="D1280" s="4">
        <f>SUM(B1280:C1280)</f>
        <v>55278</v>
      </c>
    </row>
    <row r="1281" spans="1:4" ht="15.75" x14ac:dyDescent="0.5">
      <c r="A1281" s="7">
        <v>41093</v>
      </c>
      <c r="B1281" s="4">
        <v>28490</v>
      </c>
      <c r="C1281" s="4">
        <v>22913</v>
      </c>
      <c r="D1281" s="4">
        <f>SUM(B1281:C1281)</f>
        <v>51403</v>
      </c>
    </row>
    <row r="1282" spans="1:4" ht="15.75" x14ac:dyDescent="0.5">
      <c r="A1282" s="7">
        <v>41094</v>
      </c>
      <c r="B1282" s="4">
        <v>28893</v>
      </c>
      <c r="C1282" s="4">
        <v>22994</v>
      </c>
      <c r="D1282" s="4">
        <f>SUM(B1282:C1282)</f>
        <v>51887</v>
      </c>
    </row>
    <row r="1283" spans="1:4" ht="15.75" x14ac:dyDescent="0.5">
      <c r="A1283" s="7">
        <v>41095</v>
      </c>
      <c r="B1283" s="4">
        <v>27981</v>
      </c>
      <c r="C1283" s="4">
        <v>22545</v>
      </c>
      <c r="D1283" s="4">
        <f>B1283+C1283</f>
        <v>50526</v>
      </c>
    </row>
    <row r="1284" spans="1:4" ht="15.75" x14ac:dyDescent="0.5">
      <c r="A1284" s="7">
        <v>41096</v>
      </c>
      <c r="B1284" s="4">
        <v>27994</v>
      </c>
      <c r="C1284" s="4">
        <v>22494</v>
      </c>
      <c r="D1284" s="4">
        <f>B1284+C1284</f>
        <v>50488</v>
      </c>
    </row>
    <row r="1285" spans="1:4" ht="15.75" x14ac:dyDescent="0.5">
      <c r="A1285" s="7">
        <v>41097</v>
      </c>
      <c r="B1285" s="4">
        <v>22823</v>
      </c>
      <c r="C1285" s="4">
        <v>19675</v>
      </c>
      <c r="D1285" s="4">
        <f t="shared" ref="D1285:D1309" si="42">SUM(B1285:C1285)</f>
        <v>42498</v>
      </c>
    </row>
    <row r="1286" spans="1:4" ht="15.75" x14ac:dyDescent="0.5">
      <c r="A1286" s="7">
        <v>41098</v>
      </c>
      <c r="B1286" s="4">
        <v>21998</v>
      </c>
      <c r="C1286" s="4">
        <v>20092</v>
      </c>
      <c r="D1286" s="4">
        <f t="shared" si="42"/>
        <v>42090</v>
      </c>
    </row>
    <row r="1287" spans="1:4" ht="15.75" x14ac:dyDescent="0.5">
      <c r="A1287" s="7">
        <v>41099</v>
      </c>
      <c r="B1287" s="5">
        <v>18918</v>
      </c>
      <c r="C1287" s="4">
        <v>15077</v>
      </c>
      <c r="D1287" s="4">
        <f t="shared" si="42"/>
        <v>33995</v>
      </c>
    </row>
    <row r="1288" spans="1:4" ht="15.75" x14ac:dyDescent="0.5">
      <c r="A1288" s="7">
        <v>41100</v>
      </c>
      <c r="B1288" s="4">
        <v>17481</v>
      </c>
      <c r="C1288" s="4">
        <v>14125</v>
      </c>
      <c r="D1288" s="4">
        <f t="shared" si="42"/>
        <v>31606</v>
      </c>
    </row>
    <row r="1289" spans="1:4" ht="15.75" x14ac:dyDescent="0.5">
      <c r="A1289" s="7">
        <v>41101</v>
      </c>
      <c r="B1289" s="4">
        <v>20605</v>
      </c>
      <c r="C1289" s="4">
        <v>18214</v>
      </c>
      <c r="D1289" s="4">
        <f t="shared" si="42"/>
        <v>38819</v>
      </c>
    </row>
    <row r="1290" spans="1:4" ht="15.75" x14ac:dyDescent="0.5">
      <c r="A1290" s="7">
        <v>41102</v>
      </c>
      <c r="B1290" s="4">
        <v>22664</v>
      </c>
      <c r="C1290" s="4">
        <v>19319</v>
      </c>
      <c r="D1290" s="4">
        <f t="shared" si="42"/>
        <v>41983</v>
      </c>
    </row>
    <row r="1291" spans="1:4" ht="15.75" x14ac:dyDescent="0.5">
      <c r="A1291" s="7">
        <v>41103</v>
      </c>
      <c r="B1291" s="4">
        <v>25934</v>
      </c>
      <c r="C1291" s="4">
        <v>21866</v>
      </c>
      <c r="D1291" s="4">
        <f t="shared" si="42"/>
        <v>47800</v>
      </c>
    </row>
    <row r="1292" spans="1:4" ht="15.75" x14ac:dyDescent="0.5">
      <c r="A1292" s="7">
        <v>41104</v>
      </c>
      <c r="B1292" s="4">
        <v>24869</v>
      </c>
      <c r="C1292" s="4">
        <v>21382</v>
      </c>
      <c r="D1292" s="4">
        <f t="shared" si="42"/>
        <v>46251</v>
      </c>
    </row>
    <row r="1293" spans="1:4" ht="15.75" x14ac:dyDescent="0.5">
      <c r="A1293" s="7">
        <v>41105</v>
      </c>
      <c r="B1293" s="4">
        <v>24838</v>
      </c>
      <c r="C1293" s="4">
        <v>20936</v>
      </c>
      <c r="D1293" s="4">
        <f t="shared" si="42"/>
        <v>45774</v>
      </c>
    </row>
    <row r="1294" spans="1:4" ht="15.75" x14ac:dyDescent="0.5">
      <c r="A1294" s="7">
        <v>41106</v>
      </c>
      <c r="B1294" s="4">
        <v>26040</v>
      </c>
      <c r="C1294" s="4">
        <v>20971</v>
      </c>
      <c r="D1294" s="4">
        <f t="shared" si="42"/>
        <v>47011</v>
      </c>
    </row>
    <row r="1295" spans="1:4" ht="15.75" x14ac:dyDescent="0.5">
      <c r="A1295" s="7">
        <v>41107</v>
      </c>
      <c r="B1295" s="4">
        <v>23243</v>
      </c>
      <c r="C1295" s="4">
        <v>18300</v>
      </c>
      <c r="D1295" s="4">
        <f t="shared" si="42"/>
        <v>41543</v>
      </c>
    </row>
    <row r="1296" spans="1:4" ht="15.75" x14ac:dyDescent="0.5">
      <c r="A1296" s="7">
        <v>41108</v>
      </c>
      <c r="B1296" s="4">
        <v>22464</v>
      </c>
      <c r="C1296" s="4">
        <v>20661</v>
      </c>
      <c r="D1296" s="4">
        <f t="shared" si="42"/>
        <v>43125</v>
      </c>
    </row>
    <row r="1297" spans="1:4" ht="15.75" x14ac:dyDescent="0.5">
      <c r="A1297" s="7">
        <v>41109</v>
      </c>
      <c r="B1297" s="4">
        <v>25719</v>
      </c>
      <c r="C1297" s="4">
        <v>21913</v>
      </c>
      <c r="D1297" s="4">
        <f t="shared" si="42"/>
        <v>47632</v>
      </c>
    </row>
    <row r="1298" spans="1:4" ht="15.75" x14ac:dyDescent="0.5">
      <c r="A1298" s="7">
        <v>41110</v>
      </c>
      <c r="B1298" s="4">
        <v>27987</v>
      </c>
      <c r="C1298" s="4">
        <v>23346</v>
      </c>
      <c r="D1298" s="4">
        <f t="shared" si="42"/>
        <v>51333</v>
      </c>
    </row>
    <row r="1299" spans="1:4" ht="15.75" x14ac:dyDescent="0.5">
      <c r="A1299" s="7">
        <v>41111</v>
      </c>
      <c r="B1299" s="4">
        <v>26014</v>
      </c>
      <c r="C1299" s="4">
        <v>21978</v>
      </c>
      <c r="D1299" s="4">
        <f t="shared" si="42"/>
        <v>47992</v>
      </c>
    </row>
    <row r="1300" spans="1:4" ht="15.75" x14ac:dyDescent="0.5">
      <c r="A1300" s="7">
        <v>41112</v>
      </c>
      <c r="B1300" s="4">
        <v>26681</v>
      </c>
      <c r="C1300" s="4">
        <v>22029</v>
      </c>
      <c r="D1300" s="4">
        <f t="shared" si="42"/>
        <v>48710</v>
      </c>
    </row>
    <row r="1301" spans="1:4" ht="15.75" x14ac:dyDescent="0.5">
      <c r="A1301" s="7">
        <v>41113</v>
      </c>
      <c r="B1301" s="4">
        <v>28874</v>
      </c>
      <c r="C1301" s="4">
        <v>24772</v>
      </c>
      <c r="D1301" s="4">
        <f t="shared" si="42"/>
        <v>53646</v>
      </c>
    </row>
    <row r="1302" spans="1:4" ht="15.75" x14ac:dyDescent="0.5">
      <c r="A1302" s="7">
        <v>41114</v>
      </c>
      <c r="B1302" s="4">
        <v>29066</v>
      </c>
      <c r="C1302" s="4">
        <v>22941</v>
      </c>
      <c r="D1302" s="4">
        <f t="shared" si="42"/>
        <v>52007</v>
      </c>
    </row>
    <row r="1303" spans="1:4" ht="15.75" x14ac:dyDescent="0.5">
      <c r="A1303" s="7">
        <v>41115</v>
      </c>
      <c r="B1303" s="4">
        <v>29621</v>
      </c>
      <c r="C1303" s="4">
        <v>24201</v>
      </c>
      <c r="D1303" s="4">
        <f t="shared" si="42"/>
        <v>53822</v>
      </c>
    </row>
    <row r="1304" spans="1:4" ht="15.75" x14ac:dyDescent="0.5">
      <c r="A1304" s="7">
        <v>41116</v>
      </c>
      <c r="B1304" s="4">
        <v>28565</v>
      </c>
      <c r="C1304" s="4">
        <v>22803</v>
      </c>
      <c r="D1304" s="4">
        <f t="shared" si="42"/>
        <v>51368</v>
      </c>
    </row>
    <row r="1305" spans="1:4" ht="15.75" x14ac:dyDescent="0.5">
      <c r="A1305" s="7">
        <v>41117</v>
      </c>
      <c r="B1305" s="4">
        <v>28547</v>
      </c>
      <c r="C1305" s="4">
        <v>22126</v>
      </c>
      <c r="D1305" s="4">
        <f t="shared" si="42"/>
        <v>50673</v>
      </c>
    </row>
    <row r="1306" spans="1:4" ht="15.75" x14ac:dyDescent="0.5">
      <c r="A1306" s="7">
        <v>41118</v>
      </c>
      <c r="B1306" s="4">
        <v>25584</v>
      </c>
      <c r="C1306" s="4">
        <v>21009</v>
      </c>
      <c r="D1306" s="4">
        <f t="shared" si="42"/>
        <v>46593</v>
      </c>
    </row>
    <row r="1307" spans="1:4" ht="15.75" x14ac:dyDescent="0.5">
      <c r="A1307" s="7">
        <v>41119</v>
      </c>
      <c r="B1307" s="4">
        <v>26198</v>
      </c>
      <c r="C1307" s="4">
        <v>21353</v>
      </c>
      <c r="D1307" s="4">
        <f t="shared" si="42"/>
        <v>47551</v>
      </c>
    </row>
    <row r="1308" spans="1:4" ht="15.75" x14ac:dyDescent="0.5">
      <c r="A1308" s="7">
        <v>41120</v>
      </c>
      <c r="B1308" s="4">
        <v>27681</v>
      </c>
      <c r="C1308" s="4">
        <v>22047</v>
      </c>
      <c r="D1308" s="4">
        <f t="shared" si="42"/>
        <v>49728</v>
      </c>
    </row>
    <row r="1309" spans="1:4" ht="15.75" x14ac:dyDescent="0.5">
      <c r="A1309" s="7">
        <v>41121</v>
      </c>
      <c r="B1309" s="4">
        <v>22939</v>
      </c>
      <c r="C1309" s="4">
        <v>15577</v>
      </c>
      <c r="D1309" s="4">
        <f t="shared" si="42"/>
        <v>38516</v>
      </c>
    </row>
    <row r="1310" spans="1:4" ht="15.75" x14ac:dyDescent="0.5">
      <c r="A1310" s="7">
        <v>41122</v>
      </c>
      <c r="B1310" s="4">
        <v>24062</v>
      </c>
      <c r="C1310" s="4">
        <v>18874</v>
      </c>
      <c r="D1310" s="4">
        <f>SUM(B1310:C1310)</f>
        <v>42936</v>
      </c>
    </row>
    <row r="1311" spans="1:4" ht="15.75" x14ac:dyDescent="0.5">
      <c r="A1311" s="7">
        <v>41123</v>
      </c>
      <c r="B1311" s="6">
        <v>25639</v>
      </c>
      <c r="C1311" s="4">
        <v>18729</v>
      </c>
      <c r="D1311" s="4">
        <f>SUM(B1311:C1311)</f>
        <v>44368</v>
      </c>
    </row>
    <row r="1312" spans="1:4" ht="15.75" x14ac:dyDescent="0.5">
      <c r="A1312" s="7">
        <v>41124</v>
      </c>
      <c r="B1312" s="4">
        <v>26902</v>
      </c>
      <c r="C1312" s="4">
        <v>22102</v>
      </c>
      <c r="D1312" s="4">
        <f t="shared" ref="D1312:D1322" si="43">B1312+C1312</f>
        <v>49004</v>
      </c>
    </row>
    <row r="1313" spans="1:4" ht="15.75" x14ac:dyDescent="0.5">
      <c r="A1313" s="7">
        <v>41125</v>
      </c>
      <c r="B1313" s="4">
        <v>23464</v>
      </c>
      <c r="C1313" s="4">
        <v>19052</v>
      </c>
      <c r="D1313" s="4">
        <f t="shared" si="43"/>
        <v>42516</v>
      </c>
    </row>
    <row r="1314" spans="1:4" ht="15.75" x14ac:dyDescent="0.5">
      <c r="A1314" s="7">
        <v>41126</v>
      </c>
      <c r="B1314" s="4">
        <v>24423</v>
      </c>
      <c r="C1314" s="4">
        <v>20683</v>
      </c>
      <c r="D1314" s="4">
        <f t="shared" si="43"/>
        <v>45106</v>
      </c>
    </row>
    <row r="1315" spans="1:4" ht="15.75" x14ac:dyDescent="0.5">
      <c r="A1315" s="7">
        <v>41127</v>
      </c>
      <c r="B1315" s="4">
        <v>27604</v>
      </c>
      <c r="C1315" s="4">
        <v>23109</v>
      </c>
      <c r="D1315" s="4">
        <f t="shared" si="43"/>
        <v>50713</v>
      </c>
    </row>
    <row r="1316" spans="1:4" ht="15.75" x14ac:dyDescent="0.5">
      <c r="A1316" s="7">
        <v>41128</v>
      </c>
      <c r="B1316" s="4">
        <v>26334</v>
      </c>
      <c r="C1316" s="4">
        <v>20860</v>
      </c>
      <c r="D1316" s="4">
        <f t="shared" si="43"/>
        <v>47194</v>
      </c>
    </row>
    <row r="1317" spans="1:4" ht="15.75" x14ac:dyDescent="0.5">
      <c r="A1317" s="7">
        <v>41129</v>
      </c>
      <c r="B1317" s="4">
        <v>26644</v>
      </c>
      <c r="C1317" s="4">
        <v>22266</v>
      </c>
      <c r="D1317" s="4">
        <f t="shared" si="43"/>
        <v>48910</v>
      </c>
    </row>
    <row r="1318" spans="1:4" ht="15.75" x14ac:dyDescent="0.5">
      <c r="A1318" s="7">
        <v>41130</v>
      </c>
      <c r="B1318" s="5">
        <v>26423</v>
      </c>
      <c r="C1318" s="4">
        <v>21169</v>
      </c>
      <c r="D1318" s="4">
        <f t="shared" si="43"/>
        <v>47592</v>
      </c>
    </row>
    <row r="1319" spans="1:4" ht="15.75" x14ac:dyDescent="0.5">
      <c r="A1319" s="7">
        <v>41131</v>
      </c>
      <c r="B1319" s="4">
        <v>26297</v>
      </c>
      <c r="C1319" s="4">
        <v>21417</v>
      </c>
      <c r="D1319" s="4">
        <f t="shared" si="43"/>
        <v>47714</v>
      </c>
    </row>
    <row r="1320" spans="1:4" ht="15.75" x14ac:dyDescent="0.5">
      <c r="A1320" s="7">
        <v>41132</v>
      </c>
      <c r="B1320" s="4">
        <v>24348</v>
      </c>
      <c r="C1320" s="4">
        <v>14468</v>
      </c>
      <c r="D1320" s="4">
        <f t="shared" si="43"/>
        <v>38816</v>
      </c>
    </row>
    <row r="1321" spans="1:4" ht="15.75" x14ac:dyDescent="0.5">
      <c r="A1321" s="7">
        <v>41133</v>
      </c>
      <c r="B1321" s="4">
        <v>17544</v>
      </c>
      <c r="C1321" s="4">
        <v>13116</v>
      </c>
      <c r="D1321" s="4">
        <f t="shared" si="43"/>
        <v>30660</v>
      </c>
    </row>
    <row r="1322" spans="1:4" ht="15.75" x14ac:dyDescent="0.5">
      <c r="A1322" s="7">
        <v>41134</v>
      </c>
      <c r="B1322" s="4">
        <v>22848</v>
      </c>
      <c r="C1322" s="4">
        <v>17719</v>
      </c>
      <c r="D1322" s="4">
        <f t="shared" si="43"/>
        <v>40567</v>
      </c>
    </row>
    <row r="1323" spans="1:4" ht="15.75" x14ac:dyDescent="0.5">
      <c r="A1323" s="7">
        <v>41135</v>
      </c>
      <c r="B1323" s="4">
        <v>24175</v>
      </c>
      <c r="C1323" s="4">
        <v>18799</v>
      </c>
      <c r="D1323" s="4">
        <v>42974</v>
      </c>
    </row>
    <row r="1324" spans="1:4" ht="15.75" x14ac:dyDescent="0.5">
      <c r="A1324" s="7">
        <v>41136</v>
      </c>
      <c r="B1324" s="4">
        <v>25668</v>
      </c>
      <c r="C1324" s="4">
        <v>20560</v>
      </c>
      <c r="D1324" s="4">
        <f>B1324+C1324</f>
        <v>46228</v>
      </c>
    </row>
    <row r="1325" spans="1:4" ht="15.75" x14ac:dyDescent="0.5">
      <c r="A1325" s="7">
        <v>41137</v>
      </c>
      <c r="B1325" s="4">
        <v>22920</v>
      </c>
      <c r="C1325" s="4">
        <v>18615</v>
      </c>
      <c r="D1325" s="4">
        <f>B1325+C1325</f>
        <v>41535</v>
      </c>
    </row>
    <row r="1326" spans="1:4" ht="15.75" x14ac:dyDescent="0.5">
      <c r="A1326" s="7">
        <v>41138</v>
      </c>
      <c r="B1326" s="4">
        <v>24702</v>
      </c>
      <c r="C1326" s="4">
        <v>20322</v>
      </c>
      <c r="D1326" s="4">
        <f>B1326+C1326</f>
        <v>45024</v>
      </c>
    </row>
    <row r="1327" spans="1:4" ht="15.75" x14ac:dyDescent="0.5">
      <c r="A1327" s="7">
        <v>41139</v>
      </c>
      <c r="B1327" s="4">
        <v>21890</v>
      </c>
      <c r="C1327" s="4">
        <v>18651</v>
      </c>
      <c r="D1327" s="4">
        <f t="shared" ref="D1327:D1328" si="44">B1327+C1327</f>
        <v>40541</v>
      </c>
    </row>
    <row r="1328" spans="1:4" ht="15.75" x14ac:dyDescent="0.5">
      <c r="A1328" s="7">
        <v>41140</v>
      </c>
      <c r="B1328" s="4">
        <v>21188</v>
      </c>
      <c r="C1328" s="4">
        <v>18445</v>
      </c>
      <c r="D1328" s="4">
        <f t="shared" si="44"/>
        <v>39633</v>
      </c>
    </row>
    <row r="1329" spans="1:4" ht="15.75" x14ac:dyDescent="0.5">
      <c r="A1329" s="7">
        <v>41141</v>
      </c>
      <c r="B1329" s="4">
        <v>23857</v>
      </c>
      <c r="C1329" s="4">
        <v>19802</v>
      </c>
      <c r="D1329" s="4">
        <f>B1329+C1329</f>
        <v>43659</v>
      </c>
    </row>
    <row r="1330" spans="1:4" ht="15.75" x14ac:dyDescent="0.5">
      <c r="A1330" s="7">
        <v>41142</v>
      </c>
      <c r="B1330" s="4">
        <v>23942</v>
      </c>
      <c r="C1330" s="4">
        <v>19451</v>
      </c>
      <c r="D1330" s="4">
        <f t="shared" ref="D1330:D1331" si="45">B1330+C1330</f>
        <v>43393</v>
      </c>
    </row>
    <row r="1331" spans="1:4" ht="15.75" x14ac:dyDescent="0.5">
      <c r="A1331" s="7">
        <v>41143</v>
      </c>
      <c r="B1331" s="4">
        <v>25496</v>
      </c>
      <c r="C1331" s="4">
        <v>21007</v>
      </c>
      <c r="D1331" s="4">
        <f t="shared" si="45"/>
        <v>46503</v>
      </c>
    </row>
    <row r="1332" spans="1:4" ht="15.75" x14ac:dyDescent="0.5">
      <c r="A1332" s="7">
        <v>41144</v>
      </c>
      <c r="B1332" s="4">
        <v>23490</v>
      </c>
      <c r="C1332" s="4">
        <v>18328</v>
      </c>
      <c r="D1332" s="4">
        <f>B1332+C1332</f>
        <v>41818</v>
      </c>
    </row>
    <row r="1333" spans="1:4" ht="15.75" x14ac:dyDescent="0.5">
      <c r="A1333" s="7">
        <v>41145</v>
      </c>
      <c r="B1333" s="4">
        <v>22713</v>
      </c>
      <c r="C1333" s="4">
        <v>20443</v>
      </c>
      <c r="D1333" s="4">
        <f t="shared" ref="D1333:D1334" si="46">B1333+C1333</f>
        <v>43156</v>
      </c>
    </row>
    <row r="1334" spans="1:4" ht="15.75" x14ac:dyDescent="0.5">
      <c r="A1334" s="7">
        <v>41146</v>
      </c>
      <c r="B1334" s="4">
        <v>21135</v>
      </c>
      <c r="C1334" s="4">
        <v>17473</v>
      </c>
      <c r="D1334" s="4">
        <f t="shared" si="46"/>
        <v>38608</v>
      </c>
    </row>
    <row r="1335" spans="1:4" ht="15.75" x14ac:dyDescent="0.5">
      <c r="A1335" s="7">
        <v>41147</v>
      </c>
      <c r="B1335" s="4">
        <v>21942</v>
      </c>
      <c r="C1335" s="4">
        <v>18914</v>
      </c>
      <c r="D1335" s="4">
        <f>B1335+C1335</f>
        <v>40856</v>
      </c>
    </row>
    <row r="1336" spans="1:4" ht="15.75" x14ac:dyDescent="0.5">
      <c r="A1336" s="7">
        <v>41148</v>
      </c>
      <c r="B1336" s="4">
        <v>25675</v>
      </c>
      <c r="C1336" s="4">
        <v>21277</v>
      </c>
      <c r="D1336" s="4">
        <f t="shared" ref="D1336:D1337" si="47">B1336+C1336</f>
        <v>46952</v>
      </c>
    </row>
    <row r="1337" spans="1:4" ht="15.75" x14ac:dyDescent="0.5">
      <c r="A1337" s="7">
        <v>41149</v>
      </c>
      <c r="B1337" s="4">
        <v>25060</v>
      </c>
      <c r="C1337" s="4">
        <v>20247</v>
      </c>
      <c r="D1337" s="4">
        <f t="shared" si="47"/>
        <v>45307</v>
      </c>
    </row>
    <row r="1338" spans="1:4" ht="15.75" x14ac:dyDescent="0.5">
      <c r="A1338" s="7">
        <v>41150</v>
      </c>
      <c r="B1338" s="4">
        <v>26176</v>
      </c>
      <c r="C1338" s="4">
        <v>20721</v>
      </c>
      <c r="D1338" s="4">
        <f>B1338+C1338</f>
        <v>46897</v>
      </c>
    </row>
    <row r="1339" spans="1:4" ht="15.75" x14ac:dyDescent="0.5">
      <c r="A1339" s="7">
        <v>41151</v>
      </c>
      <c r="B1339" s="4">
        <v>23890</v>
      </c>
      <c r="C1339" s="4">
        <v>20348</v>
      </c>
      <c r="D1339" s="4">
        <f t="shared" ref="D1339:D1340" si="48">B1339+C1339</f>
        <v>44238</v>
      </c>
    </row>
    <row r="1340" spans="1:4" ht="15.75" x14ac:dyDescent="0.5">
      <c r="A1340" s="7">
        <v>41152</v>
      </c>
      <c r="B1340" s="4">
        <v>28093</v>
      </c>
      <c r="C1340" s="4">
        <v>20421</v>
      </c>
      <c r="D1340" s="4">
        <f t="shared" si="48"/>
        <v>48514</v>
      </c>
    </row>
    <row r="1341" spans="1:4" ht="15.75" x14ac:dyDescent="0.5">
      <c r="A1341" s="7">
        <v>41153</v>
      </c>
      <c r="B1341" s="4">
        <v>23969</v>
      </c>
      <c r="C1341" s="4">
        <v>18914</v>
      </c>
      <c r="D1341" s="4">
        <f>B1341+C1341</f>
        <v>42883</v>
      </c>
    </row>
    <row r="1342" spans="1:4" ht="15.75" x14ac:dyDescent="0.5">
      <c r="A1342" s="7">
        <v>41154</v>
      </c>
      <c r="B1342" s="4">
        <v>23469</v>
      </c>
      <c r="C1342" s="4">
        <v>18302</v>
      </c>
      <c r="D1342" s="4">
        <f>B1342+C1342</f>
        <v>41771</v>
      </c>
    </row>
    <row r="1343" spans="1:4" ht="15.75" x14ac:dyDescent="0.5">
      <c r="A1343" s="7">
        <v>41155</v>
      </c>
      <c r="B1343" s="4">
        <v>25952</v>
      </c>
      <c r="C1343" s="4">
        <v>19613</v>
      </c>
      <c r="D1343" s="4">
        <f t="shared" ref="D1343:D1370" si="49">B1343+C1343</f>
        <v>45565</v>
      </c>
    </row>
    <row r="1344" spans="1:4" ht="15.75" x14ac:dyDescent="0.5">
      <c r="A1344" s="7">
        <v>41156</v>
      </c>
      <c r="B1344" s="4">
        <v>25406</v>
      </c>
      <c r="C1344" s="4">
        <v>19122</v>
      </c>
      <c r="D1344" s="4">
        <f t="shared" si="49"/>
        <v>44528</v>
      </c>
    </row>
    <row r="1345" spans="1:4" ht="15.75" x14ac:dyDescent="0.5">
      <c r="A1345" s="7">
        <v>41157</v>
      </c>
      <c r="B1345" s="4">
        <v>24789</v>
      </c>
      <c r="C1345" s="4">
        <v>19494</v>
      </c>
      <c r="D1345" s="4">
        <f t="shared" si="49"/>
        <v>44283</v>
      </c>
    </row>
    <row r="1346" spans="1:4" ht="15.75" x14ac:dyDescent="0.5">
      <c r="A1346" s="7">
        <v>41158</v>
      </c>
      <c r="B1346" s="4">
        <v>24463</v>
      </c>
      <c r="C1346" s="4">
        <v>19700</v>
      </c>
      <c r="D1346" s="4">
        <f t="shared" si="49"/>
        <v>44163</v>
      </c>
    </row>
    <row r="1347" spans="1:4" ht="15.75" x14ac:dyDescent="0.5">
      <c r="A1347" s="7">
        <v>41159</v>
      </c>
      <c r="B1347" s="4">
        <v>24421</v>
      </c>
      <c r="C1347" s="4">
        <v>17643</v>
      </c>
      <c r="D1347" s="4">
        <f t="shared" si="49"/>
        <v>42064</v>
      </c>
    </row>
    <row r="1348" spans="1:4" ht="15.75" x14ac:dyDescent="0.5">
      <c r="A1348" s="7">
        <v>41160</v>
      </c>
      <c r="B1348" s="4">
        <v>21178</v>
      </c>
      <c r="C1348" s="4">
        <v>16614</v>
      </c>
      <c r="D1348" s="4">
        <f t="shared" si="49"/>
        <v>37792</v>
      </c>
    </row>
    <row r="1349" spans="1:4" ht="15.75" x14ac:dyDescent="0.5">
      <c r="A1349" s="7">
        <v>41161</v>
      </c>
      <c r="B1349" s="5">
        <v>22610</v>
      </c>
      <c r="C1349" s="4">
        <v>17003</v>
      </c>
      <c r="D1349" s="4">
        <f t="shared" si="49"/>
        <v>39613</v>
      </c>
    </row>
    <row r="1350" spans="1:4" ht="15.75" x14ac:dyDescent="0.5">
      <c r="A1350" s="7">
        <v>41162</v>
      </c>
      <c r="B1350" s="4">
        <v>25318</v>
      </c>
      <c r="C1350" s="4">
        <v>19421</v>
      </c>
      <c r="D1350" s="4">
        <f t="shared" si="49"/>
        <v>44739</v>
      </c>
    </row>
    <row r="1351" spans="1:4" ht="15.75" x14ac:dyDescent="0.5">
      <c r="A1351" s="7">
        <v>41163</v>
      </c>
      <c r="B1351" s="4">
        <v>23620</v>
      </c>
      <c r="C1351" s="4">
        <v>17849</v>
      </c>
      <c r="D1351" s="4">
        <f t="shared" si="49"/>
        <v>41469</v>
      </c>
    </row>
    <row r="1352" spans="1:4" ht="15.75" x14ac:dyDescent="0.5">
      <c r="A1352" s="7">
        <v>41164</v>
      </c>
      <c r="B1352" s="4">
        <v>19035</v>
      </c>
      <c r="C1352" s="4">
        <v>13730</v>
      </c>
      <c r="D1352" s="4">
        <f t="shared" si="49"/>
        <v>32765</v>
      </c>
    </row>
    <row r="1353" spans="1:4" ht="15.75" x14ac:dyDescent="0.5">
      <c r="A1353" s="7">
        <v>41165</v>
      </c>
      <c r="B1353" s="4">
        <v>15929</v>
      </c>
      <c r="C1353" s="4">
        <v>11158</v>
      </c>
      <c r="D1353" s="4">
        <f t="shared" si="49"/>
        <v>27087</v>
      </c>
    </row>
    <row r="1354" spans="1:4" ht="15.75" x14ac:dyDescent="0.5">
      <c r="A1354" s="7">
        <v>41166</v>
      </c>
      <c r="B1354" s="4">
        <v>17055</v>
      </c>
      <c r="C1354" s="4">
        <v>12685</v>
      </c>
      <c r="D1354" s="4">
        <f t="shared" si="49"/>
        <v>29740</v>
      </c>
    </row>
    <row r="1355" spans="1:4" ht="15.75" x14ac:dyDescent="0.5">
      <c r="A1355" s="7">
        <v>41167</v>
      </c>
      <c r="B1355" s="4">
        <v>16930</v>
      </c>
      <c r="C1355" s="4">
        <v>12368</v>
      </c>
      <c r="D1355" s="4">
        <f t="shared" si="49"/>
        <v>29298</v>
      </c>
    </row>
    <row r="1356" spans="1:4" ht="15.75" x14ac:dyDescent="0.5">
      <c r="A1356" s="7">
        <v>41168</v>
      </c>
      <c r="B1356" s="4">
        <v>19040</v>
      </c>
      <c r="C1356" s="4">
        <v>13818</v>
      </c>
      <c r="D1356" s="4">
        <f t="shared" si="49"/>
        <v>32858</v>
      </c>
    </row>
    <row r="1357" spans="1:4" ht="15.75" x14ac:dyDescent="0.5">
      <c r="A1357" s="7">
        <v>41169</v>
      </c>
      <c r="B1357" s="4">
        <v>20292</v>
      </c>
      <c r="C1357" s="4">
        <v>16066</v>
      </c>
      <c r="D1357" s="4">
        <f t="shared" si="49"/>
        <v>36358</v>
      </c>
    </row>
    <row r="1358" spans="1:4" ht="15.75" x14ac:dyDescent="0.5">
      <c r="A1358" s="7">
        <v>41170</v>
      </c>
      <c r="B1358" s="4">
        <v>21317</v>
      </c>
      <c r="C1358" s="4">
        <v>15675</v>
      </c>
      <c r="D1358" s="4">
        <f t="shared" si="49"/>
        <v>36992</v>
      </c>
    </row>
    <row r="1359" spans="1:4" ht="15.75" x14ac:dyDescent="0.5">
      <c r="A1359" s="7">
        <v>41171</v>
      </c>
      <c r="B1359" s="4">
        <v>21607</v>
      </c>
      <c r="C1359" s="4">
        <v>17278</v>
      </c>
      <c r="D1359" s="4">
        <f t="shared" si="49"/>
        <v>38885</v>
      </c>
    </row>
    <row r="1360" spans="1:4" ht="15.75" x14ac:dyDescent="0.5">
      <c r="A1360" s="7">
        <v>41172</v>
      </c>
      <c r="B1360" s="4">
        <v>20392</v>
      </c>
      <c r="C1360" s="4">
        <v>15303</v>
      </c>
      <c r="D1360" s="4">
        <f t="shared" si="49"/>
        <v>35695</v>
      </c>
    </row>
    <row r="1361" spans="1:4" ht="15.75" x14ac:dyDescent="0.5">
      <c r="A1361" s="7">
        <v>41173</v>
      </c>
      <c r="B1361" s="4">
        <v>20693</v>
      </c>
      <c r="C1361" s="4">
        <v>16683</v>
      </c>
      <c r="D1361" s="4">
        <f t="shared" si="49"/>
        <v>37376</v>
      </c>
    </row>
    <row r="1362" spans="1:4" ht="15.75" x14ac:dyDescent="0.5">
      <c r="A1362" s="7">
        <v>41174</v>
      </c>
      <c r="B1362" s="4">
        <v>19360</v>
      </c>
      <c r="C1362" s="4">
        <v>14239</v>
      </c>
      <c r="D1362" s="4">
        <f t="shared" si="49"/>
        <v>33599</v>
      </c>
    </row>
    <row r="1363" spans="1:4" ht="15.75" x14ac:dyDescent="0.5">
      <c r="A1363" s="7">
        <v>41175</v>
      </c>
      <c r="B1363" s="4">
        <v>19069</v>
      </c>
      <c r="C1363" s="4">
        <v>14351</v>
      </c>
      <c r="D1363" s="4">
        <f t="shared" si="49"/>
        <v>33420</v>
      </c>
    </row>
    <row r="1364" spans="1:4" ht="15.75" x14ac:dyDescent="0.5">
      <c r="A1364" s="7">
        <v>41176</v>
      </c>
      <c r="B1364" s="4">
        <v>20084</v>
      </c>
      <c r="C1364" s="4">
        <v>14924</v>
      </c>
      <c r="D1364" s="4">
        <f t="shared" si="49"/>
        <v>35008</v>
      </c>
    </row>
    <row r="1365" spans="1:4" ht="15.75" x14ac:dyDescent="0.5">
      <c r="A1365" s="7">
        <v>41177</v>
      </c>
      <c r="B1365" s="4">
        <v>18580</v>
      </c>
      <c r="C1365" s="4">
        <v>13115</v>
      </c>
      <c r="D1365" s="4">
        <f t="shared" si="49"/>
        <v>31695</v>
      </c>
    </row>
    <row r="1366" spans="1:4" ht="15.75" x14ac:dyDescent="0.5">
      <c r="A1366" s="7">
        <v>41178</v>
      </c>
      <c r="B1366" s="4">
        <v>16217</v>
      </c>
      <c r="C1366" s="4">
        <v>13638</v>
      </c>
      <c r="D1366" s="4">
        <f t="shared" si="49"/>
        <v>29855</v>
      </c>
    </row>
    <row r="1367" spans="1:4" ht="15.75" x14ac:dyDescent="0.5">
      <c r="A1367" s="7">
        <v>41179</v>
      </c>
      <c r="B1367" s="4">
        <v>14085</v>
      </c>
      <c r="C1367" s="4">
        <v>8639</v>
      </c>
      <c r="D1367" s="4">
        <f t="shared" si="49"/>
        <v>22724</v>
      </c>
    </row>
    <row r="1368" spans="1:4" ht="15.75" x14ac:dyDescent="0.5">
      <c r="A1368" s="7">
        <v>41180</v>
      </c>
      <c r="B1368" s="4">
        <v>15250</v>
      </c>
      <c r="C1368" s="4">
        <v>11127</v>
      </c>
      <c r="D1368" s="4">
        <f t="shared" si="49"/>
        <v>26377</v>
      </c>
    </row>
    <row r="1369" spans="1:4" ht="15.75" x14ac:dyDescent="0.5">
      <c r="A1369" s="7">
        <v>41181</v>
      </c>
      <c r="B1369" s="4">
        <v>14547</v>
      </c>
      <c r="C1369" s="4">
        <v>10350</v>
      </c>
      <c r="D1369" s="4">
        <f t="shared" si="49"/>
        <v>24897</v>
      </c>
    </row>
    <row r="1370" spans="1:4" ht="15.75" x14ac:dyDescent="0.5">
      <c r="A1370" s="7">
        <v>41182</v>
      </c>
      <c r="B1370" s="4">
        <v>15208</v>
      </c>
      <c r="C1370" s="4">
        <v>10503</v>
      </c>
      <c r="D1370" s="4">
        <f t="shared" si="49"/>
        <v>25711</v>
      </c>
    </row>
    <row r="1371" spans="1:4" ht="15.75" x14ac:dyDescent="0.5">
      <c r="A1371" s="7">
        <v>41183</v>
      </c>
      <c r="B1371" s="4">
        <v>17082</v>
      </c>
      <c r="C1371" s="4">
        <v>14118</v>
      </c>
      <c r="D1371" s="4">
        <f>B1371+C1371</f>
        <v>31200</v>
      </c>
    </row>
    <row r="1372" spans="1:4" ht="15.75" x14ac:dyDescent="0.5">
      <c r="A1372" s="7">
        <v>41184</v>
      </c>
      <c r="B1372" s="4">
        <v>17874</v>
      </c>
      <c r="C1372" s="4">
        <v>12388</v>
      </c>
      <c r="D1372" s="4">
        <f>B1372+C1372</f>
        <v>30262</v>
      </c>
    </row>
    <row r="1373" spans="1:4" ht="15.75" x14ac:dyDescent="0.5">
      <c r="A1373" s="7">
        <v>41185</v>
      </c>
      <c r="B1373" s="4">
        <v>18462</v>
      </c>
      <c r="C1373" s="4">
        <v>13760</v>
      </c>
      <c r="D1373" s="4">
        <f t="shared" ref="D1373:D1401" si="50">B1373+C1373</f>
        <v>32222</v>
      </c>
    </row>
    <row r="1374" spans="1:4" ht="15.75" x14ac:dyDescent="0.5">
      <c r="A1374" s="7">
        <v>41186</v>
      </c>
      <c r="B1374" s="4">
        <v>14881</v>
      </c>
      <c r="C1374" s="4">
        <v>9440</v>
      </c>
      <c r="D1374" s="4">
        <f t="shared" si="50"/>
        <v>24321</v>
      </c>
    </row>
    <row r="1375" spans="1:4" ht="15.75" x14ac:dyDescent="0.5">
      <c r="A1375" s="7">
        <v>41187</v>
      </c>
      <c r="B1375" s="4">
        <v>12938</v>
      </c>
      <c r="C1375" s="4">
        <v>8515</v>
      </c>
      <c r="D1375" s="4">
        <f t="shared" si="50"/>
        <v>21453</v>
      </c>
    </row>
    <row r="1376" spans="1:4" ht="15.75" x14ac:dyDescent="0.5">
      <c r="A1376" s="7">
        <v>41188</v>
      </c>
      <c r="B1376" s="4">
        <v>10251</v>
      </c>
      <c r="C1376" s="4">
        <v>7240</v>
      </c>
      <c r="D1376" s="4">
        <f t="shared" si="50"/>
        <v>17491</v>
      </c>
    </row>
    <row r="1377" spans="1:4" ht="15.75" x14ac:dyDescent="0.5">
      <c r="A1377" s="7">
        <v>41189</v>
      </c>
      <c r="B1377" s="4">
        <v>10291</v>
      </c>
      <c r="C1377" s="4">
        <v>8519</v>
      </c>
      <c r="D1377" s="4">
        <f t="shared" si="50"/>
        <v>18810</v>
      </c>
    </row>
    <row r="1378" spans="1:4" ht="15.75" x14ac:dyDescent="0.5">
      <c r="A1378" s="7">
        <v>41190</v>
      </c>
      <c r="B1378" s="4">
        <v>13418</v>
      </c>
      <c r="C1378" s="4">
        <v>8719</v>
      </c>
      <c r="D1378" s="4">
        <f t="shared" si="50"/>
        <v>22137</v>
      </c>
    </row>
    <row r="1379" spans="1:4" ht="15.75" x14ac:dyDescent="0.5">
      <c r="A1379" s="7">
        <v>41191</v>
      </c>
      <c r="B1379" s="5">
        <v>13032</v>
      </c>
      <c r="C1379" s="4">
        <v>8384</v>
      </c>
      <c r="D1379" s="4">
        <f t="shared" si="50"/>
        <v>21416</v>
      </c>
    </row>
    <row r="1380" spans="1:4" ht="15.75" x14ac:dyDescent="0.5">
      <c r="A1380" s="7">
        <v>41192</v>
      </c>
      <c r="B1380" s="4">
        <v>12806</v>
      </c>
      <c r="C1380" s="4">
        <v>9656</v>
      </c>
      <c r="D1380" s="4">
        <f t="shared" si="50"/>
        <v>22462</v>
      </c>
    </row>
    <row r="1381" spans="1:4" ht="15.75" x14ac:dyDescent="0.5">
      <c r="A1381" s="7">
        <v>41193</v>
      </c>
      <c r="B1381" s="4">
        <v>14413</v>
      </c>
      <c r="C1381" s="4">
        <v>9044</v>
      </c>
      <c r="D1381" s="4">
        <f t="shared" si="50"/>
        <v>23457</v>
      </c>
    </row>
    <row r="1382" spans="1:4" ht="15.75" x14ac:dyDescent="0.5">
      <c r="A1382" s="7">
        <v>41194</v>
      </c>
      <c r="B1382" s="4">
        <v>12281</v>
      </c>
      <c r="C1382" s="4">
        <v>9306</v>
      </c>
      <c r="D1382" s="4">
        <f t="shared" si="50"/>
        <v>21587</v>
      </c>
    </row>
    <row r="1383" spans="1:4" ht="15.75" x14ac:dyDescent="0.5">
      <c r="A1383" s="7">
        <v>41195</v>
      </c>
      <c r="B1383" s="4">
        <v>10949</v>
      </c>
      <c r="C1383" s="4">
        <v>7204</v>
      </c>
      <c r="D1383" s="4">
        <f t="shared" si="50"/>
        <v>18153</v>
      </c>
    </row>
    <row r="1384" spans="1:4" ht="15.75" x14ac:dyDescent="0.5">
      <c r="A1384" s="7">
        <v>41196</v>
      </c>
      <c r="B1384" s="4">
        <v>11385</v>
      </c>
      <c r="C1384" s="4">
        <v>9451</v>
      </c>
      <c r="D1384" s="4">
        <f t="shared" si="50"/>
        <v>20836</v>
      </c>
    </row>
    <row r="1385" spans="1:4" ht="15.75" x14ac:dyDescent="0.5">
      <c r="A1385" s="7">
        <v>41197</v>
      </c>
      <c r="B1385" s="4">
        <v>11422</v>
      </c>
      <c r="C1385" s="4">
        <v>10539</v>
      </c>
      <c r="D1385" s="4">
        <f t="shared" si="50"/>
        <v>21961</v>
      </c>
    </row>
    <row r="1386" spans="1:4" ht="15.75" x14ac:dyDescent="0.5">
      <c r="A1386" s="7">
        <v>41198</v>
      </c>
      <c r="B1386" s="4">
        <v>11841</v>
      </c>
      <c r="C1386" s="4">
        <v>9580</v>
      </c>
      <c r="D1386" s="4">
        <f t="shared" si="50"/>
        <v>21421</v>
      </c>
    </row>
    <row r="1387" spans="1:4" ht="15.75" x14ac:dyDescent="0.5">
      <c r="A1387" s="7">
        <v>41199</v>
      </c>
      <c r="B1387" s="4">
        <v>11125</v>
      </c>
      <c r="C1387" s="4">
        <v>8081</v>
      </c>
      <c r="D1387" s="4">
        <f t="shared" si="50"/>
        <v>19206</v>
      </c>
    </row>
    <row r="1388" spans="1:4" ht="15.75" x14ac:dyDescent="0.5">
      <c r="A1388" s="7">
        <v>41200</v>
      </c>
      <c r="B1388" s="4">
        <v>10484</v>
      </c>
      <c r="C1388" s="4">
        <v>7769</v>
      </c>
      <c r="D1388" s="4">
        <f t="shared" si="50"/>
        <v>18253</v>
      </c>
    </row>
    <row r="1389" spans="1:4" ht="15.75" x14ac:dyDescent="0.5">
      <c r="A1389" s="7">
        <v>41201</v>
      </c>
      <c r="B1389" s="4">
        <v>11902</v>
      </c>
      <c r="C1389" s="4">
        <v>8273</v>
      </c>
      <c r="D1389" s="4">
        <f t="shared" si="50"/>
        <v>20175</v>
      </c>
    </row>
    <row r="1390" spans="1:4" ht="15.75" x14ac:dyDescent="0.5">
      <c r="A1390" s="7">
        <v>41202</v>
      </c>
      <c r="B1390" s="4">
        <v>13197</v>
      </c>
      <c r="C1390" s="4">
        <v>9102</v>
      </c>
      <c r="D1390" s="4">
        <f t="shared" si="50"/>
        <v>22299</v>
      </c>
    </row>
    <row r="1391" spans="1:4" ht="15.75" x14ac:dyDescent="0.5">
      <c r="A1391" s="7">
        <v>41203</v>
      </c>
      <c r="B1391" s="4">
        <v>12428</v>
      </c>
      <c r="C1391" s="4">
        <v>9979</v>
      </c>
      <c r="D1391" s="4">
        <f t="shared" si="50"/>
        <v>22407</v>
      </c>
    </row>
    <row r="1392" spans="1:4" ht="15.75" x14ac:dyDescent="0.5">
      <c r="A1392" s="7">
        <v>41204</v>
      </c>
      <c r="B1392" s="4">
        <v>12448</v>
      </c>
      <c r="C1392" s="4">
        <v>8394</v>
      </c>
      <c r="D1392" s="4">
        <f t="shared" si="50"/>
        <v>20842</v>
      </c>
    </row>
    <row r="1393" spans="1:4" ht="15.75" x14ac:dyDescent="0.5">
      <c r="A1393" s="7">
        <v>41205</v>
      </c>
      <c r="B1393" s="4">
        <v>11012</v>
      </c>
      <c r="C1393" s="4">
        <v>7511</v>
      </c>
      <c r="D1393" s="4">
        <f t="shared" si="50"/>
        <v>18523</v>
      </c>
    </row>
    <row r="1394" spans="1:4" ht="15.75" x14ac:dyDescent="0.5">
      <c r="A1394" s="7">
        <v>41206</v>
      </c>
      <c r="B1394" s="4">
        <v>10496</v>
      </c>
      <c r="C1394" s="4">
        <v>8377</v>
      </c>
      <c r="D1394" s="4">
        <f t="shared" si="50"/>
        <v>18873</v>
      </c>
    </row>
    <row r="1395" spans="1:4" ht="15.75" x14ac:dyDescent="0.5">
      <c r="A1395" s="7">
        <v>41207</v>
      </c>
      <c r="B1395" s="4">
        <v>8113</v>
      </c>
      <c r="C1395" s="4">
        <v>6435</v>
      </c>
      <c r="D1395" s="4">
        <f t="shared" si="50"/>
        <v>14548</v>
      </c>
    </row>
    <row r="1396" spans="1:4" ht="15.75" x14ac:dyDescent="0.5">
      <c r="A1396" s="7">
        <v>41208</v>
      </c>
      <c r="B1396" s="4">
        <v>7996</v>
      </c>
      <c r="C1396" s="4">
        <v>5015</v>
      </c>
      <c r="D1396" s="4">
        <f t="shared" si="50"/>
        <v>13011</v>
      </c>
    </row>
    <row r="1397" spans="1:4" ht="15.75" x14ac:dyDescent="0.5">
      <c r="A1397" s="7">
        <v>41209</v>
      </c>
      <c r="B1397" s="4">
        <v>6601</v>
      </c>
      <c r="C1397" s="4">
        <v>6452</v>
      </c>
      <c r="D1397" s="4">
        <f t="shared" si="50"/>
        <v>13053</v>
      </c>
    </row>
    <row r="1398" spans="1:4" ht="15.75" x14ac:dyDescent="0.5">
      <c r="A1398" s="7">
        <v>41210</v>
      </c>
      <c r="B1398" s="4">
        <v>7464</v>
      </c>
      <c r="C1398" s="4">
        <v>5653</v>
      </c>
      <c r="D1398" s="4">
        <f t="shared" si="50"/>
        <v>13117</v>
      </c>
    </row>
    <row r="1399" spans="1:4" ht="15.75" x14ac:dyDescent="0.5">
      <c r="A1399" s="7">
        <v>41211</v>
      </c>
      <c r="B1399" s="4">
        <v>8232</v>
      </c>
      <c r="C1399" s="4">
        <v>6285</v>
      </c>
      <c r="D1399" s="4">
        <f t="shared" si="50"/>
        <v>14517</v>
      </c>
    </row>
    <row r="1400" spans="1:4" ht="15.75" x14ac:dyDescent="0.5">
      <c r="A1400" s="7">
        <v>41212</v>
      </c>
      <c r="B1400" s="4">
        <v>8243</v>
      </c>
      <c r="C1400" s="4">
        <v>5664</v>
      </c>
      <c r="D1400" s="4">
        <f t="shared" si="50"/>
        <v>13907</v>
      </c>
    </row>
    <row r="1401" spans="1:4" ht="15.75" x14ac:dyDescent="0.5">
      <c r="A1401" s="7">
        <v>41213</v>
      </c>
      <c r="B1401" s="4">
        <v>9638</v>
      </c>
      <c r="C1401" s="4">
        <v>6953</v>
      </c>
      <c r="D1401" s="4">
        <f t="shared" si="50"/>
        <v>16591</v>
      </c>
    </row>
    <row r="1402" spans="1:4" ht="15.75" x14ac:dyDescent="0.5">
      <c r="A1402" s="7">
        <v>41214</v>
      </c>
      <c r="B1402" s="4">
        <v>9218</v>
      </c>
      <c r="C1402" s="4">
        <v>5979</v>
      </c>
      <c r="D1402" s="4">
        <f>B1402+C1402</f>
        <v>15197</v>
      </c>
    </row>
    <row r="1403" spans="1:4" ht="15.75" x14ac:dyDescent="0.5">
      <c r="A1403" s="7">
        <v>41215</v>
      </c>
      <c r="B1403" s="4">
        <v>8643</v>
      </c>
      <c r="C1403" s="4">
        <v>7309</v>
      </c>
      <c r="D1403" s="4">
        <f>B1403+C1403</f>
        <v>15952</v>
      </c>
    </row>
    <row r="1404" spans="1:4" ht="15.75" x14ac:dyDescent="0.5">
      <c r="A1404" s="7">
        <v>41216</v>
      </c>
      <c r="B1404" s="4">
        <v>7756</v>
      </c>
      <c r="C1404" s="4">
        <v>5721</v>
      </c>
      <c r="D1404" s="4">
        <f>B1404+C1404</f>
        <v>13477</v>
      </c>
    </row>
    <row r="1405" spans="1:4" ht="15.75" x14ac:dyDescent="0.5">
      <c r="A1405" s="7">
        <v>41217</v>
      </c>
      <c r="B1405" s="4">
        <v>8230</v>
      </c>
      <c r="C1405" s="4">
        <v>6330</v>
      </c>
      <c r="D1405" s="4">
        <f>B1405+C1405</f>
        <v>14560</v>
      </c>
    </row>
    <row r="1406" spans="1:4" ht="15.75" x14ac:dyDescent="0.5">
      <c r="A1406" s="7">
        <v>41218</v>
      </c>
      <c r="B1406" s="4">
        <v>8679</v>
      </c>
      <c r="C1406" s="4">
        <v>6405</v>
      </c>
      <c r="D1406" s="4">
        <f t="shared" ref="D1406:D1431" si="51">B1406+C1406</f>
        <v>15084</v>
      </c>
    </row>
    <row r="1407" spans="1:4" ht="15.75" x14ac:dyDescent="0.5">
      <c r="A1407" s="7">
        <v>41219</v>
      </c>
      <c r="B1407" s="4">
        <v>8539</v>
      </c>
      <c r="C1407" s="4">
        <v>6210</v>
      </c>
      <c r="D1407" s="4">
        <f t="shared" si="51"/>
        <v>14749</v>
      </c>
    </row>
    <row r="1408" spans="1:4" ht="15.75" x14ac:dyDescent="0.5">
      <c r="A1408" s="7">
        <v>41220</v>
      </c>
      <c r="B1408" s="4">
        <v>9401</v>
      </c>
      <c r="C1408" s="4">
        <v>7665</v>
      </c>
      <c r="D1408" s="4">
        <f t="shared" si="51"/>
        <v>17066</v>
      </c>
    </row>
    <row r="1409" spans="1:4" ht="15.75" x14ac:dyDescent="0.5">
      <c r="A1409" s="7">
        <v>41221</v>
      </c>
      <c r="B1409" s="4">
        <v>8825</v>
      </c>
      <c r="C1409" s="4">
        <v>6215</v>
      </c>
      <c r="D1409" s="4">
        <f t="shared" si="51"/>
        <v>15040</v>
      </c>
    </row>
    <row r="1410" spans="1:4" ht="15.75" x14ac:dyDescent="0.5">
      <c r="A1410" s="7">
        <v>41222</v>
      </c>
      <c r="B1410" s="5">
        <v>8472</v>
      </c>
      <c r="C1410" s="4">
        <v>6272</v>
      </c>
      <c r="D1410" s="4">
        <f t="shared" si="51"/>
        <v>14744</v>
      </c>
    </row>
    <row r="1411" spans="1:4" ht="15.75" x14ac:dyDescent="0.5">
      <c r="A1411" s="7">
        <v>41223</v>
      </c>
      <c r="B1411" s="4">
        <v>6595</v>
      </c>
      <c r="C1411" s="4">
        <v>5408</v>
      </c>
      <c r="D1411" s="4">
        <f t="shared" si="51"/>
        <v>12003</v>
      </c>
    </row>
    <row r="1412" spans="1:4" ht="15.75" x14ac:dyDescent="0.5">
      <c r="A1412" s="7">
        <v>41224</v>
      </c>
      <c r="B1412" s="4">
        <v>7270</v>
      </c>
      <c r="C1412" s="4">
        <v>5568</v>
      </c>
      <c r="D1412" s="4">
        <f t="shared" si="51"/>
        <v>12838</v>
      </c>
    </row>
    <row r="1413" spans="1:4" ht="15.75" x14ac:dyDescent="0.5">
      <c r="A1413" s="7">
        <v>41225</v>
      </c>
      <c r="B1413" s="4">
        <v>7138</v>
      </c>
      <c r="C1413" s="4">
        <v>5802</v>
      </c>
      <c r="D1413" s="4">
        <f t="shared" si="51"/>
        <v>12940</v>
      </c>
    </row>
    <row r="1414" spans="1:4" ht="15.75" x14ac:dyDescent="0.5">
      <c r="A1414" s="7">
        <v>41226</v>
      </c>
      <c r="B1414" s="4">
        <v>8053</v>
      </c>
      <c r="C1414" s="4">
        <v>5352</v>
      </c>
      <c r="D1414" s="4">
        <f t="shared" si="51"/>
        <v>13405</v>
      </c>
    </row>
    <row r="1415" spans="1:4" ht="15.75" x14ac:dyDescent="0.5">
      <c r="A1415" s="7">
        <v>41227</v>
      </c>
      <c r="B1415" s="4">
        <v>7833</v>
      </c>
      <c r="C1415" s="4">
        <v>6041</v>
      </c>
      <c r="D1415" s="4">
        <f t="shared" si="51"/>
        <v>13874</v>
      </c>
    </row>
    <row r="1416" spans="1:4" ht="15.75" x14ac:dyDescent="0.5">
      <c r="A1416" s="7">
        <v>41228</v>
      </c>
      <c r="B1416" s="4">
        <v>7859</v>
      </c>
      <c r="C1416" s="4">
        <v>6045</v>
      </c>
      <c r="D1416" s="4">
        <f t="shared" si="51"/>
        <v>13904</v>
      </c>
    </row>
    <row r="1417" spans="1:4" ht="15.75" x14ac:dyDescent="0.5">
      <c r="A1417" s="7">
        <v>41229</v>
      </c>
      <c r="B1417" s="4">
        <v>7223</v>
      </c>
      <c r="C1417" s="4">
        <v>5727</v>
      </c>
      <c r="D1417" s="4">
        <f t="shared" si="51"/>
        <v>12950</v>
      </c>
    </row>
    <row r="1418" spans="1:4" ht="15.75" x14ac:dyDescent="0.5">
      <c r="A1418" s="7">
        <v>41230</v>
      </c>
      <c r="B1418" s="4">
        <v>7604</v>
      </c>
      <c r="C1418" s="4">
        <v>6638</v>
      </c>
      <c r="D1418" s="4">
        <f t="shared" si="51"/>
        <v>14242</v>
      </c>
    </row>
    <row r="1419" spans="1:4" ht="15.75" x14ac:dyDescent="0.5">
      <c r="A1419" s="7">
        <v>41231</v>
      </c>
      <c r="B1419" s="4">
        <v>8450</v>
      </c>
      <c r="C1419" s="4">
        <v>6413</v>
      </c>
      <c r="D1419" s="4">
        <f t="shared" si="51"/>
        <v>14863</v>
      </c>
    </row>
    <row r="1420" spans="1:4" ht="15.75" x14ac:dyDescent="0.5">
      <c r="A1420" s="7">
        <v>41232</v>
      </c>
      <c r="B1420" s="4">
        <v>8049</v>
      </c>
      <c r="C1420" s="4">
        <v>6078</v>
      </c>
      <c r="D1420" s="4">
        <f>SUM(B1420:C1420)</f>
        <v>14127</v>
      </c>
    </row>
    <row r="1421" spans="1:4" ht="15.75" x14ac:dyDescent="0.5">
      <c r="A1421" s="7">
        <v>41233</v>
      </c>
      <c r="B1421" s="4">
        <v>8251</v>
      </c>
      <c r="C1421" s="4">
        <v>6719</v>
      </c>
      <c r="D1421" s="4">
        <f t="shared" si="51"/>
        <v>14970</v>
      </c>
    </row>
    <row r="1422" spans="1:4" ht="15.75" x14ac:dyDescent="0.5">
      <c r="A1422" s="7">
        <v>41234</v>
      </c>
      <c r="B1422" s="4">
        <v>8893</v>
      </c>
      <c r="C1422" s="4">
        <v>6639</v>
      </c>
      <c r="D1422" s="4">
        <f t="shared" si="51"/>
        <v>15532</v>
      </c>
    </row>
    <row r="1423" spans="1:4" ht="15.75" x14ac:dyDescent="0.5">
      <c r="A1423" s="7">
        <v>41235</v>
      </c>
      <c r="B1423" s="4">
        <v>6915</v>
      </c>
      <c r="C1423" s="4">
        <v>5974</v>
      </c>
      <c r="D1423" s="4">
        <f t="shared" si="51"/>
        <v>12889</v>
      </c>
    </row>
    <row r="1424" spans="1:4" ht="15.75" x14ac:dyDescent="0.5">
      <c r="A1424" s="7">
        <v>41236</v>
      </c>
      <c r="B1424" s="4">
        <v>6441</v>
      </c>
      <c r="C1424" s="4">
        <v>5490</v>
      </c>
      <c r="D1424" s="4">
        <f t="shared" si="51"/>
        <v>11931</v>
      </c>
    </row>
    <row r="1425" spans="1:4" ht="15.75" x14ac:dyDescent="0.5">
      <c r="A1425" s="7">
        <v>41237</v>
      </c>
      <c r="B1425" s="4">
        <v>7766</v>
      </c>
      <c r="C1425" s="4">
        <v>5846</v>
      </c>
      <c r="D1425" s="4">
        <f t="shared" si="51"/>
        <v>13612</v>
      </c>
    </row>
    <row r="1426" spans="1:4" ht="15.75" x14ac:dyDescent="0.5">
      <c r="A1426" s="7">
        <v>41238</v>
      </c>
      <c r="B1426" s="4">
        <v>7642</v>
      </c>
      <c r="C1426" s="4">
        <v>6298</v>
      </c>
      <c r="D1426" s="4">
        <f t="shared" si="51"/>
        <v>13940</v>
      </c>
    </row>
    <row r="1427" spans="1:4" ht="15.75" x14ac:dyDescent="0.5">
      <c r="A1427" s="7">
        <v>41239</v>
      </c>
      <c r="B1427" s="4">
        <v>7634</v>
      </c>
      <c r="C1427" s="4">
        <v>5203</v>
      </c>
      <c r="D1427" s="4">
        <f t="shared" si="51"/>
        <v>12837</v>
      </c>
    </row>
    <row r="1428" spans="1:4" ht="15.75" x14ac:dyDescent="0.5">
      <c r="A1428" s="7">
        <v>41240</v>
      </c>
      <c r="B1428" s="4">
        <v>7716</v>
      </c>
      <c r="C1428" s="4">
        <v>5643</v>
      </c>
      <c r="D1428" s="4">
        <f t="shared" si="51"/>
        <v>13359</v>
      </c>
    </row>
    <row r="1429" spans="1:4" ht="15.75" x14ac:dyDescent="0.5">
      <c r="A1429" s="7">
        <v>41241</v>
      </c>
      <c r="B1429" s="4">
        <v>7215</v>
      </c>
      <c r="C1429" s="4">
        <v>5405</v>
      </c>
      <c r="D1429" s="4">
        <f t="shared" si="51"/>
        <v>12620</v>
      </c>
    </row>
    <row r="1430" spans="1:4" ht="15.75" x14ac:dyDescent="0.5">
      <c r="A1430" s="7">
        <v>41242</v>
      </c>
      <c r="B1430" s="4">
        <v>7834</v>
      </c>
      <c r="C1430" s="4">
        <v>6798</v>
      </c>
      <c r="D1430" s="4">
        <f t="shared" si="51"/>
        <v>14632</v>
      </c>
    </row>
    <row r="1431" spans="1:4" ht="15.75" x14ac:dyDescent="0.5">
      <c r="A1431" s="7">
        <v>41243</v>
      </c>
      <c r="B1431" s="4">
        <v>7511</v>
      </c>
      <c r="C1431" s="4">
        <v>5444</v>
      </c>
      <c r="D1431" s="4">
        <f t="shared" si="51"/>
        <v>12955</v>
      </c>
    </row>
    <row r="1432" spans="1:4" ht="15.75" x14ac:dyDescent="0.5">
      <c r="A1432" s="7">
        <v>41244</v>
      </c>
      <c r="B1432" s="4">
        <v>7480</v>
      </c>
      <c r="C1432" s="4">
        <v>6475</v>
      </c>
      <c r="D1432" s="4">
        <f>B1432+C1432</f>
        <v>13955</v>
      </c>
    </row>
    <row r="1433" spans="1:4" ht="15.75" x14ac:dyDescent="0.5">
      <c r="A1433" s="7">
        <v>41245</v>
      </c>
      <c r="B1433" s="4">
        <v>7596</v>
      </c>
      <c r="C1433" s="4">
        <v>5609</v>
      </c>
      <c r="D1433" s="4">
        <f>B1433+C1433</f>
        <v>13205</v>
      </c>
    </row>
    <row r="1434" spans="1:4" ht="15.75" x14ac:dyDescent="0.5">
      <c r="A1434" s="7">
        <v>41246</v>
      </c>
      <c r="B1434" s="4">
        <v>7054</v>
      </c>
      <c r="C1434" s="4">
        <v>5624</v>
      </c>
      <c r="D1434" s="4">
        <f t="shared" ref="D1434:D1462" si="52">B1434+C1434</f>
        <v>12678</v>
      </c>
    </row>
    <row r="1435" spans="1:4" ht="15.75" x14ac:dyDescent="0.5">
      <c r="A1435" s="7">
        <v>41247</v>
      </c>
      <c r="B1435" s="4">
        <v>7724</v>
      </c>
      <c r="C1435" s="4">
        <v>5305</v>
      </c>
      <c r="D1435" s="4">
        <f t="shared" si="52"/>
        <v>13029</v>
      </c>
    </row>
    <row r="1436" spans="1:4" ht="15.75" x14ac:dyDescent="0.5">
      <c r="A1436" s="7">
        <v>41248</v>
      </c>
      <c r="B1436" s="4">
        <v>7972</v>
      </c>
      <c r="C1436" s="4">
        <v>6290</v>
      </c>
      <c r="D1436" s="4">
        <f t="shared" si="52"/>
        <v>14262</v>
      </c>
    </row>
    <row r="1437" spans="1:4" ht="15.75" x14ac:dyDescent="0.5">
      <c r="A1437" s="7">
        <v>41249</v>
      </c>
      <c r="B1437" s="4">
        <v>8008</v>
      </c>
      <c r="C1437" s="4">
        <v>5974</v>
      </c>
      <c r="D1437" s="4">
        <f t="shared" si="52"/>
        <v>13982</v>
      </c>
    </row>
    <row r="1438" spans="1:4" ht="15.75" x14ac:dyDescent="0.5">
      <c r="A1438" s="7">
        <v>41250</v>
      </c>
      <c r="B1438" s="4">
        <v>6896</v>
      </c>
      <c r="C1438" s="4">
        <v>5375</v>
      </c>
      <c r="D1438" s="4">
        <f t="shared" si="52"/>
        <v>12271</v>
      </c>
    </row>
    <row r="1439" spans="1:4" ht="15.75" x14ac:dyDescent="0.5">
      <c r="A1439" s="7">
        <v>41251</v>
      </c>
      <c r="B1439" s="4">
        <v>6724</v>
      </c>
      <c r="C1439" s="4">
        <v>5177</v>
      </c>
      <c r="D1439" s="4">
        <f t="shared" si="52"/>
        <v>11901</v>
      </c>
    </row>
    <row r="1440" spans="1:4" ht="15.75" x14ac:dyDescent="0.5">
      <c r="A1440" s="7">
        <v>41252</v>
      </c>
      <c r="B1440" s="5">
        <v>6167</v>
      </c>
      <c r="C1440" s="4">
        <v>4893</v>
      </c>
      <c r="D1440" s="4">
        <f t="shared" si="52"/>
        <v>11060</v>
      </c>
    </row>
    <row r="1441" spans="1:4" ht="15.75" x14ac:dyDescent="0.5">
      <c r="A1441" s="7">
        <v>41253</v>
      </c>
      <c r="B1441" s="4">
        <v>6484</v>
      </c>
      <c r="C1441" s="4">
        <v>5300</v>
      </c>
      <c r="D1441" s="4">
        <f t="shared" si="52"/>
        <v>11784</v>
      </c>
    </row>
    <row r="1442" spans="1:4" ht="15.75" x14ac:dyDescent="0.5">
      <c r="A1442" s="7">
        <v>41254</v>
      </c>
      <c r="B1442" s="4">
        <v>7654</v>
      </c>
      <c r="C1442" s="4">
        <v>5308</v>
      </c>
      <c r="D1442" s="4">
        <f t="shared" si="52"/>
        <v>12962</v>
      </c>
    </row>
    <row r="1443" spans="1:4" ht="15.75" x14ac:dyDescent="0.5">
      <c r="A1443" s="7">
        <v>41255</v>
      </c>
      <c r="B1443" s="4">
        <v>6938</v>
      </c>
      <c r="C1443" s="4">
        <v>5196</v>
      </c>
      <c r="D1443" s="4">
        <f t="shared" si="52"/>
        <v>12134</v>
      </c>
    </row>
    <row r="1444" spans="1:4" ht="15.75" x14ac:dyDescent="0.5">
      <c r="A1444" s="7">
        <v>41256</v>
      </c>
      <c r="B1444" s="4">
        <v>6871</v>
      </c>
      <c r="C1444" s="4">
        <v>5449</v>
      </c>
      <c r="D1444" s="4">
        <f t="shared" si="52"/>
        <v>12320</v>
      </c>
    </row>
    <row r="1445" spans="1:4" ht="15.75" x14ac:dyDescent="0.5">
      <c r="A1445" s="7">
        <v>41257</v>
      </c>
      <c r="B1445" s="4">
        <v>6627</v>
      </c>
      <c r="C1445" s="4">
        <v>5001</v>
      </c>
      <c r="D1445" s="4">
        <f t="shared" si="52"/>
        <v>11628</v>
      </c>
    </row>
    <row r="1446" spans="1:4" ht="15.75" x14ac:dyDescent="0.5">
      <c r="A1446" s="7">
        <v>41258</v>
      </c>
      <c r="B1446" s="4">
        <v>6208</v>
      </c>
      <c r="C1446" s="4">
        <v>5079</v>
      </c>
      <c r="D1446" s="4">
        <f t="shared" si="52"/>
        <v>11287</v>
      </c>
    </row>
    <row r="1447" spans="1:4" ht="15.75" x14ac:dyDescent="0.5">
      <c r="A1447" s="7">
        <v>41259</v>
      </c>
      <c r="B1447" s="4">
        <v>6765</v>
      </c>
      <c r="C1447" s="4">
        <v>5202</v>
      </c>
      <c r="D1447" s="4">
        <f t="shared" si="52"/>
        <v>11967</v>
      </c>
    </row>
    <row r="1448" spans="1:4" ht="15.75" x14ac:dyDescent="0.5">
      <c r="A1448" s="7">
        <v>41260</v>
      </c>
      <c r="B1448" s="4">
        <v>6899</v>
      </c>
      <c r="C1448" s="4">
        <v>5329</v>
      </c>
      <c r="D1448" s="4">
        <f t="shared" si="52"/>
        <v>12228</v>
      </c>
    </row>
    <row r="1449" spans="1:4" ht="15.75" x14ac:dyDescent="0.5">
      <c r="A1449" s="7">
        <v>41261</v>
      </c>
      <c r="B1449" s="4">
        <v>7075</v>
      </c>
      <c r="C1449" s="4">
        <v>5223</v>
      </c>
      <c r="D1449" s="4">
        <f t="shared" si="52"/>
        <v>12298</v>
      </c>
    </row>
    <row r="1450" spans="1:4" ht="15.75" x14ac:dyDescent="0.5">
      <c r="A1450" s="7">
        <v>41262</v>
      </c>
      <c r="B1450" s="4">
        <v>6328</v>
      </c>
      <c r="C1450" s="4">
        <v>6542</v>
      </c>
      <c r="D1450" s="4">
        <f t="shared" si="52"/>
        <v>12870</v>
      </c>
    </row>
    <row r="1451" spans="1:4" ht="15.75" x14ac:dyDescent="0.5">
      <c r="A1451" s="7">
        <v>41263</v>
      </c>
      <c r="B1451" s="4">
        <v>6459</v>
      </c>
      <c r="C1451" s="4">
        <v>4993</v>
      </c>
      <c r="D1451" s="4">
        <f t="shared" si="52"/>
        <v>11452</v>
      </c>
    </row>
    <row r="1452" spans="1:4" ht="15.75" x14ac:dyDescent="0.5">
      <c r="A1452" s="7">
        <v>41264</v>
      </c>
      <c r="B1452" s="4">
        <v>6763</v>
      </c>
      <c r="C1452" s="4">
        <v>5681</v>
      </c>
      <c r="D1452" s="4">
        <f t="shared" si="52"/>
        <v>12444</v>
      </c>
    </row>
    <row r="1453" spans="1:4" ht="15.75" x14ac:dyDescent="0.5">
      <c r="A1453" s="7">
        <v>41265</v>
      </c>
      <c r="B1453" s="4">
        <v>7139</v>
      </c>
      <c r="C1453" s="4">
        <v>5102</v>
      </c>
      <c r="D1453" s="4">
        <f t="shared" si="52"/>
        <v>12241</v>
      </c>
    </row>
    <row r="1454" spans="1:4" ht="15.75" x14ac:dyDescent="0.5">
      <c r="A1454" s="7">
        <v>41266</v>
      </c>
      <c r="B1454" s="4">
        <v>6242</v>
      </c>
      <c r="C1454" s="4">
        <v>4866</v>
      </c>
      <c r="D1454" s="4">
        <f t="shared" si="52"/>
        <v>11108</v>
      </c>
    </row>
    <row r="1455" spans="1:4" ht="15.75" x14ac:dyDescent="0.5">
      <c r="A1455" s="7">
        <v>41267</v>
      </c>
      <c r="B1455" s="4">
        <v>6158</v>
      </c>
      <c r="C1455" s="4">
        <v>5812</v>
      </c>
      <c r="D1455" s="4">
        <f t="shared" si="52"/>
        <v>11970</v>
      </c>
    </row>
    <row r="1456" spans="1:4" ht="15.75" x14ac:dyDescent="0.5">
      <c r="A1456" s="7">
        <v>41268</v>
      </c>
      <c r="B1456" s="4">
        <v>5910</v>
      </c>
      <c r="C1456" s="4">
        <v>4586</v>
      </c>
      <c r="D1456" s="4">
        <f t="shared" si="52"/>
        <v>10496</v>
      </c>
    </row>
    <row r="1457" spans="1:4" ht="15.75" x14ac:dyDescent="0.5">
      <c r="A1457" s="7">
        <v>41269</v>
      </c>
      <c r="B1457" s="4">
        <v>6647</v>
      </c>
      <c r="C1457" s="4">
        <v>4356</v>
      </c>
      <c r="D1457" s="4">
        <f t="shared" si="52"/>
        <v>11003</v>
      </c>
    </row>
    <row r="1458" spans="1:4" ht="15.75" x14ac:dyDescent="0.5">
      <c r="A1458" s="7">
        <v>41270</v>
      </c>
      <c r="B1458" s="4">
        <v>6453</v>
      </c>
      <c r="C1458" s="4">
        <v>4799</v>
      </c>
      <c r="D1458" s="4">
        <f t="shared" si="52"/>
        <v>11252</v>
      </c>
    </row>
    <row r="1459" spans="1:4" ht="15.75" x14ac:dyDescent="0.5">
      <c r="A1459" s="7">
        <v>41271</v>
      </c>
      <c r="B1459" s="4">
        <v>6725</v>
      </c>
      <c r="C1459" s="4">
        <v>4829</v>
      </c>
      <c r="D1459" s="4">
        <f t="shared" si="52"/>
        <v>11554</v>
      </c>
    </row>
    <row r="1460" spans="1:4" ht="15.75" x14ac:dyDescent="0.5">
      <c r="A1460" s="7">
        <v>41272</v>
      </c>
      <c r="B1460" s="4">
        <v>6575</v>
      </c>
      <c r="C1460" s="4">
        <v>5092</v>
      </c>
      <c r="D1460" s="4">
        <f t="shared" si="52"/>
        <v>11667</v>
      </c>
    </row>
    <row r="1461" spans="1:4" ht="15.75" x14ac:dyDescent="0.5">
      <c r="A1461" s="7">
        <v>41273</v>
      </c>
      <c r="B1461" s="4">
        <v>6398</v>
      </c>
      <c r="C1461" s="4">
        <v>4789</v>
      </c>
      <c r="D1461" s="4">
        <f t="shared" si="52"/>
        <v>11187</v>
      </c>
    </row>
    <row r="1462" spans="1:4" ht="15.75" x14ac:dyDescent="0.5">
      <c r="A1462" s="7">
        <v>41274</v>
      </c>
      <c r="B1462" s="4">
        <v>6622</v>
      </c>
      <c r="C1462" s="4">
        <v>5061</v>
      </c>
      <c r="D1462" s="4">
        <f t="shared" si="52"/>
        <v>11683</v>
      </c>
    </row>
    <row r="1463" spans="1:4" ht="15.75" x14ac:dyDescent="0.5">
      <c r="A1463" s="7">
        <v>41275</v>
      </c>
      <c r="B1463" s="4">
        <v>7077</v>
      </c>
      <c r="C1463" s="4">
        <v>4640</v>
      </c>
      <c r="D1463" s="4">
        <f>B1463+C1463</f>
        <v>11717</v>
      </c>
    </row>
    <row r="1464" spans="1:4" ht="15.75" x14ac:dyDescent="0.5">
      <c r="A1464" s="7">
        <v>41276</v>
      </c>
      <c r="B1464" s="4">
        <v>7315</v>
      </c>
      <c r="C1464" s="4">
        <v>4638</v>
      </c>
      <c r="D1464" s="4">
        <f t="shared" ref="D1464:D1493" si="53">B1464+C1464</f>
        <v>11953</v>
      </c>
    </row>
    <row r="1465" spans="1:4" ht="15.75" x14ac:dyDescent="0.5">
      <c r="A1465" s="7">
        <v>41277</v>
      </c>
      <c r="B1465" s="4">
        <v>6430</v>
      </c>
      <c r="C1465" s="4">
        <v>4606</v>
      </c>
      <c r="D1465" s="4">
        <f t="shared" si="53"/>
        <v>11036</v>
      </c>
    </row>
    <row r="1466" spans="1:4" ht="15.75" x14ac:dyDescent="0.5">
      <c r="A1466" s="7">
        <v>41278</v>
      </c>
      <c r="B1466" s="4">
        <v>7385</v>
      </c>
      <c r="C1466" s="4">
        <v>4865</v>
      </c>
      <c r="D1466" s="4">
        <f t="shared" si="53"/>
        <v>12250</v>
      </c>
    </row>
    <row r="1467" spans="1:4" ht="15.75" x14ac:dyDescent="0.5">
      <c r="A1467" s="7">
        <v>41279</v>
      </c>
      <c r="B1467" s="4">
        <v>6619</v>
      </c>
      <c r="C1467" s="4">
        <v>4783</v>
      </c>
      <c r="D1467" s="4">
        <f t="shared" si="53"/>
        <v>11402</v>
      </c>
    </row>
    <row r="1468" spans="1:4" ht="15.75" x14ac:dyDescent="0.5">
      <c r="A1468" s="7">
        <v>41280</v>
      </c>
      <c r="B1468" s="4">
        <v>7073</v>
      </c>
      <c r="C1468" s="4">
        <v>4951</v>
      </c>
      <c r="D1468" s="4">
        <f t="shared" si="53"/>
        <v>12024</v>
      </c>
    </row>
    <row r="1469" spans="1:4" ht="15.75" x14ac:dyDescent="0.5">
      <c r="A1469" s="7">
        <v>41281</v>
      </c>
      <c r="B1469" s="4">
        <v>7071</v>
      </c>
      <c r="C1469" s="4">
        <v>4089</v>
      </c>
      <c r="D1469" s="4">
        <f t="shared" si="53"/>
        <v>11160</v>
      </c>
    </row>
    <row r="1470" spans="1:4" ht="15.75" x14ac:dyDescent="0.5">
      <c r="A1470" s="7">
        <v>41282</v>
      </c>
      <c r="B1470" s="4">
        <v>7364</v>
      </c>
      <c r="C1470" s="4">
        <v>4868</v>
      </c>
      <c r="D1470" s="4">
        <f t="shared" si="53"/>
        <v>12232</v>
      </c>
    </row>
    <row r="1471" spans="1:4" ht="15.75" x14ac:dyDescent="0.5">
      <c r="A1471" s="7">
        <v>41283</v>
      </c>
      <c r="B1471" s="5">
        <v>6317</v>
      </c>
      <c r="C1471" s="4">
        <v>4915</v>
      </c>
      <c r="D1471" s="4">
        <f t="shared" si="53"/>
        <v>11232</v>
      </c>
    </row>
    <row r="1472" spans="1:4" ht="15.75" x14ac:dyDescent="0.5">
      <c r="A1472" s="7">
        <v>41284</v>
      </c>
      <c r="B1472" s="4">
        <v>6852</v>
      </c>
      <c r="C1472" s="4">
        <v>4639</v>
      </c>
      <c r="D1472" s="4">
        <f t="shared" si="53"/>
        <v>11491</v>
      </c>
    </row>
    <row r="1473" spans="1:4" ht="15.75" x14ac:dyDescent="0.5">
      <c r="A1473" s="7">
        <v>41285</v>
      </c>
      <c r="B1473" s="4">
        <v>6914</v>
      </c>
      <c r="C1473" s="4">
        <v>6083</v>
      </c>
      <c r="D1473" s="4">
        <f t="shared" si="53"/>
        <v>12997</v>
      </c>
    </row>
    <row r="1474" spans="1:4" ht="15.75" x14ac:dyDescent="0.5">
      <c r="A1474" s="7">
        <v>41286</v>
      </c>
      <c r="B1474" s="4">
        <v>5890</v>
      </c>
      <c r="C1474" s="4">
        <v>4852</v>
      </c>
      <c r="D1474" s="4">
        <f t="shared" si="53"/>
        <v>10742</v>
      </c>
    </row>
    <row r="1475" spans="1:4" ht="15.75" x14ac:dyDescent="0.5">
      <c r="A1475" s="7">
        <v>41287</v>
      </c>
      <c r="B1475" s="4">
        <v>6900</v>
      </c>
      <c r="C1475" s="4">
        <v>4601</v>
      </c>
      <c r="D1475" s="4">
        <f t="shared" si="53"/>
        <v>11501</v>
      </c>
    </row>
    <row r="1476" spans="1:4" ht="15.75" x14ac:dyDescent="0.5">
      <c r="A1476" s="7">
        <v>41288</v>
      </c>
      <c r="B1476" s="4">
        <v>6516</v>
      </c>
      <c r="C1476" s="4">
        <v>4807</v>
      </c>
      <c r="D1476" s="4">
        <f t="shared" si="53"/>
        <v>11323</v>
      </c>
    </row>
    <row r="1477" spans="1:4" ht="15.75" x14ac:dyDescent="0.5">
      <c r="A1477" s="7">
        <v>41289</v>
      </c>
      <c r="B1477" s="4">
        <v>7317</v>
      </c>
      <c r="C1477" s="4">
        <v>5083</v>
      </c>
      <c r="D1477" s="4">
        <f t="shared" si="53"/>
        <v>12400</v>
      </c>
    </row>
    <row r="1478" spans="1:4" ht="15.75" x14ac:dyDescent="0.5">
      <c r="A1478" s="7">
        <v>41290</v>
      </c>
      <c r="B1478" s="4">
        <v>7279</v>
      </c>
      <c r="C1478" s="4">
        <v>4589</v>
      </c>
      <c r="D1478" s="4">
        <f t="shared" si="53"/>
        <v>11868</v>
      </c>
    </row>
    <row r="1479" spans="1:4" ht="15.75" x14ac:dyDescent="0.5">
      <c r="A1479" s="7">
        <v>41291</v>
      </c>
      <c r="B1479" s="4">
        <v>7164</v>
      </c>
      <c r="C1479" s="4">
        <v>4996</v>
      </c>
      <c r="D1479" s="4">
        <f t="shared" si="53"/>
        <v>12160</v>
      </c>
    </row>
    <row r="1480" spans="1:4" ht="15.75" x14ac:dyDescent="0.5">
      <c r="A1480" s="7">
        <v>41292</v>
      </c>
      <c r="B1480" s="4">
        <v>7191</v>
      </c>
      <c r="C1480" s="4">
        <v>4807</v>
      </c>
      <c r="D1480" s="4">
        <f t="shared" si="53"/>
        <v>11998</v>
      </c>
    </row>
    <row r="1481" spans="1:4" ht="15.75" x14ac:dyDescent="0.5">
      <c r="A1481" s="7">
        <v>41293</v>
      </c>
      <c r="B1481" s="4">
        <v>7982</v>
      </c>
      <c r="C1481" s="4">
        <v>5210</v>
      </c>
      <c r="D1481" s="4">
        <f t="shared" si="53"/>
        <v>13192</v>
      </c>
    </row>
    <row r="1482" spans="1:4" ht="15.75" x14ac:dyDescent="0.5">
      <c r="A1482" s="7">
        <v>41294</v>
      </c>
      <c r="B1482" s="4">
        <v>6924</v>
      </c>
      <c r="C1482" s="4">
        <v>4883</v>
      </c>
      <c r="D1482" s="4">
        <f t="shared" si="53"/>
        <v>11807</v>
      </c>
    </row>
    <row r="1483" spans="1:4" ht="15.75" x14ac:dyDescent="0.5">
      <c r="A1483" s="7">
        <v>41295</v>
      </c>
      <c r="B1483" s="4">
        <v>6929</v>
      </c>
      <c r="C1483" s="4">
        <v>4812</v>
      </c>
      <c r="D1483" s="4">
        <f t="shared" si="53"/>
        <v>11741</v>
      </c>
    </row>
    <row r="1484" spans="1:4" ht="15.75" x14ac:dyDescent="0.5">
      <c r="A1484" s="7">
        <v>41296</v>
      </c>
      <c r="B1484" s="4">
        <v>7108</v>
      </c>
      <c r="C1484" s="4">
        <v>5104</v>
      </c>
      <c r="D1484" s="4">
        <f t="shared" si="53"/>
        <v>12212</v>
      </c>
    </row>
    <row r="1485" spans="1:4" ht="15.75" x14ac:dyDescent="0.5">
      <c r="A1485" s="7">
        <v>41297</v>
      </c>
      <c r="B1485" s="4">
        <v>8233</v>
      </c>
      <c r="C1485" s="4">
        <v>5490</v>
      </c>
      <c r="D1485" s="4">
        <f t="shared" si="53"/>
        <v>13723</v>
      </c>
    </row>
    <row r="1486" spans="1:4" ht="15.75" x14ac:dyDescent="0.5">
      <c r="A1486" s="7">
        <v>41298</v>
      </c>
      <c r="B1486" s="4">
        <v>6763</v>
      </c>
      <c r="C1486" s="4">
        <v>4787</v>
      </c>
      <c r="D1486" s="4">
        <f t="shared" si="53"/>
        <v>11550</v>
      </c>
    </row>
    <row r="1487" spans="1:4" ht="15.75" x14ac:dyDescent="0.5">
      <c r="A1487" s="7">
        <v>41299</v>
      </c>
      <c r="B1487" s="4">
        <v>7403</v>
      </c>
      <c r="C1487" s="4">
        <v>4957</v>
      </c>
      <c r="D1487" s="4">
        <f t="shared" si="53"/>
        <v>12360</v>
      </c>
    </row>
    <row r="1488" spans="1:4" ht="15.75" x14ac:dyDescent="0.5">
      <c r="A1488" s="7">
        <v>41300</v>
      </c>
      <c r="B1488" s="4">
        <v>6184</v>
      </c>
      <c r="C1488" s="4">
        <v>4806</v>
      </c>
      <c r="D1488" s="4">
        <f t="shared" si="53"/>
        <v>10990</v>
      </c>
    </row>
    <row r="1489" spans="1:4" ht="15.75" x14ac:dyDescent="0.5">
      <c r="A1489" s="7">
        <v>41301</v>
      </c>
      <c r="B1489" s="4">
        <v>7902</v>
      </c>
      <c r="C1489" s="4">
        <v>5239</v>
      </c>
      <c r="D1489" s="4">
        <f t="shared" si="53"/>
        <v>13141</v>
      </c>
    </row>
    <row r="1490" spans="1:4" ht="15.75" x14ac:dyDescent="0.5">
      <c r="A1490" s="7">
        <v>41302</v>
      </c>
      <c r="B1490" s="4">
        <v>7222</v>
      </c>
      <c r="C1490" s="4">
        <v>4836</v>
      </c>
      <c r="D1490" s="4">
        <f t="shared" si="53"/>
        <v>12058</v>
      </c>
    </row>
    <row r="1491" spans="1:4" ht="15.75" x14ac:dyDescent="0.5">
      <c r="A1491" s="7">
        <v>41303</v>
      </c>
      <c r="B1491" s="4">
        <v>7148</v>
      </c>
      <c r="C1491" s="4">
        <v>4955</v>
      </c>
      <c r="D1491" s="4">
        <f t="shared" si="53"/>
        <v>12103</v>
      </c>
    </row>
    <row r="1492" spans="1:4" ht="15.75" x14ac:dyDescent="0.5">
      <c r="A1492" s="7">
        <v>41304</v>
      </c>
      <c r="B1492" s="4">
        <v>6225</v>
      </c>
      <c r="C1492" s="4">
        <v>4203</v>
      </c>
      <c r="D1492" s="4">
        <f t="shared" si="53"/>
        <v>10428</v>
      </c>
    </row>
    <row r="1493" spans="1:4" ht="15.75" x14ac:dyDescent="0.5">
      <c r="A1493" s="7">
        <v>41305</v>
      </c>
      <c r="B1493" s="4">
        <v>7442</v>
      </c>
      <c r="C1493" s="4">
        <v>4682</v>
      </c>
      <c r="D1493" s="4">
        <f t="shared" si="53"/>
        <v>12124</v>
      </c>
    </row>
    <row r="1494" spans="1:4" ht="15.75" x14ac:dyDescent="0.5">
      <c r="A1494" s="7">
        <v>41306</v>
      </c>
      <c r="B1494" s="4">
        <v>6332</v>
      </c>
      <c r="C1494" s="4">
        <v>4708</v>
      </c>
      <c r="D1494" s="4">
        <f>B1494+C1494</f>
        <v>11040</v>
      </c>
    </row>
    <row r="1495" spans="1:4" ht="15.75" x14ac:dyDescent="0.5">
      <c r="A1495" s="7">
        <v>41307</v>
      </c>
      <c r="B1495" s="4">
        <v>6184</v>
      </c>
      <c r="C1495" s="4">
        <v>4688</v>
      </c>
      <c r="D1495" s="4">
        <f>B1495+C1495</f>
        <v>10872</v>
      </c>
    </row>
    <row r="1496" spans="1:4" ht="15.75" x14ac:dyDescent="0.5">
      <c r="A1496" s="7">
        <v>41308</v>
      </c>
      <c r="B1496" s="4">
        <v>6629</v>
      </c>
      <c r="C1496" s="4">
        <v>4691</v>
      </c>
      <c r="D1496" s="4">
        <f t="shared" ref="D1496:D1521" si="54">B1496+C1496</f>
        <v>11320</v>
      </c>
    </row>
    <row r="1497" spans="1:4" ht="15.75" x14ac:dyDescent="0.5">
      <c r="A1497" s="7">
        <v>41309</v>
      </c>
      <c r="B1497" s="4">
        <v>6625</v>
      </c>
      <c r="C1497" s="4">
        <v>4215</v>
      </c>
      <c r="D1497" s="4">
        <f t="shared" si="54"/>
        <v>10840</v>
      </c>
    </row>
    <row r="1498" spans="1:4" ht="15.75" x14ac:dyDescent="0.5">
      <c r="A1498" s="7">
        <v>41310</v>
      </c>
      <c r="B1498" s="4">
        <v>6995</v>
      </c>
      <c r="C1498" s="4">
        <v>5271</v>
      </c>
      <c r="D1498" s="4">
        <f t="shared" si="54"/>
        <v>12266</v>
      </c>
    </row>
    <row r="1499" spans="1:4" ht="15.75" x14ac:dyDescent="0.5">
      <c r="A1499" s="7">
        <v>41311</v>
      </c>
      <c r="B1499" s="4">
        <v>6517</v>
      </c>
      <c r="C1499" s="4">
        <v>4298</v>
      </c>
      <c r="D1499" s="4">
        <f t="shared" si="54"/>
        <v>10815</v>
      </c>
    </row>
    <row r="1500" spans="1:4" ht="15.75" x14ac:dyDescent="0.5">
      <c r="A1500" s="7">
        <v>41312</v>
      </c>
      <c r="B1500" s="4">
        <v>6990</v>
      </c>
      <c r="C1500" s="4">
        <v>4617</v>
      </c>
      <c r="D1500" s="4">
        <f t="shared" si="54"/>
        <v>11607</v>
      </c>
    </row>
    <row r="1501" spans="1:4" ht="15.75" x14ac:dyDescent="0.5">
      <c r="A1501" s="7">
        <v>41313</v>
      </c>
      <c r="B1501" s="4">
        <v>6383</v>
      </c>
      <c r="C1501" s="4">
        <v>4536</v>
      </c>
      <c r="D1501" s="4">
        <f t="shared" si="54"/>
        <v>10919</v>
      </c>
    </row>
    <row r="1502" spans="1:4" ht="15.75" x14ac:dyDescent="0.5">
      <c r="A1502" s="7">
        <v>41314</v>
      </c>
      <c r="B1502" s="5">
        <v>6014</v>
      </c>
      <c r="C1502" s="4">
        <v>4547</v>
      </c>
      <c r="D1502" s="4">
        <f t="shared" si="54"/>
        <v>10561</v>
      </c>
    </row>
    <row r="1503" spans="1:4" ht="15.75" x14ac:dyDescent="0.5">
      <c r="A1503" s="7">
        <v>41315</v>
      </c>
      <c r="B1503" s="4">
        <v>6472</v>
      </c>
      <c r="C1503" s="4">
        <v>4313</v>
      </c>
      <c r="D1503" s="4">
        <f t="shared" si="54"/>
        <v>10785</v>
      </c>
    </row>
    <row r="1504" spans="1:4" ht="15.75" x14ac:dyDescent="0.5">
      <c r="A1504" s="7">
        <v>41316</v>
      </c>
      <c r="B1504" s="4">
        <v>6706</v>
      </c>
      <c r="C1504" s="4">
        <v>4537</v>
      </c>
      <c r="D1504" s="4">
        <f t="shared" si="54"/>
        <v>11243</v>
      </c>
    </row>
    <row r="1505" spans="1:4" ht="15.75" x14ac:dyDescent="0.5">
      <c r="A1505" s="7">
        <v>41317</v>
      </c>
      <c r="B1505" s="4">
        <v>6817</v>
      </c>
      <c r="C1505" s="4">
        <v>4677</v>
      </c>
      <c r="D1505" s="4">
        <f t="shared" si="54"/>
        <v>11494</v>
      </c>
    </row>
    <row r="1506" spans="1:4" ht="15.75" x14ac:dyDescent="0.5">
      <c r="A1506" s="7">
        <v>41318</v>
      </c>
      <c r="B1506" s="4">
        <v>6176</v>
      </c>
      <c r="C1506" s="4">
        <v>4538</v>
      </c>
      <c r="D1506" s="4">
        <f t="shared" si="54"/>
        <v>10714</v>
      </c>
    </row>
    <row r="1507" spans="1:4" ht="15.75" x14ac:dyDescent="0.5">
      <c r="A1507" s="7">
        <v>41319</v>
      </c>
      <c r="B1507" s="4">
        <v>6680</v>
      </c>
      <c r="C1507" s="4">
        <v>4688</v>
      </c>
      <c r="D1507" s="4">
        <f t="shared" si="54"/>
        <v>11368</v>
      </c>
    </row>
    <row r="1508" spans="1:4" ht="15.75" x14ac:dyDescent="0.5">
      <c r="A1508" s="7">
        <v>41320</v>
      </c>
      <c r="B1508" s="4">
        <v>6439</v>
      </c>
      <c r="C1508" s="4">
        <v>5647</v>
      </c>
      <c r="D1508" s="4">
        <f t="shared" si="54"/>
        <v>12086</v>
      </c>
    </row>
    <row r="1509" spans="1:4" ht="15.75" x14ac:dyDescent="0.5">
      <c r="A1509" s="7">
        <v>41321</v>
      </c>
      <c r="B1509" s="4">
        <v>6999</v>
      </c>
      <c r="C1509" s="4">
        <v>5137</v>
      </c>
      <c r="D1509" s="4">
        <f t="shared" si="54"/>
        <v>12136</v>
      </c>
    </row>
    <row r="1510" spans="1:4" ht="15.75" x14ac:dyDescent="0.5">
      <c r="A1510" s="7">
        <v>41322</v>
      </c>
      <c r="B1510" s="4">
        <v>6236</v>
      </c>
      <c r="C1510" s="4">
        <v>4834</v>
      </c>
      <c r="D1510" s="4">
        <f t="shared" si="54"/>
        <v>11070</v>
      </c>
    </row>
    <row r="1511" spans="1:4" ht="15.75" x14ac:dyDescent="0.5">
      <c r="A1511" s="7">
        <v>41323</v>
      </c>
      <c r="B1511" s="4">
        <v>7454</v>
      </c>
      <c r="C1511" s="4">
        <v>5343</v>
      </c>
      <c r="D1511" s="4">
        <f t="shared" si="54"/>
        <v>12797</v>
      </c>
    </row>
    <row r="1512" spans="1:4" ht="15.75" x14ac:dyDescent="0.5">
      <c r="A1512" s="7">
        <v>41324</v>
      </c>
      <c r="B1512" s="4">
        <v>6227</v>
      </c>
      <c r="C1512" s="4">
        <v>5129</v>
      </c>
      <c r="D1512" s="4">
        <f t="shared" si="54"/>
        <v>11356</v>
      </c>
    </row>
    <row r="1513" spans="1:4" ht="15.75" x14ac:dyDescent="0.5">
      <c r="A1513" s="7">
        <v>41325</v>
      </c>
      <c r="B1513" s="4">
        <v>6751</v>
      </c>
      <c r="C1513" s="4">
        <v>4962</v>
      </c>
      <c r="D1513" s="4">
        <f t="shared" si="54"/>
        <v>11713</v>
      </c>
    </row>
    <row r="1514" spans="1:4" ht="15.75" x14ac:dyDescent="0.5">
      <c r="A1514" s="7">
        <v>41326</v>
      </c>
      <c r="B1514" s="4">
        <v>5681</v>
      </c>
      <c r="C1514" s="4">
        <v>3819</v>
      </c>
      <c r="D1514" s="4">
        <f t="shared" si="54"/>
        <v>9500</v>
      </c>
    </row>
    <row r="1515" spans="1:4" ht="15.75" x14ac:dyDescent="0.5">
      <c r="A1515" s="7">
        <v>41327</v>
      </c>
      <c r="B1515" s="4">
        <v>7001</v>
      </c>
      <c r="C1515" s="4">
        <v>5198</v>
      </c>
      <c r="D1515" s="4">
        <f t="shared" si="54"/>
        <v>12199</v>
      </c>
    </row>
    <row r="1516" spans="1:4" ht="15.75" x14ac:dyDescent="0.5">
      <c r="A1516" s="7">
        <v>41328</v>
      </c>
      <c r="B1516" s="4">
        <v>6825</v>
      </c>
      <c r="C1516" s="4">
        <v>5031</v>
      </c>
      <c r="D1516" s="4">
        <f t="shared" si="54"/>
        <v>11856</v>
      </c>
    </row>
    <row r="1517" spans="1:4" ht="15.75" x14ac:dyDescent="0.5">
      <c r="A1517" s="7">
        <v>41329</v>
      </c>
      <c r="B1517" s="4">
        <v>6330</v>
      </c>
      <c r="C1517" s="4">
        <v>4983</v>
      </c>
      <c r="D1517" s="4">
        <f t="shared" si="54"/>
        <v>11313</v>
      </c>
    </row>
    <row r="1518" spans="1:4" ht="15.75" x14ac:dyDescent="0.5">
      <c r="A1518" s="7">
        <v>41330</v>
      </c>
      <c r="B1518" s="4">
        <v>6032</v>
      </c>
      <c r="C1518" s="4">
        <v>5255</v>
      </c>
      <c r="D1518" s="4">
        <f t="shared" si="54"/>
        <v>11287</v>
      </c>
    </row>
    <row r="1519" spans="1:4" ht="15.75" x14ac:dyDescent="0.5">
      <c r="A1519" s="7">
        <v>41331</v>
      </c>
      <c r="B1519" s="4">
        <v>6977</v>
      </c>
      <c r="C1519" s="4">
        <v>4954</v>
      </c>
      <c r="D1519" s="4">
        <f t="shared" si="54"/>
        <v>11931</v>
      </c>
    </row>
    <row r="1520" spans="1:4" ht="15.75" x14ac:dyDescent="0.5">
      <c r="A1520" s="7">
        <v>41332</v>
      </c>
      <c r="B1520" s="4">
        <v>6198</v>
      </c>
      <c r="C1520" s="4">
        <v>4900</v>
      </c>
      <c r="D1520" s="4">
        <f t="shared" si="54"/>
        <v>11098</v>
      </c>
    </row>
    <row r="1521" spans="1:4" ht="15.75" x14ac:dyDescent="0.5">
      <c r="A1521" s="7">
        <v>41333</v>
      </c>
      <c r="B1521" s="4">
        <v>6083</v>
      </c>
      <c r="C1521" s="4">
        <v>4956</v>
      </c>
      <c r="D1521" s="4">
        <f t="shared" si="54"/>
        <v>11039</v>
      </c>
    </row>
    <row r="1522" spans="1:4" ht="15.75" x14ac:dyDescent="0.5">
      <c r="A1522" s="7">
        <v>41334</v>
      </c>
      <c r="B1522" s="4">
        <v>6299</v>
      </c>
      <c r="C1522" s="4">
        <v>4466</v>
      </c>
      <c r="D1522" s="4">
        <f>SUM(B1522+C1522)</f>
        <v>10765</v>
      </c>
    </row>
    <row r="1523" spans="1:4" ht="15.75" x14ac:dyDescent="0.5">
      <c r="A1523" s="7">
        <v>41335</v>
      </c>
      <c r="B1523" s="4">
        <v>7169</v>
      </c>
      <c r="C1523" s="4">
        <v>5456</v>
      </c>
      <c r="D1523" s="4">
        <f t="shared" ref="D1523:D1552" si="55">SUM(B1523+C1523)</f>
        <v>12625</v>
      </c>
    </row>
    <row r="1524" spans="1:4" ht="15.75" x14ac:dyDescent="0.5">
      <c r="A1524" s="7">
        <v>41336</v>
      </c>
      <c r="B1524" s="4">
        <v>6473</v>
      </c>
      <c r="C1524" s="4">
        <v>6011</v>
      </c>
      <c r="D1524" s="4">
        <f t="shared" si="55"/>
        <v>12484</v>
      </c>
    </row>
    <row r="1525" spans="1:4" ht="15.75" x14ac:dyDescent="0.5">
      <c r="A1525" s="7">
        <v>41337</v>
      </c>
      <c r="B1525" s="4">
        <v>6902</v>
      </c>
      <c r="C1525" s="4">
        <v>4267</v>
      </c>
      <c r="D1525" s="4">
        <f t="shared" si="55"/>
        <v>11169</v>
      </c>
    </row>
    <row r="1526" spans="1:4" ht="15.75" x14ac:dyDescent="0.5">
      <c r="A1526" s="7">
        <v>41338</v>
      </c>
      <c r="B1526" s="4">
        <v>5965</v>
      </c>
      <c r="C1526" s="4">
        <v>4862</v>
      </c>
      <c r="D1526" s="4">
        <f t="shared" si="55"/>
        <v>10827</v>
      </c>
    </row>
    <row r="1527" spans="1:4" ht="15.75" x14ac:dyDescent="0.5">
      <c r="A1527" s="7">
        <v>41339</v>
      </c>
      <c r="B1527" s="4">
        <v>7093</v>
      </c>
      <c r="C1527" s="4">
        <v>4918</v>
      </c>
      <c r="D1527" s="4">
        <f t="shared" si="55"/>
        <v>12011</v>
      </c>
    </row>
    <row r="1528" spans="1:4" ht="15.75" x14ac:dyDescent="0.5">
      <c r="A1528" s="7">
        <v>41340</v>
      </c>
      <c r="B1528" s="4">
        <v>7037</v>
      </c>
      <c r="C1528" s="4">
        <v>4799</v>
      </c>
      <c r="D1528" s="4">
        <f t="shared" si="55"/>
        <v>11836</v>
      </c>
    </row>
    <row r="1529" spans="1:4" ht="15.75" x14ac:dyDescent="0.5">
      <c r="A1529" s="7">
        <v>41341</v>
      </c>
      <c r="B1529" s="4">
        <v>6917</v>
      </c>
      <c r="C1529" s="4">
        <v>5285</v>
      </c>
      <c r="D1529" s="4">
        <f t="shared" si="55"/>
        <v>12202</v>
      </c>
    </row>
    <row r="1530" spans="1:4" ht="15.75" x14ac:dyDescent="0.5">
      <c r="A1530" s="7">
        <v>41342</v>
      </c>
      <c r="B1530" s="5">
        <v>6018</v>
      </c>
      <c r="C1530" s="4">
        <v>4615</v>
      </c>
      <c r="D1530" s="4">
        <f t="shared" si="55"/>
        <v>10633</v>
      </c>
    </row>
    <row r="1531" spans="1:4" ht="15.75" x14ac:dyDescent="0.5">
      <c r="A1531" s="7">
        <v>41343</v>
      </c>
      <c r="B1531" s="4">
        <v>7087</v>
      </c>
      <c r="C1531" s="4">
        <v>5199</v>
      </c>
      <c r="D1531" s="4">
        <f t="shared" si="55"/>
        <v>12286</v>
      </c>
    </row>
    <row r="1532" spans="1:4" ht="15.75" x14ac:dyDescent="0.5">
      <c r="A1532" s="7">
        <v>41344</v>
      </c>
      <c r="B1532" s="4">
        <v>7561</v>
      </c>
      <c r="C1532" s="4">
        <v>5773</v>
      </c>
      <c r="D1532" s="4">
        <f t="shared" si="55"/>
        <v>13334</v>
      </c>
    </row>
    <row r="1533" spans="1:4" ht="15.75" x14ac:dyDescent="0.5">
      <c r="A1533" s="7">
        <v>41345</v>
      </c>
      <c r="B1533" s="4">
        <v>6962</v>
      </c>
      <c r="C1533" s="4">
        <v>5054</v>
      </c>
      <c r="D1533" s="4">
        <f t="shared" si="55"/>
        <v>12016</v>
      </c>
    </row>
    <row r="1534" spans="1:4" ht="15.75" x14ac:dyDescent="0.5">
      <c r="A1534" s="7">
        <v>41346</v>
      </c>
      <c r="B1534" s="4">
        <v>7470</v>
      </c>
      <c r="C1534" s="4">
        <v>5785</v>
      </c>
      <c r="D1534" s="4">
        <f t="shared" si="55"/>
        <v>13255</v>
      </c>
    </row>
    <row r="1535" spans="1:4" ht="15.75" x14ac:dyDescent="0.5">
      <c r="A1535" s="7">
        <v>41347</v>
      </c>
      <c r="B1535" s="4">
        <v>8862</v>
      </c>
      <c r="C1535" s="4">
        <v>6861</v>
      </c>
      <c r="D1535" s="4">
        <f t="shared" si="55"/>
        <v>15723</v>
      </c>
    </row>
    <row r="1536" spans="1:4" ht="15.75" x14ac:dyDescent="0.5">
      <c r="A1536" s="7">
        <v>41348</v>
      </c>
      <c r="B1536" s="4">
        <v>8396</v>
      </c>
      <c r="C1536" s="4">
        <v>6331</v>
      </c>
      <c r="D1536" s="4">
        <f t="shared" si="55"/>
        <v>14727</v>
      </c>
    </row>
    <row r="1537" spans="1:4" ht="15.75" x14ac:dyDescent="0.5">
      <c r="A1537" s="7">
        <v>41349</v>
      </c>
      <c r="B1537" s="4">
        <v>8057</v>
      </c>
      <c r="C1537" s="4">
        <v>6507</v>
      </c>
      <c r="D1537" s="4">
        <f t="shared" si="55"/>
        <v>14564</v>
      </c>
    </row>
    <row r="1538" spans="1:4" ht="15.75" x14ac:dyDescent="0.5">
      <c r="A1538" s="7">
        <v>41350</v>
      </c>
      <c r="B1538" s="4">
        <v>7386</v>
      </c>
      <c r="C1538" s="4">
        <v>5763</v>
      </c>
      <c r="D1538" s="4">
        <f t="shared" si="55"/>
        <v>13149</v>
      </c>
    </row>
    <row r="1539" spans="1:4" ht="15.75" x14ac:dyDescent="0.5">
      <c r="A1539" s="7">
        <v>41351</v>
      </c>
      <c r="B1539" s="4">
        <v>8448</v>
      </c>
      <c r="C1539" s="4">
        <v>5995</v>
      </c>
      <c r="D1539" s="4">
        <f t="shared" si="55"/>
        <v>14443</v>
      </c>
    </row>
    <row r="1540" spans="1:4" ht="15.75" x14ac:dyDescent="0.5">
      <c r="A1540" s="7">
        <v>41352</v>
      </c>
      <c r="B1540" s="4">
        <v>8150</v>
      </c>
      <c r="C1540" s="4">
        <v>5938</v>
      </c>
      <c r="D1540" s="4">
        <f t="shared" si="55"/>
        <v>14088</v>
      </c>
    </row>
    <row r="1541" spans="1:4" ht="15.75" x14ac:dyDescent="0.5">
      <c r="A1541" s="7">
        <v>41353</v>
      </c>
      <c r="B1541" s="4">
        <v>7020</v>
      </c>
      <c r="C1541" s="4">
        <v>5720</v>
      </c>
      <c r="D1541" s="4">
        <f t="shared" si="55"/>
        <v>12740</v>
      </c>
    </row>
    <row r="1542" spans="1:4" ht="15.75" x14ac:dyDescent="0.5">
      <c r="A1542" s="7">
        <v>41354</v>
      </c>
      <c r="B1542" s="4">
        <v>7804</v>
      </c>
      <c r="C1542" s="4">
        <v>6708</v>
      </c>
      <c r="D1542" s="4">
        <f t="shared" si="55"/>
        <v>14512</v>
      </c>
    </row>
    <row r="1543" spans="1:4" ht="15.75" x14ac:dyDescent="0.5">
      <c r="A1543" s="7">
        <v>41355</v>
      </c>
      <c r="B1543" s="4">
        <v>7624</v>
      </c>
      <c r="C1543" s="4">
        <v>5147</v>
      </c>
      <c r="D1543" s="4">
        <f t="shared" si="55"/>
        <v>12771</v>
      </c>
    </row>
    <row r="1544" spans="1:4" ht="15.75" x14ac:dyDescent="0.5">
      <c r="A1544" s="7">
        <v>41356</v>
      </c>
      <c r="B1544" s="4">
        <v>5971</v>
      </c>
      <c r="C1544" s="4">
        <v>4988</v>
      </c>
      <c r="D1544" s="4">
        <f t="shared" si="55"/>
        <v>10959</v>
      </c>
    </row>
    <row r="1545" spans="1:4" ht="15.75" x14ac:dyDescent="0.5">
      <c r="A1545" s="7">
        <v>41357</v>
      </c>
      <c r="B1545" s="4">
        <v>6497</v>
      </c>
      <c r="C1545" s="4">
        <v>4843</v>
      </c>
      <c r="D1545" s="4">
        <f t="shared" si="55"/>
        <v>11340</v>
      </c>
    </row>
    <row r="1546" spans="1:4" ht="15.75" x14ac:dyDescent="0.5">
      <c r="A1546" s="7">
        <v>41358</v>
      </c>
      <c r="B1546" s="4">
        <v>6349</v>
      </c>
      <c r="C1546" s="4">
        <v>4932</v>
      </c>
      <c r="D1546" s="4">
        <f t="shared" si="55"/>
        <v>11281</v>
      </c>
    </row>
    <row r="1547" spans="1:4" ht="15.75" x14ac:dyDescent="0.5">
      <c r="A1547" s="7">
        <v>41359</v>
      </c>
      <c r="B1547" s="4">
        <v>7054</v>
      </c>
      <c r="C1547" s="4">
        <v>5128</v>
      </c>
      <c r="D1547" s="4">
        <f t="shared" si="55"/>
        <v>12182</v>
      </c>
    </row>
    <row r="1548" spans="1:4" ht="15.75" x14ac:dyDescent="0.5">
      <c r="A1548" s="7">
        <v>41360</v>
      </c>
      <c r="B1548" s="4">
        <v>7521</v>
      </c>
      <c r="C1548" s="4">
        <v>5792</v>
      </c>
      <c r="D1548" s="4">
        <f t="shared" si="55"/>
        <v>13313</v>
      </c>
    </row>
    <row r="1549" spans="1:4" ht="15.75" x14ac:dyDescent="0.5">
      <c r="A1549" s="7">
        <v>41361</v>
      </c>
      <c r="B1549" s="4">
        <v>8327</v>
      </c>
      <c r="C1549" s="4">
        <v>6615</v>
      </c>
      <c r="D1549" s="4">
        <f t="shared" si="55"/>
        <v>14942</v>
      </c>
    </row>
    <row r="1550" spans="1:4" ht="15.75" x14ac:dyDescent="0.5">
      <c r="A1550" s="7">
        <v>41362</v>
      </c>
      <c r="B1550" s="4">
        <v>9212</v>
      </c>
      <c r="C1550" s="4">
        <v>6947</v>
      </c>
      <c r="D1550" s="4">
        <f t="shared" si="55"/>
        <v>16159</v>
      </c>
    </row>
    <row r="1551" spans="1:4" ht="15.75" x14ac:dyDescent="0.5">
      <c r="A1551" s="7">
        <v>41363</v>
      </c>
      <c r="B1551" s="4">
        <v>9447</v>
      </c>
      <c r="C1551" s="4">
        <v>8592</v>
      </c>
      <c r="D1551" s="4">
        <f t="shared" si="55"/>
        <v>18039</v>
      </c>
    </row>
    <row r="1552" spans="1:4" ht="15.75" x14ac:dyDescent="0.5">
      <c r="A1552" s="7">
        <v>41364</v>
      </c>
      <c r="B1552" s="4">
        <v>8868</v>
      </c>
      <c r="C1552" s="4">
        <v>8288</v>
      </c>
      <c r="D1552" s="4">
        <f t="shared" si="55"/>
        <v>17156</v>
      </c>
    </row>
    <row r="1553" spans="1:4" ht="15.75" x14ac:dyDescent="0.5">
      <c r="A1553" s="7">
        <v>41365</v>
      </c>
      <c r="B1553" s="4">
        <v>8499</v>
      </c>
      <c r="C1553" s="4">
        <v>7543</v>
      </c>
      <c r="D1553" s="4">
        <f>SUM(B1553+C1553)</f>
        <v>16042</v>
      </c>
    </row>
    <row r="1554" spans="1:4" ht="15.75" x14ac:dyDescent="0.5">
      <c r="A1554" s="7">
        <v>41366</v>
      </c>
      <c r="B1554" s="4">
        <v>7988</v>
      </c>
      <c r="C1554" s="4">
        <v>4810</v>
      </c>
      <c r="D1554" s="4">
        <f t="shared" ref="D1554:D1582" si="56">SUM(B1554+C1554)</f>
        <v>12798</v>
      </c>
    </row>
    <row r="1555" spans="1:4" ht="15.75" x14ac:dyDescent="0.5">
      <c r="A1555" s="7">
        <v>41367</v>
      </c>
      <c r="B1555" s="4">
        <v>8444</v>
      </c>
      <c r="C1555" s="4">
        <v>6915</v>
      </c>
      <c r="D1555" s="4">
        <f t="shared" si="56"/>
        <v>15359</v>
      </c>
    </row>
    <row r="1556" spans="1:4" ht="15.75" x14ac:dyDescent="0.5">
      <c r="A1556" s="7">
        <v>41368</v>
      </c>
      <c r="B1556" s="4">
        <v>12160</v>
      </c>
      <c r="C1556" s="4">
        <v>11216</v>
      </c>
      <c r="D1556" s="4">
        <f t="shared" si="56"/>
        <v>23376</v>
      </c>
    </row>
    <row r="1557" spans="1:4" ht="15.75" x14ac:dyDescent="0.5">
      <c r="A1557" s="7">
        <v>41369</v>
      </c>
      <c r="B1557" s="4">
        <v>11233</v>
      </c>
      <c r="C1557" s="4">
        <v>9511</v>
      </c>
      <c r="D1557" s="4">
        <f t="shared" si="56"/>
        <v>20744</v>
      </c>
    </row>
    <row r="1558" spans="1:4" ht="15.75" x14ac:dyDescent="0.5">
      <c r="A1558" s="7">
        <v>41370</v>
      </c>
      <c r="B1558" s="4">
        <v>11754</v>
      </c>
      <c r="C1558" s="4">
        <v>12031</v>
      </c>
      <c r="D1558" s="4">
        <f t="shared" si="56"/>
        <v>23785</v>
      </c>
    </row>
    <row r="1559" spans="1:4" ht="15.75" x14ac:dyDescent="0.5">
      <c r="A1559" s="7">
        <v>41371</v>
      </c>
      <c r="B1559" s="4">
        <v>11134</v>
      </c>
      <c r="C1559" s="4">
        <v>10227</v>
      </c>
      <c r="D1559" s="4">
        <f t="shared" si="56"/>
        <v>21361</v>
      </c>
    </row>
    <row r="1560" spans="1:4" ht="15.75" x14ac:dyDescent="0.5">
      <c r="A1560" s="7">
        <v>41372</v>
      </c>
      <c r="B1560" s="4">
        <v>10922</v>
      </c>
      <c r="C1560" s="4">
        <v>10324</v>
      </c>
      <c r="D1560" s="4">
        <f t="shared" si="56"/>
        <v>21246</v>
      </c>
    </row>
    <row r="1561" spans="1:4" ht="15.75" x14ac:dyDescent="0.5">
      <c r="A1561" s="7">
        <v>41373</v>
      </c>
      <c r="B1561" s="5">
        <v>7301</v>
      </c>
      <c r="C1561" s="4">
        <v>6090</v>
      </c>
      <c r="D1561" s="4">
        <f t="shared" si="56"/>
        <v>13391</v>
      </c>
    </row>
    <row r="1562" spans="1:4" ht="15.75" x14ac:dyDescent="0.5">
      <c r="A1562" s="7">
        <v>41374</v>
      </c>
      <c r="B1562" s="4">
        <v>7413</v>
      </c>
      <c r="C1562" s="4">
        <v>6460</v>
      </c>
      <c r="D1562" s="4">
        <f t="shared" si="56"/>
        <v>13873</v>
      </c>
    </row>
    <row r="1563" spans="1:4" ht="15.75" x14ac:dyDescent="0.5">
      <c r="A1563" s="7">
        <v>41375</v>
      </c>
      <c r="B1563" s="4">
        <v>9808</v>
      </c>
      <c r="C1563" s="4">
        <v>7717</v>
      </c>
      <c r="D1563" s="4">
        <f t="shared" si="56"/>
        <v>17525</v>
      </c>
    </row>
    <row r="1564" spans="1:4" ht="15.75" x14ac:dyDescent="0.5">
      <c r="A1564" s="7">
        <v>41376</v>
      </c>
      <c r="B1564" s="4">
        <v>11192</v>
      </c>
      <c r="C1564" s="4">
        <v>10839</v>
      </c>
      <c r="D1564" s="4">
        <f t="shared" si="56"/>
        <v>22031</v>
      </c>
    </row>
    <row r="1565" spans="1:4" ht="15.75" x14ac:dyDescent="0.5">
      <c r="A1565" s="7">
        <v>41377</v>
      </c>
      <c r="B1565" s="4">
        <v>13759</v>
      </c>
      <c r="C1565" s="4">
        <v>11384</v>
      </c>
      <c r="D1565" s="4">
        <f t="shared" si="56"/>
        <v>25143</v>
      </c>
    </row>
    <row r="1566" spans="1:4" ht="15.75" x14ac:dyDescent="0.5">
      <c r="A1566" s="7">
        <v>41378</v>
      </c>
      <c r="B1566" s="4">
        <v>10359</v>
      </c>
      <c r="C1566" s="4">
        <v>9739</v>
      </c>
      <c r="D1566" s="4">
        <f t="shared" si="56"/>
        <v>20098</v>
      </c>
    </row>
    <row r="1567" spans="1:4" ht="15.75" x14ac:dyDescent="0.5">
      <c r="A1567" s="7">
        <v>41379</v>
      </c>
      <c r="B1567" s="4">
        <v>12543</v>
      </c>
      <c r="C1567" s="4">
        <v>10478</v>
      </c>
      <c r="D1567" s="4">
        <f t="shared" si="56"/>
        <v>23021</v>
      </c>
    </row>
    <row r="1568" spans="1:4" ht="15.75" x14ac:dyDescent="0.5">
      <c r="A1568" s="7">
        <v>41380</v>
      </c>
      <c r="B1568" s="4">
        <v>10931</v>
      </c>
      <c r="C1568" s="4">
        <v>7983</v>
      </c>
      <c r="D1568" s="4">
        <f t="shared" si="56"/>
        <v>18914</v>
      </c>
    </row>
    <row r="1569" spans="1:4" ht="15.75" x14ac:dyDescent="0.5">
      <c r="A1569" s="7">
        <v>41381</v>
      </c>
      <c r="B1569" s="4">
        <v>8817</v>
      </c>
      <c r="C1569" s="4">
        <v>7296</v>
      </c>
      <c r="D1569" s="4">
        <f t="shared" si="56"/>
        <v>16113</v>
      </c>
    </row>
    <row r="1570" spans="1:4" ht="15.75" x14ac:dyDescent="0.5">
      <c r="A1570" s="7">
        <v>41382</v>
      </c>
      <c r="B1570" s="4">
        <v>8382</v>
      </c>
      <c r="C1570" s="4">
        <v>5463</v>
      </c>
      <c r="D1570" s="4">
        <f t="shared" si="56"/>
        <v>13845</v>
      </c>
    </row>
    <row r="1571" spans="1:4" ht="15.75" x14ac:dyDescent="0.5">
      <c r="A1571" s="7">
        <v>41383</v>
      </c>
      <c r="B1571" s="4">
        <v>9233</v>
      </c>
      <c r="C1571" s="4">
        <v>7344</v>
      </c>
      <c r="D1571" s="4">
        <f t="shared" si="56"/>
        <v>16577</v>
      </c>
    </row>
    <row r="1572" spans="1:4" ht="15.75" x14ac:dyDescent="0.5">
      <c r="A1572" s="7">
        <v>41384</v>
      </c>
      <c r="B1572" s="4">
        <v>11239</v>
      </c>
      <c r="C1572" s="4">
        <v>9028</v>
      </c>
      <c r="D1572" s="4">
        <f t="shared" si="56"/>
        <v>20267</v>
      </c>
    </row>
    <row r="1573" spans="1:4" ht="15.75" x14ac:dyDescent="0.5">
      <c r="A1573" s="7">
        <v>41385</v>
      </c>
      <c r="B1573" s="4">
        <v>12765</v>
      </c>
      <c r="C1573" s="4">
        <v>11725</v>
      </c>
      <c r="D1573" s="4">
        <f t="shared" si="56"/>
        <v>24490</v>
      </c>
    </row>
    <row r="1574" spans="1:4" ht="15.75" x14ac:dyDescent="0.5">
      <c r="A1574" s="7">
        <v>41386</v>
      </c>
      <c r="B1574" s="4">
        <v>11208</v>
      </c>
      <c r="C1574" s="4">
        <v>9700</v>
      </c>
      <c r="D1574" s="4">
        <f t="shared" si="56"/>
        <v>20908</v>
      </c>
    </row>
    <row r="1575" spans="1:4" ht="15.75" x14ac:dyDescent="0.5">
      <c r="A1575" s="7">
        <v>41387</v>
      </c>
      <c r="B1575" s="4">
        <v>8614</v>
      </c>
      <c r="C1575" s="4">
        <v>5712</v>
      </c>
      <c r="D1575" s="4">
        <f t="shared" si="56"/>
        <v>14326</v>
      </c>
    </row>
    <row r="1576" spans="1:4" ht="15.75" x14ac:dyDescent="0.5">
      <c r="A1576" s="7">
        <v>41388</v>
      </c>
      <c r="B1576" s="4">
        <v>8153</v>
      </c>
      <c r="C1576" s="4">
        <v>6918</v>
      </c>
      <c r="D1576" s="4">
        <f t="shared" si="56"/>
        <v>15071</v>
      </c>
    </row>
    <row r="1577" spans="1:4" ht="15.75" x14ac:dyDescent="0.5">
      <c r="A1577" s="7">
        <v>41389</v>
      </c>
      <c r="B1577" s="4">
        <v>13396</v>
      </c>
      <c r="C1577" s="4">
        <v>9440</v>
      </c>
      <c r="D1577" s="4">
        <f t="shared" si="56"/>
        <v>22836</v>
      </c>
    </row>
    <row r="1578" spans="1:4" ht="15.75" x14ac:dyDescent="0.5">
      <c r="A1578" s="7">
        <v>41390</v>
      </c>
      <c r="B1578" s="4">
        <v>15301</v>
      </c>
      <c r="C1578" s="4">
        <v>12969</v>
      </c>
      <c r="D1578" s="4">
        <f t="shared" si="56"/>
        <v>28270</v>
      </c>
    </row>
    <row r="1579" spans="1:4" ht="15.75" x14ac:dyDescent="0.5">
      <c r="A1579" s="7">
        <v>41391</v>
      </c>
      <c r="B1579" s="4">
        <v>18069</v>
      </c>
      <c r="C1579" s="4">
        <v>13999</v>
      </c>
      <c r="D1579" s="4">
        <f t="shared" si="56"/>
        <v>32068</v>
      </c>
    </row>
    <row r="1580" spans="1:4" ht="15.75" x14ac:dyDescent="0.5">
      <c r="A1580" s="7">
        <v>41392</v>
      </c>
      <c r="B1580" s="4">
        <v>17647</v>
      </c>
      <c r="C1580" s="4">
        <v>16666</v>
      </c>
      <c r="D1580" s="4">
        <f t="shared" si="56"/>
        <v>34313</v>
      </c>
    </row>
    <row r="1581" spans="1:4" ht="15.75" x14ac:dyDescent="0.5">
      <c r="A1581" s="7">
        <v>41393</v>
      </c>
      <c r="B1581" s="4">
        <v>19729</v>
      </c>
      <c r="C1581" s="4">
        <v>15082</v>
      </c>
      <c r="D1581" s="4">
        <f t="shared" si="56"/>
        <v>34811</v>
      </c>
    </row>
    <row r="1582" spans="1:4" ht="15.75" x14ac:dyDescent="0.5">
      <c r="A1582" s="7">
        <v>41394</v>
      </c>
      <c r="B1582" s="4">
        <v>17967</v>
      </c>
      <c r="C1582" s="4">
        <v>12327</v>
      </c>
      <c r="D1582" s="4">
        <f t="shared" si="56"/>
        <v>30294</v>
      </c>
    </row>
    <row r="1583" spans="1:4" ht="15.75" x14ac:dyDescent="0.5">
      <c r="A1583" s="7">
        <v>41395</v>
      </c>
      <c r="B1583" s="4">
        <v>12030</v>
      </c>
      <c r="C1583" s="4">
        <v>8735</v>
      </c>
      <c r="D1583" s="4">
        <f>SUM(B1583:C1583)</f>
        <v>20765</v>
      </c>
    </row>
    <row r="1584" spans="1:4" ht="15.75" x14ac:dyDescent="0.5">
      <c r="A1584" s="7">
        <v>41396</v>
      </c>
      <c r="B1584" s="4">
        <v>12624</v>
      </c>
      <c r="C1584" s="4">
        <v>8175</v>
      </c>
      <c r="D1584" s="4">
        <f t="shared" ref="D1584:D1612" si="57">SUM(B1584:C1584)</f>
        <v>20799</v>
      </c>
    </row>
    <row r="1585" spans="1:4" ht="15.75" x14ac:dyDescent="0.5">
      <c r="A1585" s="7">
        <v>41397</v>
      </c>
      <c r="B1585" s="4">
        <v>13542</v>
      </c>
      <c r="C1585" s="4">
        <v>9483</v>
      </c>
      <c r="D1585" s="4">
        <f t="shared" si="57"/>
        <v>23025</v>
      </c>
    </row>
    <row r="1586" spans="1:4" ht="15.75" x14ac:dyDescent="0.5">
      <c r="A1586" s="7">
        <v>41398</v>
      </c>
      <c r="B1586" s="4">
        <v>17336</v>
      </c>
      <c r="C1586" s="4">
        <v>14012</v>
      </c>
      <c r="D1586" s="4">
        <f t="shared" si="57"/>
        <v>31348</v>
      </c>
    </row>
    <row r="1587" spans="1:4" ht="15.75" x14ac:dyDescent="0.5">
      <c r="A1587" s="7">
        <v>41399</v>
      </c>
      <c r="B1587" s="4">
        <v>13798</v>
      </c>
      <c r="C1587" s="4">
        <v>11559</v>
      </c>
      <c r="D1587" s="4">
        <f t="shared" si="57"/>
        <v>25357</v>
      </c>
    </row>
    <row r="1588" spans="1:4" ht="15.75" x14ac:dyDescent="0.5">
      <c r="A1588" s="7">
        <v>41400</v>
      </c>
      <c r="B1588" s="4">
        <v>16902</v>
      </c>
      <c r="C1588" s="4">
        <v>14226</v>
      </c>
      <c r="D1588" s="4">
        <f t="shared" si="57"/>
        <v>31128</v>
      </c>
    </row>
    <row r="1589" spans="1:4" ht="15.75" x14ac:dyDescent="0.5">
      <c r="A1589" s="7">
        <v>41401</v>
      </c>
      <c r="B1589" s="4">
        <v>18550</v>
      </c>
      <c r="C1589" s="4">
        <v>11577</v>
      </c>
      <c r="D1589" s="4">
        <f t="shared" si="57"/>
        <v>30127</v>
      </c>
    </row>
    <row r="1590" spans="1:4" ht="15.75" x14ac:dyDescent="0.5">
      <c r="A1590" s="7">
        <v>41402</v>
      </c>
      <c r="B1590" s="4">
        <v>12539</v>
      </c>
      <c r="C1590" s="4">
        <v>10340</v>
      </c>
      <c r="D1590" s="4">
        <f t="shared" si="57"/>
        <v>22879</v>
      </c>
    </row>
    <row r="1591" spans="1:4" ht="15.75" x14ac:dyDescent="0.5">
      <c r="A1591" s="7">
        <v>41403</v>
      </c>
      <c r="B1591" s="4">
        <v>11528</v>
      </c>
      <c r="C1591" s="4">
        <v>8094</v>
      </c>
      <c r="D1591" s="4">
        <f t="shared" si="57"/>
        <v>19622</v>
      </c>
    </row>
    <row r="1592" spans="1:4" ht="15.75" x14ac:dyDescent="0.5">
      <c r="A1592" s="7">
        <v>41404</v>
      </c>
      <c r="B1592" s="4">
        <v>11679</v>
      </c>
      <c r="C1592" s="4">
        <v>10142</v>
      </c>
      <c r="D1592" s="4">
        <f t="shared" si="57"/>
        <v>21821</v>
      </c>
    </row>
    <row r="1593" spans="1:4" ht="15.75" x14ac:dyDescent="0.5">
      <c r="A1593" s="7">
        <v>41405</v>
      </c>
      <c r="B1593" s="4">
        <v>14527</v>
      </c>
      <c r="C1593" s="4">
        <v>12482</v>
      </c>
      <c r="D1593" s="4">
        <f t="shared" si="57"/>
        <v>27009</v>
      </c>
    </row>
    <row r="1594" spans="1:4" ht="15.75" x14ac:dyDescent="0.5">
      <c r="A1594" s="7">
        <v>41406</v>
      </c>
      <c r="B1594" s="4">
        <v>15908</v>
      </c>
      <c r="C1594" s="4">
        <v>14886</v>
      </c>
      <c r="D1594" s="4">
        <f t="shared" si="57"/>
        <v>30794</v>
      </c>
    </row>
    <row r="1595" spans="1:4" ht="15.75" x14ac:dyDescent="0.5">
      <c r="A1595" s="7">
        <v>41407</v>
      </c>
      <c r="B1595" s="4">
        <v>20421</v>
      </c>
      <c r="C1595" s="4">
        <v>17723</v>
      </c>
      <c r="D1595" s="4">
        <f t="shared" si="57"/>
        <v>38144</v>
      </c>
    </row>
    <row r="1596" spans="1:4" ht="15.75" x14ac:dyDescent="0.5">
      <c r="A1596" s="7">
        <v>41408</v>
      </c>
      <c r="B1596" s="4">
        <v>19996</v>
      </c>
      <c r="C1596" s="4">
        <v>14842</v>
      </c>
      <c r="D1596" s="4">
        <f t="shared" si="57"/>
        <v>34838</v>
      </c>
    </row>
    <row r="1597" spans="1:4" ht="15.75" x14ac:dyDescent="0.5">
      <c r="A1597" s="7">
        <v>41409</v>
      </c>
      <c r="B1597" s="4">
        <v>19992</v>
      </c>
      <c r="C1597" s="4">
        <v>17962</v>
      </c>
      <c r="D1597" s="4">
        <f t="shared" si="57"/>
        <v>37954</v>
      </c>
    </row>
    <row r="1598" spans="1:4" ht="15.75" x14ac:dyDescent="0.5">
      <c r="A1598" s="7">
        <v>41410</v>
      </c>
      <c r="B1598" s="4">
        <v>23019</v>
      </c>
      <c r="C1598" s="4">
        <v>18025</v>
      </c>
      <c r="D1598" s="4">
        <f t="shared" si="57"/>
        <v>41044</v>
      </c>
    </row>
    <row r="1599" spans="1:4" ht="15.75" x14ac:dyDescent="0.5">
      <c r="A1599" s="7">
        <v>41411</v>
      </c>
      <c r="B1599" s="4">
        <v>21263</v>
      </c>
      <c r="C1599" s="4">
        <v>18186</v>
      </c>
      <c r="D1599" s="4">
        <f t="shared" si="57"/>
        <v>39449</v>
      </c>
    </row>
    <row r="1600" spans="1:4" ht="15.75" x14ac:dyDescent="0.5">
      <c r="A1600" s="7">
        <v>41412</v>
      </c>
      <c r="B1600" s="4">
        <v>22885</v>
      </c>
      <c r="C1600" s="4">
        <v>15865</v>
      </c>
      <c r="D1600" s="4">
        <f t="shared" si="57"/>
        <v>38750</v>
      </c>
    </row>
    <row r="1601" spans="1:4" ht="15.75" x14ac:dyDescent="0.5">
      <c r="A1601" s="7">
        <v>41413</v>
      </c>
      <c r="B1601" s="4">
        <v>19497</v>
      </c>
      <c r="C1601" s="4">
        <v>17093</v>
      </c>
      <c r="D1601" s="4">
        <f t="shared" si="57"/>
        <v>36590</v>
      </c>
    </row>
    <row r="1602" spans="1:4" ht="15.75" x14ac:dyDescent="0.5">
      <c r="A1602" s="7">
        <v>41414</v>
      </c>
      <c r="B1602" s="4">
        <v>20339</v>
      </c>
      <c r="C1602" s="4">
        <v>15600</v>
      </c>
      <c r="D1602" s="4">
        <f t="shared" si="57"/>
        <v>35939</v>
      </c>
    </row>
    <row r="1603" spans="1:4" ht="15.75" x14ac:dyDescent="0.5">
      <c r="A1603" s="7">
        <v>41415</v>
      </c>
      <c r="B1603" s="4">
        <v>20385</v>
      </c>
      <c r="C1603" s="4">
        <v>11589</v>
      </c>
      <c r="D1603" s="4">
        <f t="shared" si="57"/>
        <v>31974</v>
      </c>
    </row>
    <row r="1604" spans="1:4" ht="15.75" x14ac:dyDescent="0.5">
      <c r="A1604" s="7">
        <v>41416</v>
      </c>
      <c r="B1604" s="4">
        <v>21404</v>
      </c>
      <c r="C1604" s="4">
        <v>17742</v>
      </c>
      <c r="D1604" s="4">
        <f t="shared" si="57"/>
        <v>39146</v>
      </c>
    </row>
    <row r="1605" spans="1:4" ht="15.75" x14ac:dyDescent="0.5">
      <c r="A1605" s="7">
        <v>41417</v>
      </c>
      <c r="B1605" s="4">
        <v>19233</v>
      </c>
      <c r="C1605" s="4">
        <v>14551</v>
      </c>
      <c r="D1605" s="4">
        <f t="shared" si="57"/>
        <v>33784</v>
      </c>
    </row>
    <row r="1606" spans="1:4" ht="15.75" x14ac:dyDescent="0.5">
      <c r="A1606" s="7">
        <v>41418</v>
      </c>
      <c r="B1606" s="4">
        <v>21555</v>
      </c>
      <c r="C1606" s="4">
        <v>17793</v>
      </c>
      <c r="D1606" s="4">
        <f t="shared" si="57"/>
        <v>39348</v>
      </c>
    </row>
    <row r="1607" spans="1:4" ht="15.75" x14ac:dyDescent="0.5">
      <c r="A1607" s="7">
        <v>41419</v>
      </c>
      <c r="B1607" s="4">
        <v>22750</v>
      </c>
      <c r="C1607" s="4">
        <v>17475</v>
      </c>
      <c r="D1607" s="4">
        <f t="shared" si="57"/>
        <v>40225</v>
      </c>
    </row>
    <row r="1608" spans="1:4" ht="15.75" x14ac:dyDescent="0.5">
      <c r="A1608" s="7">
        <v>41420</v>
      </c>
      <c r="B1608" s="4">
        <v>20295</v>
      </c>
      <c r="C1608" s="4">
        <v>17894</v>
      </c>
      <c r="D1608" s="4">
        <f t="shared" si="57"/>
        <v>38189</v>
      </c>
    </row>
    <row r="1609" spans="1:4" ht="15.75" x14ac:dyDescent="0.5">
      <c r="A1609" s="7">
        <v>41421</v>
      </c>
      <c r="B1609" s="4">
        <v>23177</v>
      </c>
      <c r="C1609" s="4">
        <v>19061</v>
      </c>
      <c r="D1609" s="4">
        <f t="shared" si="57"/>
        <v>42238</v>
      </c>
    </row>
    <row r="1610" spans="1:4" ht="15.75" x14ac:dyDescent="0.5">
      <c r="A1610" s="7">
        <v>41422</v>
      </c>
      <c r="B1610" s="4">
        <v>22844</v>
      </c>
      <c r="C1610" s="4">
        <v>17026</v>
      </c>
      <c r="D1610" s="4">
        <f t="shared" si="57"/>
        <v>39870</v>
      </c>
    </row>
    <row r="1611" spans="1:4" ht="15.75" x14ac:dyDescent="0.5">
      <c r="A1611" s="7">
        <v>41423</v>
      </c>
      <c r="B1611" s="4">
        <v>22147</v>
      </c>
      <c r="C1611" s="4">
        <v>18375</v>
      </c>
      <c r="D1611" s="4">
        <f t="shared" si="57"/>
        <v>40522</v>
      </c>
    </row>
    <row r="1612" spans="1:4" ht="15.75" x14ac:dyDescent="0.5">
      <c r="A1612" s="7">
        <v>41424</v>
      </c>
      <c r="B1612" s="4">
        <v>21336</v>
      </c>
      <c r="C1612" s="4">
        <v>14373</v>
      </c>
      <c r="D1612" s="4">
        <f t="shared" si="57"/>
        <v>35709</v>
      </c>
    </row>
    <row r="1613" spans="1:4" ht="15.75" x14ac:dyDescent="0.5">
      <c r="A1613" s="7">
        <v>41425</v>
      </c>
      <c r="B1613" s="4">
        <v>20888</v>
      </c>
      <c r="C1613" s="4">
        <v>18788</v>
      </c>
      <c r="D1613" s="4">
        <f>SUM(B1613:C1613)</f>
        <v>39676</v>
      </c>
    </row>
    <row r="1614" spans="1:4" ht="15.75" x14ac:dyDescent="0.5">
      <c r="A1614" s="7">
        <v>41426</v>
      </c>
      <c r="B1614" s="4">
        <v>23222</v>
      </c>
      <c r="C1614" s="4">
        <v>17037</v>
      </c>
      <c r="D1614" s="4">
        <f t="shared" ref="D1614:D1643" si="58">SUM(B1614:C1614)</f>
        <v>40259</v>
      </c>
    </row>
    <row r="1615" spans="1:4" ht="15.75" x14ac:dyDescent="0.5">
      <c r="A1615" s="7">
        <v>41427</v>
      </c>
      <c r="B1615" s="4">
        <v>21757</v>
      </c>
      <c r="C1615" s="4">
        <v>18180</v>
      </c>
      <c r="D1615" s="4">
        <f t="shared" si="58"/>
        <v>39937</v>
      </c>
    </row>
    <row r="1616" spans="1:4" ht="15.75" x14ac:dyDescent="0.5">
      <c r="A1616" s="7">
        <v>41428</v>
      </c>
      <c r="B1616" s="4">
        <v>24420</v>
      </c>
      <c r="C1616" s="4">
        <v>19499</v>
      </c>
      <c r="D1616" s="4">
        <f t="shared" si="58"/>
        <v>43919</v>
      </c>
    </row>
    <row r="1617" spans="1:4" ht="15.75" x14ac:dyDescent="0.5">
      <c r="A1617" s="7">
        <v>41429</v>
      </c>
      <c r="B1617" s="4">
        <v>23791</v>
      </c>
      <c r="C1617" s="4">
        <v>18060</v>
      </c>
      <c r="D1617" s="4">
        <f t="shared" si="58"/>
        <v>41851</v>
      </c>
    </row>
    <row r="1618" spans="1:4" ht="15.75" x14ac:dyDescent="0.5">
      <c r="A1618" s="7">
        <v>41430</v>
      </c>
      <c r="B1618" s="4">
        <v>18821</v>
      </c>
      <c r="C1618" s="4">
        <v>14974</v>
      </c>
      <c r="D1618" s="4">
        <f t="shared" si="58"/>
        <v>33795</v>
      </c>
    </row>
    <row r="1619" spans="1:4" ht="15.75" x14ac:dyDescent="0.5">
      <c r="A1619" s="7">
        <v>41431</v>
      </c>
      <c r="B1619" s="4">
        <v>20686</v>
      </c>
      <c r="C1619" s="4">
        <v>13672</v>
      </c>
      <c r="D1619" s="4">
        <f t="shared" si="58"/>
        <v>34358</v>
      </c>
    </row>
    <row r="1620" spans="1:4" ht="15.75" x14ac:dyDescent="0.5">
      <c r="A1620" s="7">
        <v>41432</v>
      </c>
      <c r="B1620" s="4">
        <v>21689</v>
      </c>
      <c r="C1620" s="4">
        <v>19098</v>
      </c>
      <c r="D1620" s="4">
        <f t="shared" si="58"/>
        <v>40787</v>
      </c>
    </row>
    <row r="1621" spans="1:4" ht="15.75" x14ac:dyDescent="0.5">
      <c r="A1621" s="7">
        <v>41433</v>
      </c>
      <c r="B1621" s="4">
        <v>22242</v>
      </c>
      <c r="C1621" s="4">
        <v>16198</v>
      </c>
      <c r="D1621" s="4">
        <f t="shared" si="58"/>
        <v>38440</v>
      </c>
    </row>
    <row r="1622" spans="1:4" ht="15.75" x14ac:dyDescent="0.5">
      <c r="A1622" s="7">
        <v>41434</v>
      </c>
      <c r="B1622" s="5">
        <v>17048</v>
      </c>
      <c r="C1622" s="4">
        <v>19210</v>
      </c>
      <c r="D1622" s="4">
        <f t="shared" si="58"/>
        <v>36258</v>
      </c>
    </row>
    <row r="1623" spans="1:4" ht="15.75" x14ac:dyDescent="0.5">
      <c r="A1623" s="7">
        <v>41435</v>
      </c>
      <c r="B1623" s="4">
        <v>24224</v>
      </c>
      <c r="C1623" s="4">
        <v>21247</v>
      </c>
      <c r="D1623" s="4">
        <f t="shared" si="58"/>
        <v>45471</v>
      </c>
    </row>
    <row r="1624" spans="1:4" ht="15.75" x14ac:dyDescent="0.5">
      <c r="A1624" s="7">
        <v>41436</v>
      </c>
      <c r="B1624" s="4">
        <v>26319</v>
      </c>
      <c r="C1624" s="4">
        <v>19594</v>
      </c>
      <c r="D1624" s="4">
        <f t="shared" si="58"/>
        <v>45913</v>
      </c>
    </row>
    <row r="1625" spans="1:4" ht="15.75" x14ac:dyDescent="0.5">
      <c r="A1625" s="7">
        <v>41437</v>
      </c>
      <c r="B1625" s="4">
        <v>25605</v>
      </c>
      <c r="C1625" s="4">
        <v>22304</v>
      </c>
      <c r="D1625" s="4">
        <f t="shared" si="58"/>
        <v>47909</v>
      </c>
    </row>
    <row r="1626" spans="1:4" ht="15.75" x14ac:dyDescent="0.5">
      <c r="A1626" s="7">
        <v>41438</v>
      </c>
      <c r="B1626" s="4">
        <v>26135</v>
      </c>
      <c r="C1626" s="4">
        <v>19130</v>
      </c>
      <c r="D1626" s="4">
        <f t="shared" si="58"/>
        <v>45265</v>
      </c>
    </row>
    <row r="1627" spans="1:4" ht="15.75" x14ac:dyDescent="0.5">
      <c r="A1627" s="7">
        <v>41439</v>
      </c>
      <c r="B1627" s="4">
        <v>24269</v>
      </c>
      <c r="C1627" s="4">
        <v>20627</v>
      </c>
      <c r="D1627" s="4">
        <f t="shared" si="58"/>
        <v>44896</v>
      </c>
    </row>
    <row r="1628" spans="1:4" ht="15.75" x14ac:dyDescent="0.5">
      <c r="A1628" s="7">
        <v>41440</v>
      </c>
      <c r="B1628" s="4">
        <v>24886</v>
      </c>
      <c r="C1628" s="4">
        <v>17759</v>
      </c>
      <c r="D1628" s="4">
        <f t="shared" si="58"/>
        <v>42645</v>
      </c>
    </row>
    <row r="1629" spans="1:4" ht="15.75" x14ac:dyDescent="0.5">
      <c r="A1629" s="7">
        <v>41441</v>
      </c>
      <c r="B1629" s="4">
        <v>21882</v>
      </c>
      <c r="C1629" s="4">
        <v>18543</v>
      </c>
      <c r="D1629" s="4">
        <f t="shared" si="58"/>
        <v>40425</v>
      </c>
    </row>
    <row r="1630" spans="1:4" ht="15.75" x14ac:dyDescent="0.5">
      <c r="A1630" s="7">
        <v>41442</v>
      </c>
      <c r="B1630" s="4">
        <v>24412</v>
      </c>
      <c r="C1630" s="4">
        <v>20219</v>
      </c>
      <c r="D1630" s="4">
        <f t="shared" si="58"/>
        <v>44631</v>
      </c>
    </row>
    <row r="1631" spans="1:4" ht="15.75" x14ac:dyDescent="0.5">
      <c r="A1631" s="7">
        <v>41443</v>
      </c>
      <c r="B1631" s="4">
        <v>23965</v>
      </c>
      <c r="C1631" s="4">
        <v>19254</v>
      </c>
      <c r="D1631" s="4">
        <f t="shared" si="58"/>
        <v>43219</v>
      </c>
    </row>
    <row r="1632" spans="1:4" ht="15.75" x14ac:dyDescent="0.5">
      <c r="A1632" s="7">
        <v>41444</v>
      </c>
      <c r="B1632" s="4">
        <v>22198</v>
      </c>
      <c r="C1632" s="4">
        <v>20190</v>
      </c>
      <c r="D1632" s="4">
        <f t="shared" si="58"/>
        <v>42388</v>
      </c>
    </row>
    <row r="1633" spans="1:4" ht="15.75" x14ac:dyDescent="0.5">
      <c r="A1633" s="7">
        <v>41445</v>
      </c>
      <c r="B1633" s="4">
        <v>25692</v>
      </c>
      <c r="C1633" s="4">
        <v>20155</v>
      </c>
      <c r="D1633" s="4">
        <f t="shared" si="58"/>
        <v>45847</v>
      </c>
    </row>
    <row r="1634" spans="1:4" ht="15.75" x14ac:dyDescent="0.5">
      <c r="A1634" s="7">
        <v>41446</v>
      </c>
      <c r="B1634" s="4">
        <v>25683</v>
      </c>
      <c r="C1634" s="4">
        <v>22171</v>
      </c>
      <c r="D1634" s="4">
        <f t="shared" si="58"/>
        <v>47854</v>
      </c>
    </row>
    <row r="1635" spans="1:4" ht="15.75" x14ac:dyDescent="0.5">
      <c r="A1635" s="7">
        <v>41447</v>
      </c>
      <c r="B1635" s="4">
        <v>26144</v>
      </c>
      <c r="C1635" s="4">
        <v>20114</v>
      </c>
      <c r="D1635" s="4">
        <f t="shared" si="58"/>
        <v>46258</v>
      </c>
    </row>
    <row r="1636" spans="1:4" ht="15.75" x14ac:dyDescent="0.5">
      <c r="A1636" s="7">
        <v>41448</v>
      </c>
      <c r="B1636" s="4">
        <v>23253</v>
      </c>
      <c r="C1636" s="4">
        <v>20260</v>
      </c>
      <c r="D1636" s="4">
        <f t="shared" si="58"/>
        <v>43513</v>
      </c>
    </row>
    <row r="1637" spans="1:4" ht="15.75" x14ac:dyDescent="0.5">
      <c r="A1637" s="7">
        <v>41449</v>
      </c>
      <c r="B1637" s="4">
        <v>26225</v>
      </c>
      <c r="C1637" s="4">
        <v>21141</v>
      </c>
      <c r="D1637" s="4">
        <f t="shared" si="58"/>
        <v>47366</v>
      </c>
    </row>
    <row r="1638" spans="1:4" ht="15.75" x14ac:dyDescent="0.5">
      <c r="A1638" s="7">
        <v>41450</v>
      </c>
      <c r="B1638" s="4">
        <v>26698</v>
      </c>
      <c r="C1638" s="4">
        <v>22049</v>
      </c>
      <c r="D1638" s="4">
        <f t="shared" si="58"/>
        <v>48747</v>
      </c>
    </row>
    <row r="1639" spans="1:4" ht="15.75" x14ac:dyDescent="0.5">
      <c r="A1639" s="7">
        <v>41451</v>
      </c>
      <c r="B1639" s="4">
        <v>27060</v>
      </c>
      <c r="C1639" s="4">
        <v>22721</v>
      </c>
      <c r="D1639" s="4">
        <f t="shared" si="58"/>
        <v>49781</v>
      </c>
    </row>
    <row r="1640" spans="1:4" ht="15.75" x14ac:dyDescent="0.5">
      <c r="A1640" s="7">
        <v>41452</v>
      </c>
      <c r="B1640" s="4">
        <v>27815</v>
      </c>
      <c r="C1640" s="4">
        <v>20815</v>
      </c>
      <c r="D1640" s="4">
        <f t="shared" si="58"/>
        <v>48630</v>
      </c>
    </row>
    <row r="1641" spans="1:4" ht="15.75" x14ac:dyDescent="0.5">
      <c r="A1641" s="7">
        <v>41453</v>
      </c>
      <c r="B1641" s="4">
        <v>27079</v>
      </c>
      <c r="C1641" s="4">
        <v>22254</v>
      </c>
      <c r="D1641" s="4">
        <f t="shared" si="58"/>
        <v>49333</v>
      </c>
    </row>
    <row r="1642" spans="1:4" ht="15.75" x14ac:dyDescent="0.5">
      <c r="A1642" s="7">
        <v>41454</v>
      </c>
      <c r="B1642" s="4">
        <v>25898</v>
      </c>
      <c r="C1642" s="4">
        <v>19433</v>
      </c>
      <c r="D1642" s="4">
        <f t="shared" si="58"/>
        <v>45331</v>
      </c>
    </row>
    <row r="1643" spans="1:4" ht="15.75" x14ac:dyDescent="0.5">
      <c r="A1643" s="7">
        <v>41455</v>
      </c>
      <c r="B1643" s="4">
        <v>22193</v>
      </c>
      <c r="C1643" s="4">
        <v>19181</v>
      </c>
      <c r="D1643" s="4">
        <f t="shared" si="58"/>
        <v>41374</v>
      </c>
    </row>
    <row r="1644" spans="1:4" ht="15.75" x14ac:dyDescent="0.5">
      <c r="A1644" s="7">
        <v>41456</v>
      </c>
      <c r="B1644" s="4">
        <v>24051</v>
      </c>
      <c r="C1644" s="4">
        <v>20151</v>
      </c>
      <c r="D1644" s="4">
        <f>SUM(B1644:C1644)</f>
        <v>44202</v>
      </c>
    </row>
    <row r="1645" spans="1:4" ht="15.75" x14ac:dyDescent="0.5">
      <c r="A1645" s="7">
        <v>41457</v>
      </c>
      <c r="B1645" s="4">
        <v>22827</v>
      </c>
      <c r="C1645" s="4">
        <v>17626</v>
      </c>
      <c r="D1645" s="4">
        <f>SUM(B1645:C1645)</f>
        <v>40453</v>
      </c>
    </row>
    <row r="1646" spans="1:4" ht="15.75" x14ac:dyDescent="0.5">
      <c r="A1646" s="7">
        <v>41458</v>
      </c>
      <c r="B1646" s="4">
        <v>21122</v>
      </c>
      <c r="C1646" s="4">
        <v>18398</v>
      </c>
      <c r="D1646" s="4">
        <f>SUM(B1646:C1646)</f>
        <v>39520</v>
      </c>
    </row>
    <row r="1647" spans="1:4" ht="15.75" x14ac:dyDescent="0.5">
      <c r="A1647" s="7">
        <v>41459</v>
      </c>
      <c r="B1647" s="4">
        <v>24492</v>
      </c>
      <c r="C1647" s="4">
        <v>20094</v>
      </c>
      <c r="D1647" s="4">
        <f>SUM(B1647:C1647)</f>
        <v>44586</v>
      </c>
    </row>
    <row r="1648" spans="1:4" ht="15.75" x14ac:dyDescent="0.5">
      <c r="A1648" s="7">
        <v>41460</v>
      </c>
      <c r="B1648" s="4">
        <v>24078</v>
      </c>
      <c r="C1648" s="4">
        <v>18427</v>
      </c>
      <c r="D1648" s="4">
        <f>B1648+C1648</f>
        <v>42505</v>
      </c>
    </row>
    <row r="1649" spans="1:4" ht="15.75" x14ac:dyDescent="0.5">
      <c r="A1649" s="7">
        <v>41461</v>
      </c>
      <c r="B1649" s="4">
        <v>24056</v>
      </c>
      <c r="C1649" s="4">
        <v>19044</v>
      </c>
      <c r="D1649" s="4">
        <f>B1649+C1649</f>
        <v>43100</v>
      </c>
    </row>
    <row r="1650" spans="1:4" ht="15.75" x14ac:dyDescent="0.5">
      <c r="A1650" s="7">
        <v>41462</v>
      </c>
      <c r="B1650" s="4">
        <v>22134</v>
      </c>
      <c r="C1650" s="4">
        <v>18103</v>
      </c>
      <c r="D1650" s="4">
        <f t="shared" ref="D1650:D1674" si="59">SUM(B1650:C1650)</f>
        <v>40237</v>
      </c>
    </row>
    <row r="1651" spans="1:4" ht="15.75" x14ac:dyDescent="0.5">
      <c r="A1651" s="7">
        <v>41463</v>
      </c>
      <c r="B1651" s="4">
        <v>26537</v>
      </c>
      <c r="C1651" s="4">
        <v>20899</v>
      </c>
      <c r="D1651" s="4">
        <f t="shared" si="59"/>
        <v>47436</v>
      </c>
    </row>
    <row r="1652" spans="1:4" ht="15.75" x14ac:dyDescent="0.5">
      <c r="A1652" s="7">
        <v>41464</v>
      </c>
      <c r="B1652" s="5">
        <v>27081</v>
      </c>
      <c r="C1652" s="4">
        <v>20299</v>
      </c>
      <c r="D1652" s="4">
        <f t="shared" si="59"/>
        <v>47380</v>
      </c>
    </row>
    <row r="1653" spans="1:4" ht="15.75" x14ac:dyDescent="0.5">
      <c r="A1653" s="7">
        <v>41465</v>
      </c>
      <c r="B1653" s="4">
        <v>25197</v>
      </c>
      <c r="C1653" s="4">
        <v>20588</v>
      </c>
      <c r="D1653" s="4">
        <f t="shared" si="59"/>
        <v>45785</v>
      </c>
    </row>
    <row r="1654" spans="1:4" ht="15.75" x14ac:dyDescent="0.5">
      <c r="A1654" s="7">
        <v>41466</v>
      </c>
      <c r="B1654" s="4">
        <v>25354</v>
      </c>
      <c r="C1654" s="4">
        <v>20408</v>
      </c>
      <c r="D1654" s="4">
        <f t="shared" si="59"/>
        <v>45762</v>
      </c>
    </row>
    <row r="1655" spans="1:4" ht="15.75" x14ac:dyDescent="0.5">
      <c r="A1655" s="7">
        <v>41467</v>
      </c>
      <c r="B1655" s="4">
        <v>24692</v>
      </c>
      <c r="C1655" s="4">
        <v>20675</v>
      </c>
      <c r="D1655" s="4">
        <f t="shared" si="59"/>
        <v>45367</v>
      </c>
    </row>
    <row r="1656" spans="1:4" ht="15.75" x14ac:dyDescent="0.5">
      <c r="A1656" s="7">
        <v>41468</v>
      </c>
      <c r="B1656" s="4">
        <v>25954</v>
      </c>
      <c r="C1656" s="4">
        <v>19730</v>
      </c>
      <c r="D1656" s="4">
        <f t="shared" si="59"/>
        <v>45684</v>
      </c>
    </row>
    <row r="1657" spans="1:4" ht="15.75" x14ac:dyDescent="0.5">
      <c r="A1657" s="7">
        <v>41469</v>
      </c>
      <c r="B1657" s="4">
        <v>22795</v>
      </c>
      <c r="C1657" s="4">
        <v>19468</v>
      </c>
      <c r="D1657" s="4">
        <f t="shared" si="59"/>
        <v>42263</v>
      </c>
    </row>
    <row r="1658" spans="1:4" ht="15.75" x14ac:dyDescent="0.5">
      <c r="A1658" s="7">
        <v>41470</v>
      </c>
      <c r="B1658" s="4">
        <v>20419</v>
      </c>
      <c r="C1658" s="4">
        <v>14100</v>
      </c>
      <c r="D1658" s="4">
        <f t="shared" si="59"/>
        <v>34519</v>
      </c>
    </row>
    <row r="1659" spans="1:4" ht="15.75" x14ac:dyDescent="0.5">
      <c r="A1659" s="7">
        <v>41471</v>
      </c>
      <c r="B1659" s="4">
        <v>20752</v>
      </c>
      <c r="C1659" s="4">
        <v>15868</v>
      </c>
      <c r="D1659" s="4">
        <f t="shared" si="59"/>
        <v>36620</v>
      </c>
    </row>
    <row r="1660" spans="1:4" ht="15.75" x14ac:dyDescent="0.5">
      <c r="A1660" s="7">
        <v>41472</v>
      </c>
      <c r="B1660" s="4">
        <v>22601</v>
      </c>
      <c r="C1660" s="4">
        <v>18140</v>
      </c>
      <c r="D1660" s="4">
        <f t="shared" si="59"/>
        <v>40741</v>
      </c>
    </row>
    <row r="1661" spans="1:4" ht="15.75" x14ac:dyDescent="0.5">
      <c r="A1661" s="7">
        <v>41473</v>
      </c>
      <c r="B1661" s="4">
        <v>24495</v>
      </c>
      <c r="C1661" s="4">
        <v>18008</v>
      </c>
      <c r="D1661" s="4">
        <f t="shared" si="59"/>
        <v>42503</v>
      </c>
    </row>
    <row r="1662" spans="1:4" ht="15.75" x14ac:dyDescent="0.5">
      <c r="A1662" s="7">
        <v>41474</v>
      </c>
      <c r="B1662" s="4">
        <v>21970</v>
      </c>
      <c r="C1662" s="4">
        <v>18156</v>
      </c>
      <c r="D1662" s="4">
        <f t="shared" si="59"/>
        <v>40126</v>
      </c>
    </row>
    <row r="1663" spans="1:4" ht="15.75" x14ac:dyDescent="0.5">
      <c r="A1663" s="7">
        <v>41475</v>
      </c>
      <c r="B1663" s="4">
        <v>21018</v>
      </c>
      <c r="C1663" s="4">
        <v>14434</v>
      </c>
      <c r="D1663" s="4">
        <f t="shared" si="59"/>
        <v>35452</v>
      </c>
    </row>
    <row r="1664" spans="1:4" ht="15.75" x14ac:dyDescent="0.5">
      <c r="A1664" s="7">
        <v>41476</v>
      </c>
      <c r="B1664" s="4">
        <v>18140</v>
      </c>
      <c r="C1664" s="4">
        <v>16743</v>
      </c>
      <c r="D1664" s="4">
        <f t="shared" si="59"/>
        <v>34883</v>
      </c>
    </row>
    <row r="1665" spans="1:4" ht="15.75" x14ac:dyDescent="0.5">
      <c r="A1665" s="7">
        <v>41477</v>
      </c>
      <c r="B1665" s="4">
        <v>23159</v>
      </c>
      <c r="C1665" s="4">
        <v>19674</v>
      </c>
      <c r="D1665" s="4">
        <f t="shared" si="59"/>
        <v>42833</v>
      </c>
    </row>
    <row r="1666" spans="1:4" ht="15.75" x14ac:dyDescent="0.5">
      <c r="A1666" s="7">
        <v>41478</v>
      </c>
      <c r="B1666" s="4">
        <v>24304</v>
      </c>
      <c r="C1666" s="4">
        <v>19176</v>
      </c>
      <c r="D1666" s="4">
        <f t="shared" si="59"/>
        <v>43480</v>
      </c>
    </row>
    <row r="1667" spans="1:4" ht="15.75" x14ac:dyDescent="0.5">
      <c r="A1667" s="7">
        <v>41479</v>
      </c>
      <c r="B1667" s="4">
        <v>22024</v>
      </c>
      <c r="C1667" s="4">
        <v>19219</v>
      </c>
      <c r="D1667" s="4">
        <f t="shared" si="59"/>
        <v>41243</v>
      </c>
    </row>
    <row r="1668" spans="1:4" ht="15.75" x14ac:dyDescent="0.5">
      <c r="A1668" s="7">
        <v>41480</v>
      </c>
      <c r="B1668" s="4">
        <v>20446</v>
      </c>
      <c r="C1668" s="4">
        <v>15888</v>
      </c>
      <c r="D1668" s="4">
        <f t="shared" si="59"/>
        <v>36334</v>
      </c>
    </row>
    <row r="1669" spans="1:4" ht="15.75" x14ac:dyDescent="0.5">
      <c r="A1669" s="7">
        <v>41481</v>
      </c>
      <c r="B1669" s="4">
        <v>18557</v>
      </c>
      <c r="C1669" s="4">
        <v>15616</v>
      </c>
      <c r="D1669" s="4">
        <f t="shared" si="59"/>
        <v>34173</v>
      </c>
    </row>
    <row r="1670" spans="1:4" ht="15.75" x14ac:dyDescent="0.5">
      <c r="A1670" s="7">
        <v>41482</v>
      </c>
      <c r="B1670" s="4">
        <v>23620</v>
      </c>
      <c r="C1670" s="4">
        <v>16062</v>
      </c>
      <c r="D1670" s="4">
        <f t="shared" si="59"/>
        <v>39682</v>
      </c>
    </row>
    <row r="1671" spans="1:4" ht="15.75" x14ac:dyDescent="0.5">
      <c r="A1671" s="7">
        <v>41483</v>
      </c>
      <c r="B1671" s="4">
        <v>19436</v>
      </c>
      <c r="C1671" s="4">
        <v>13228</v>
      </c>
      <c r="D1671" s="4">
        <f t="shared" si="59"/>
        <v>32664</v>
      </c>
    </row>
    <row r="1672" spans="1:4" ht="15.75" x14ac:dyDescent="0.5">
      <c r="A1672" s="7">
        <v>41484</v>
      </c>
      <c r="B1672" s="4">
        <v>22811</v>
      </c>
      <c r="C1672" s="4">
        <v>16908</v>
      </c>
      <c r="D1672" s="4">
        <f t="shared" si="59"/>
        <v>39719</v>
      </c>
    </row>
    <row r="1673" spans="1:4" ht="15.75" x14ac:dyDescent="0.5">
      <c r="A1673" s="7">
        <v>41485</v>
      </c>
      <c r="B1673" s="4">
        <v>23962</v>
      </c>
      <c r="C1673" s="4">
        <v>18392</v>
      </c>
      <c r="D1673" s="4">
        <f t="shared" si="59"/>
        <v>42354</v>
      </c>
    </row>
    <row r="1674" spans="1:4" ht="15.75" x14ac:dyDescent="0.5">
      <c r="A1674" s="7">
        <v>41486</v>
      </c>
      <c r="B1674" s="4">
        <v>23255</v>
      </c>
      <c r="C1674" s="4">
        <v>19391</v>
      </c>
      <c r="D1674" s="4">
        <f t="shared" si="59"/>
        <v>42646</v>
      </c>
    </row>
    <row r="1675" spans="1:4" ht="15.75" x14ac:dyDescent="0.5">
      <c r="A1675" s="7">
        <v>41487</v>
      </c>
      <c r="B1675" s="4">
        <v>23114</v>
      </c>
      <c r="C1675" s="4">
        <v>19064</v>
      </c>
      <c r="D1675" s="4">
        <f>B1675+C1675</f>
        <v>42178</v>
      </c>
    </row>
    <row r="1676" spans="1:4" ht="15.75" x14ac:dyDescent="0.5">
      <c r="A1676" s="7">
        <v>41488</v>
      </c>
      <c r="B1676" s="6">
        <v>23475</v>
      </c>
      <c r="C1676" s="4">
        <v>19288</v>
      </c>
      <c r="D1676" s="4">
        <f>B1676+C1676</f>
        <v>42763</v>
      </c>
    </row>
    <row r="1677" spans="1:4" ht="15.75" x14ac:dyDescent="0.5">
      <c r="A1677" s="7">
        <v>41489</v>
      </c>
      <c r="B1677" s="4">
        <v>23776</v>
      </c>
      <c r="C1677" s="4">
        <v>14887</v>
      </c>
      <c r="D1677" s="4">
        <f t="shared" ref="D1677:D1705" si="60">B1677+C1677</f>
        <v>38663</v>
      </c>
    </row>
    <row r="1678" spans="1:4" ht="15.75" x14ac:dyDescent="0.5">
      <c r="A1678" s="7">
        <v>41490</v>
      </c>
      <c r="B1678" s="4">
        <v>15394</v>
      </c>
      <c r="C1678" s="4">
        <v>11340</v>
      </c>
      <c r="D1678" s="4">
        <f t="shared" si="60"/>
        <v>26734</v>
      </c>
    </row>
    <row r="1679" spans="1:4" ht="15.75" x14ac:dyDescent="0.5">
      <c r="A1679" s="7">
        <v>41491</v>
      </c>
      <c r="B1679" s="4">
        <v>19379</v>
      </c>
      <c r="C1679" s="4">
        <v>15440</v>
      </c>
      <c r="D1679" s="4">
        <f t="shared" si="60"/>
        <v>34819</v>
      </c>
    </row>
    <row r="1680" spans="1:4" ht="15.75" x14ac:dyDescent="0.5">
      <c r="A1680" s="7">
        <v>41492</v>
      </c>
      <c r="B1680" s="4">
        <v>20167</v>
      </c>
      <c r="C1680" s="4">
        <v>15943</v>
      </c>
      <c r="D1680" s="4">
        <f t="shared" si="60"/>
        <v>36110</v>
      </c>
    </row>
    <row r="1681" spans="1:4" ht="15.75" x14ac:dyDescent="0.5">
      <c r="A1681" s="7">
        <v>41493</v>
      </c>
      <c r="B1681" s="4">
        <v>17197</v>
      </c>
      <c r="C1681" s="4">
        <v>13763</v>
      </c>
      <c r="D1681" s="4">
        <f t="shared" si="60"/>
        <v>30960</v>
      </c>
    </row>
    <row r="1682" spans="1:4" ht="15.75" x14ac:dyDescent="0.5">
      <c r="A1682" s="7">
        <v>41494</v>
      </c>
      <c r="B1682" s="4">
        <v>13870</v>
      </c>
      <c r="C1682" s="4">
        <v>10714</v>
      </c>
      <c r="D1682" s="4">
        <f t="shared" si="60"/>
        <v>24584</v>
      </c>
    </row>
    <row r="1683" spans="1:4" ht="15.75" x14ac:dyDescent="0.5">
      <c r="A1683" s="7">
        <v>41495</v>
      </c>
      <c r="B1683" s="5">
        <v>14714</v>
      </c>
      <c r="C1683" s="4">
        <v>10773</v>
      </c>
      <c r="D1683" s="4">
        <f t="shared" si="60"/>
        <v>25487</v>
      </c>
    </row>
    <row r="1684" spans="1:4" ht="15.75" x14ac:dyDescent="0.5">
      <c r="A1684" s="7">
        <v>41496</v>
      </c>
      <c r="B1684" s="4">
        <v>15684</v>
      </c>
      <c r="C1684" s="4">
        <v>8779</v>
      </c>
      <c r="D1684" s="4">
        <f t="shared" si="60"/>
        <v>24463</v>
      </c>
    </row>
    <row r="1685" spans="1:4" ht="15.75" x14ac:dyDescent="0.5">
      <c r="A1685" s="7">
        <v>41497</v>
      </c>
      <c r="B1685" s="4">
        <v>12876</v>
      </c>
      <c r="C1685" s="4">
        <v>8703</v>
      </c>
      <c r="D1685" s="4">
        <f t="shared" si="60"/>
        <v>21579</v>
      </c>
    </row>
    <row r="1686" spans="1:4" ht="15.75" x14ac:dyDescent="0.5">
      <c r="A1686" s="7">
        <v>41498</v>
      </c>
      <c r="B1686" s="4">
        <v>15942</v>
      </c>
      <c r="C1686" s="4">
        <v>11977</v>
      </c>
      <c r="D1686" s="4">
        <f t="shared" si="60"/>
        <v>27919</v>
      </c>
    </row>
    <row r="1687" spans="1:4" ht="15.75" x14ac:dyDescent="0.5">
      <c r="A1687" s="7">
        <v>41499</v>
      </c>
      <c r="B1687" s="4">
        <v>14403</v>
      </c>
      <c r="C1687" s="4">
        <v>10157</v>
      </c>
      <c r="D1687" s="4">
        <f t="shared" si="60"/>
        <v>24560</v>
      </c>
    </row>
    <row r="1688" spans="1:4" ht="15.75" x14ac:dyDescent="0.5">
      <c r="A1688" s="7">
        <v>41500</v>
      </c>
      <c r="B1688" s="4">
        <v>16389</v>
      </c>
      <c r="C1688" s="4">
        <v>10932</v>
      </c>
      <c r="D1688" s="4">
        <f t="shared" si="60"/>
        <v>27321</v>
      </c>
    </row>
    <row r="1689" spans="1:4" ht="15.75" x14ac:dyDescent="0.5">
      <c r="A1689" s="7">
        <v>41501</v>
      </c>
      <c r="B1689" s="4">
        <v>15534</v>
      </c>
      <c r="C1689" s="4">
        <v>10816</v>
      </c>
      <c r="D1689" s="4">
        <f t="shared" si="60"/>
        <v>26350</v>
      </c>
    </row>
    <row r="1690" spans="1:4" ht="15.75" x14ac:dyDescent="0.5">
      <c r="A1690" s="7">
        <v>41502</v>
      </c>
      <c r="B1690" s="4">
        <v>19528</v>
      </c>
      <c r="C1690" s="4">
        <v>12493</v>
      </c>
      <c r="D1690" s="4">
        <f t="shared" si="60"/>
        <v>32021</v>
      </c>
    </row>
    <row r="1691" spans="1:4" ht="15.75" x14ac:dyDescent="0.5">
      <c r="A1691" s="7">
        <v>41503</v>
      </c>
      <c r="B1691" s="4">
        <v>17862</v>
      </c>
      <c r="C1691" s="4">
        <v>11848</v>
      </c>
      <c r="D1691" s="4">
        <f t="shared" si="60"/>
        <v>29710</v>
      </c>
    </row>
    <row r="1692" spans="1:4" ht="15.75" x14ac:dyDescent="0.5">
      <c r="A1692" s="7">
        <v>41504</v>
      </c>
      <c r="B1692" s="4">
        <v>18258</v>
      </c>
      <c r="C1692" s="4">
        <v>12855</v>
      </c>
      <c r="D1692" s="4">
        <f t="shared" si="60"/>
        <v>31113</v>
      </c>
    </row>
    <row r="1693" spans="1:4" ht="15.75" x14ac:dyDescent="0.5">
      <c r="A1693" s="7">
        <v>41505</v>
      </c>
      <c r="B1693" s="4">
        <v>22737</v>
      </c>
      <c r="C1693" s="4">
        <v>17631</v>
      </c>
      <c r="D1693" s="4">
        <f t="shared" si="60"/>
        <v>40368</v>
      </c>
    </row>
    <row r="1694" spans="1:4" ht="15.75" x14ac:dyDescent="0.5">
      <c r="A1694" s="7">
        <v>41506</v>
      </c>
      <c r="B1694" s="4">
        <v>22282</v>
      </c>
      <c r="C1694" s="4">
        <v>16948</v>
      </c>
      <c r="D1694" s="4">
        <f t="shared" si="60"/>
        <v>39230</v>
      </c>
    </row>
    <row r="1695" spans="1:4" ht="15.75" x14ac:dyDescent="0.5">
      <c r="A1695" s="7">
        <v>41507</v>
      </c>
      <c r="B1695" s="4">
        <v>22155</v>
      </c>
      <c r="C1695" s="4">
        <v>16704</v>
      </c>
      <c r="D1695" s="4">
        <f t="shared" si="60"/>
        <v>38859</v>
      </c>
    </row>
    <row r="1696" spans="1:4" ht="15.75" x14ac:dyDescent="0.5">
      <c r="A1696" s="7">
        <v>41508</v>
      </c>
      <c r="B1696" s="4">
        <v>22252</v>
      </c>
      <c r="C1696" s="4">
        <v>15644</v>
      </c>
      <c r="D1696" s="4">
        <f t="shared" si="60"/>
        <v>37896</v>
      </c>
    </row>
    <row r="1697" spans="1:4" ht="15.75" x14ac:dyDescent="0.5">
      <c r="A1697" s="7">
        <v>41509</v>
      </c>
      <c r="B1697" s="4">
        <v>16529</v>
      </c>
      <c r="C1697" s="4">
        <v>12909</v>
      </c>
      <c r="D1697" s="4">
        <f t="shared" si="60"/>
        <v>29438</v>
      </c>
    </row>
    <row r="1698" spans="1:4" ht="15.75" x14ac:dyDescent="0.5">
      <c r="A1698" s="7">
        <v>41510</v>
      </c>
      <c r="B1698" s="4">
        <v>18641</v>
      </c>
      <c r="C1698" s="4">
        <v>12370</v>
      </c>
      <c r="D1698" s="4">
        <f t="shared" si="60"/>
        <v>31011</v>
      </c>
    </row>
    <row r="1699" spans="1:4" ht="15.75" x14ac:dyDescent="0.5">
      <c r="A1699" s="7">
        <v>41511</v>
      </c>
      <c r="B1699" s="4">
        <v>19728</v>
      </c>
      <c r="C1699" s="4">
        <v>14685</v>
      </c>
      <c r="D1699" s="4">
        <f t="shared" si="60"/>
        <v>34413</v>
      </c>
    </row>
    <row r="1700" spans="1:4" ht="15.75" x14ac:dyDescent="0.5">
      <c r="A1700" s="7">
        <v>41512</v>
      </c>
      <c r="B1700" s="4">
        <v>23159</v>
      </c>
      <c r="C1700" s="4">
        <v>17584</v>
      </c>
      <c r="D1700" s="4">
        <f t="shared" si="60"/>
        <v>40743</v>
      </c>
    </row>
    <row r="1701" spans="1:4" ht="15.75" x14ac:dyDescent="0.5">
      <c r="A1701" s="7">
        <v>41513</v>
      </c>
      <c r="B1701" s="4">
        <v>22056</v>
      </c>
      <c r="C1701" s="4">
        <v>15930</v>
      </c>
      <c r="D1701" s="4">
        <f t="shared" si="60"/>
        <v>37986</v>
      </c>
    </row>
    <row r="1702" spans="1:4" ht="15.75" x14ac:dyDescent="0.5">
      <c r="A1702" s="7">
        <v>41514</v>
      </c>
      <c r="B1702" s="4">
        <v>24112</v>
      </c>
      <c r="C1702" s="4">
        <v>17683</v>
      </c>
      <c r="D1702" s="4">
        <f t="shared" si="60"/>
        <v>41795</v>
      </c>
    </row>
    <row r="1703" spans="1:4" ht="15.75" x14ac:dyDescent="0.5">
      <c r="A1703" s="7">
        <v>41515</v>
      </c>
      <c r="B1703" s="4">
        <v>22687</v>
      </c>
      <c r="C1703" s="4">
        <v>16785</v>
      </c>
      <c r="D1703" s="4">
        <f t="shared" si="60"/>
        <v>39472</v>
      </c>
    </row>
    <row r="1704" spans="1:4" ht="15.75" x14ac:dyDescent="0.5">
      <c r="A1704" s="7">
        <v>41516</v>
      </c>
      <c r="B1704" s="4">
        <v>24669</v>
      </c>
      <c r="C1704" s="4">
        <v>18728</v>
      </c>
      <c r="D1704" s="4">
        <f t="shared" si="60"/>
        <v>43397</v>
      </c>
    </row>
    <row r="1705" spans="1:4" ht="15.75" x14ac:dyDescent="0.5">
      <c r="A1705" s="7">
        <v>41517</v>
      </c>
      <c r="B1705" s="4">
        <v>21249</v>
      </c>
      <c r="C1705" s="4">
        <v>15370</v>
      </c>
      <c r="D1705" s="4">
        <f t="shared" si="60"/>
        <v>36619</v>
      </c>
    </row>
    <row r="1706" spans="1:4" ht="15.75" x14ac:dyDescent="0.5">
      <c r="A1706" s="7">
        <v>41518</v>
      </c>
      <c r="B1706" s="4">
        <v>19984</v>
      </c>
      <c r="C1706" s="4">
        <v>14959</v>
      </c>
      <c r="D1706" s="4">
        <f>B1706+C1706</f>
        <v>34943</v>
      </c>
    </row>
    <row r="1707" spans="1:4" ht="15.75" x14ac:dyDescent="0.5">
      <c r="A1707" s="7">
        <v>41519</v>
      </c>
      <c r="B1707" s="4">
        <v>23320</v>
      </c>
      <c r="C1707" s="4">
        <v>17561</v>
      </c>
      <c r="D1707" s="4">
        <f>B1707+C1707</f>
        <v>40881</v>
      </c>
    </row>
    <row r="1708" spans="1:4" ht="15.75" x14ac:dyDescent="0.5">
      <c r="A1708" s="7">
        <v>41520</v>
      </c>
      <c r="B1708" s="4">
        <v>21528</v>
      </c>
      <c r="C1708" s="4">
        <v>17684</v>
      </c>
      <c r="D1708" s="4">
        <f t="shared" ref="D1708:D1735" si="61">B1708+C1708</f>
        <v>39212</v>
      </c>
    </row>
    <row r="1709" spans="1:4" ht="15.75" x14ac:dyDescent="0.5">
      <c r="A1709" s="7">
        <v>41521</v>
      </c>
      <c r="B1709" s="4">
        <v>24147</v>
      </c>
      <c r="C1709" s="4">
        <v>16798</v>
      </c>
      <c r="D1709" s="4">
        <f t="shared" si="61"/>
        <v>40945</v>
      </c>
    </row>
    <row r="1710" spans="1:4" ht="15.75" x14ac:dyDescent="0.5">
      <c r="A1710" s="7">
        <v>41522</v>
      </c>
      <c r="B1710" s="4">
        <v>23014</v>
      </c>
      <c r="C1710" s="4">
        <v>17079</v>
      </c>
      <c r="D1710" s="4">
        <f t="shared" si="61"/>
        <v>40093</v>
      </c>
    </row>
    <row r="1711" spans="1:4" ht="15.75" x14ac:dyDescent="0.5">
      <c r="A1711" s="7">
        <v>41523</v>
      </c>
      <c r="B1711" s="4">
        <v>24850</v>
      </c>
      <c r="C1711" s="4">
        <v>17813</v>
      </c>
      <c r="D1711" s="4">
        <f t="shared" si="61"/>
        <v>42663</v>
      </c>
    </row>
    <row r="1712" spans="1:4" ht="15.75" x14ac:dyDescent="0.5">
      <c r="A1712" s="7">
        <v>41524</v>
      </c>
      <c r="B1712" s="4">
        <v>22338</v>
      </c>
      <c r="C1712" s="4">
        <v>16589</v>
      </c>
      <c r="D1712" s="4">
        <f t="shared" si="61"/>
        <v>38927</v>
      </c>
    </row>
    <row r="1713" spans="1:4" ht="15.75" x14ac:dyDescent="0.5">
      <c r="A1713" s="7">
        <v>41525</v>
      </c>
      <c r="B1713" s="4">
        <v>22469</v>
      </c>
      <c r="C1713" s="4">
        <v>16492</v>
      </c>
      <c r="D1713" s="4">
        <f t="shared" si="61"/>
        <v>38961</v>
      </c>
    </row>
    <row r="1714" spans="1:4" ht="15.75" x14ac:dyDescent="0.5">
      <c r="A1714" s="7">
        <v>41526</v>
      </c>
      <c r="B1714" s="5">
        <v>24512</v>
      </c>
      <c r="C1714" s="4">
        <v>17875</v>
      </c>
      <c r="D1714" s="4">
        <f t="shared" si="61"/>
        <v>42387</v>
      </c>
    </row>
    <row r="1715" spans="1:4" ht="15.75" x14ac:dyDescent="0.5">
      <c r="A1715" s="7">
        <v>41527</v>
      </c>
      <c r="B1715" s="4">
        <v>21342</v>
      </c>
      <c r="C1715" s="4">
        <v>14850</v>
      </c>
      <c r="D1715" s="4">
        <f t="shared" si="61"/>
        <v>36192</v>
      </c>
    </row>
    <row r="1716" spans="1:4" ht="15.75" x14ac:dyDescent="0.5">
      <c r="A1716" s="7">
        <v>41528</v>
      </c>
      <c r="B1716" s="4">
        <v>14365</v>
      </c>
      <c r="C1716" s="4">
        <v>12337</v>
      </c>
      <c r="D1716" s="4">
        <f t="shared" si="61"/>
        <v>26702</v>
      </c>
    </row>
    <row r="1717" spans="1:4" ht="15.75" x14ac:dyDescent="0.5">
      <c r="A1717" s="7">
        <v>41529</v>
      </c>
      <c r="B1717" s="4">
        <v>15069</v>
      </c>
      <c r="C1717" s="4">
        <v>10260</v>
      </c>
      <c r="D1717" s="4">
        <f t="shared" si="61"/>
        <v>25329</v>
      </c>
    </row>
    <row r="1718" spans="1:4" ht="15.75" x14ac:dyDescent="0.5">
      <c r="A1718" s="7">
        <v>41530</v>
      </c>
      <c r="B1718" s="4">
        <v>16156</v>
      </c>
      <c r="C1718" s="4">
        <v>11716</v>
      </c>
      <c r="D1718" s="4">
        <f t="shared" si="61"/>
        <v>27872</v>
      </c>
    </row>
    <row r="1719" spans="1:4" ht="15.75" x14ac:dyDescent="0.5">
      <c r="A1719" s="7">
        <v>41531</v>
      </c>
      <c r="B1719" s="4">
        <v>12860</v>
      </c>
      <c r="C1719" s="4">
        <v>9159</v>
      </c>
      <c r="D1719" s="4">
        <f t="shared" si="61"/>
        <v>22019</v>
      </c>
    </row>
    <row r="1720" spans="1:4" ht="15.75" x14ac:dyDescent="0.5">
      <c r="A1720" s="7">
        <v>41532</v>
      </c>
      <c r="B1720" s="4">
        <v>12838</v>
      </c>
      <c r="C1720" s="4">
        <v>9301</v>
      </c>
      <c r="D1720" s="4">
        <f t="shared" si="61"/>
        <v>22139</v>
      </c>
    </row>
    <row r="1721" spans="1:4" ht="15.75" x14ac:dyDescent="0.5">
      <c r="A1721" s="7">
        <v>41533</v>
      </c>
      <c r="B1721" s="4">
        <v>13749</v>
      </c>
      <c r="C1721" s="4">
        <v>11132</v>
      </c>
      <c r="D1721" s="4">
        <f t="shared" si="61"/>
        <v>24881</v>
      </c>
    </row>
    <row r="1722" spans="1:4" ht="15.75" x14ac:dyDescent="0.5">
      <c r="A1722" s="7">
        <v>41534</v>
      </c>
      <c r="B1722" s="4">
        <v>13999</v>
      </c>
      <c r="C1722" s="4">
        <v>10858</v>
      </c>
      <c r="D1722" s="4">
        <f t="shared" si="61"/>
        <v>24857</v>
      </c>
    </row>
    <row r="1723" spans="1:4" ht="15.75" x14ac:dyDescent="0.5">
      <c r="A1723" s="7">
        <v>41535</v>
      </c>
      <c r="B1723" s="4">
        <v>17183</v>
      </c>
      <c r="C1723" s="4">
        <v>14010</v>
      </c>
      <c r="D1723" s="4">
        <f t="shared" si="61"/>
        <v>31193</v>
      </c>
    </row>
    <row r="1724" spans="1:4" ht="15.75" x14ac:dyDescent="0.5">
      <c r="A1724" s="7">
        <v>41536</v>
      </c>
      <c r="B1724" s="4">
        <v>17663</v>
      </c>
      <c r="C1724" s="4">
        <v>13558</v>
      </c>
      <c r="D1724" s="4">
        <f t="shared" si="61"/>
        <v>31221</v>
      </c>
    </row>
    <row r="1725" spans="1:4" ht="15.75" x14ac:dyDescent="0.5">
      <c r="A1725" s="7">
        <v>41537</v>
      </c>
      <c r="B1725" s="4">
        <v>18604</v>
      </c>
      <c r="C1725" s="4">
        <v>14735</v>
      </c>
      <c r="D1725" s="4">
        <f t="shared" si="61"/>
        <v>33339</v>
      </c>
    </row>
    <row r="1726" spans="1:4" ht="15.75" x14ac:dyDescent="0.5">
      <c r="A1726" s="7">
        <v>41538</v>
      </c>
      <c r="B1726" s="4">
        <v>17941</v>
      </c>
      <c r="C1726" s="4">
        <v>12334</v>
      </c>
      <c r="D1726" s="4">
        <f t="shared" si="61"/>
        <v>30275</v>
      </c>
    </row>
    <row r="1727" spans="1:4" ht="15.75" x14ac:dyDescent="0.5">
      <c r="A1727" s="7">
        <v>41539</v>
      </c>
      <c r="B1727" s="4">
        <v>15988</v>
      </c>
      <c r="C1727" s="4">
        <v>13394</v>
      </c>
      <c r="D1727" s="4">
        <f t="shared" si="61"/>
        <v>29382</v>
      </c>
    </row>
    <row r="1728" spans="1:4" ht="15.75" x14ac:dyDescent="0.5">
      <c r="A1728" s="7">
        <v>41540</v>
      </c>
      <c r="B1728" s="4">
        <v>16138</v>
      </c>
      <c r="C1728" s="4">
        <v>13551</v>
      </c>
      <c r="D1728" s="4">
        <f t="shared" si="61"/>
        <v>29689</v>
      </c>
    </row>
    <row r="1729" spans="1:4" ht="15.75" x14ac:dyDescent="0.5">
      <c r="A1729" s="7">
        <v>41541</v>
      </c>
      <c r="B1729" s="4">
        <v>14668</v>
      </c>
      <c r="C1729" s="4">
        <v>12682</v>
      </c>
      <c r="D1729" s="4">
        <f t="shared" si="61"/>
        <v>27350</v>
      </c>
    </row>
    <row r="1730" spans="1:4" ht="15.75" x14ac:dyDescent="0.5">
      <c r="A1730" s="7">
        <v>41542</v>
      </c>
      <c r="B1730" s="4">
        <v>19433</v>
      </c>
      <c r="C1730" s="4">
        <v>16452</v>
      </c>
      <c r="D1730" s="4">
        <f t="shared" si="61"/>
        <v>35885</v>
      </c>
    </row>
    <row r="1731" spans="1:4" ht="15.75" x14ac:dyDescent="0.5">
      <c r="A1731" s="7">
        <v>41543</v>
      </c>
      <c r="B1731" s="4">
        <v>17412</v>
      </c>
      <c r="C1731" s="4">
        <v>14233</v>
      </c>
      <c r="D1731" s="4">
        <f t="shared" si="61"/>
        <v>31645</v>
      </c>
    </row>
    <row r="1732" spans="1:4" ht="15.75" x14ac:dyDescent="0.5">
      <c r="A1732" s="7">
        <v>41544</v>
      </c>
      <c r="B1732" s="4">
        <v>19356</v>
      </c>
      <c r="C1732" s="4">
        <v>14747</v>
      </c>
      <c r="D1732" s="4">
        <f t="shared" si="61"/>
        <v>34103</v>
      </c>
    </row>
    <row r="1733" spans="1:4" ht="15.75" x14ac:dyDescent="0.5">
      <c r="A1733" s="7">
        <v>41545</v>
      </c>
      <c r="B1733" s="4">
        <v>19289</v>
      </c>
      <c r="C1733" s="4">
        <v>12873</v>
      </c>
      <c r="D1733" s="4">
        <f t="shared" si="61"/>
        <v>32162</v>
      </c>
    </row>
    <row r="1734" spans="1:4" ht="15.75" x14ac:dyDescent="0.5">
      <c r="A1734" s="7">
        <v>41546</v>
      </c>
      <c r="B1734" s="4">
        <v>15356</v>
      </c>
      <c r="C1734" s="4">
        <v>13590</v>
      </c>
      <c r="D1734" s="4">
        <f t="shared" si="61"/>
        <v>28946</v>
      </c>
    </row>
    <row r="1735" spans="1:4" ht="15.75" x14ac:dyDescent="0.5">
      <c r="A1735" s="7">
        <v>41547</v>
      </c>
      <c r="B1735" s="4">
        <v>21060</v>
      </c>
      <c r="C1735" s="4">
        <v>16314</v>
      </c>
      <c r="D1735" s="4">
        <f t="shared" si="61"/>
        <v>37374</v>
      </c>
    </row>
    <row r="1736" spans="1:4" ht="15.75" x14ac:dyDescent="0.5">
      <c r="A1736" s="7">
        <v>41548</v>
      </c>
      <c r="B1736" s="4">
        <v>17003</v>
      </c>
      <c r="C1736" s="4">
        <v>14670</v>
      </c>
      <c r="D1736" s="4">
        <f>B1736+C1736</f>
        <v>31673</v>
      </c>
    </row>
    <row r="1737" spans="1:4" ht="15.75" x14ac:dyDescent="0.5">
      <c r="A1737" s="7">
        <v>41549</v>
      </c>
      <c r="B1737" s="4">
        <v>20155</v>
      </c>
      <c r="C1737" s="4">
        <v>16130</v>
      </c>
      <c r="D1737" s="4">
        <f>B1737+C1737</f>
        <v>36285</v>
      </c>
    </row>
    <row r="1738" spans="1:4" ht="15.75" x14ac:dyDescent="0.5">
      <c r="A1738" s="7">
        <v>41550</v>
      </c>
      <c r="B1738" s="4">
        <v>18302</v>
      </c>
      <c r="C1738" s="4">
        <v>13183</v>
      </c>
      <c r="D1738" s="4">
        <f t="shared" ref="D1738:D1766" si="62">B1738+C1738</f>
        <v>31485</v>
      </c>
    </row>
    <row r="1739" spans="1:4" ht="15.75" x14ac:dyDescent="0.5">
      <c r="A1739" s="7">
        <v>41551</v>
      </c>
      <c r="B1739" s="4">
        <v>15892</v>
      </c>
      <c r="C1739" s="4">
        <v>13608</v>
      </c>
      <c r="D1739" s="4">
        <f t="shared" si="62"/>
        <v>29500</v>
      </c>
    </row>
    <row r="1740" spans="1:4" ht="15.75" x14ac:dyDescent="0.5">
      <c r="A1740" s="7">
        <v>41552</v>
      </c>
      <c r="B1740" s="4">
        <v>12420</v>
      </c>
      <c r="C1740" s="4">
        <v>8225</v>
      </c>
      <c r="D1740" s="4">
        <f t="shared" si="62"/>
        <v>20645</v>
      </c>
    </row>
    <row r="1741" spans="1:4" ht="15.75" x14ac:dyDescent="0.5">
      <c r="A1741" s="7">
        <v>41553</v>
      </c>
      <c r="B1741" s="4">
        <v>14411</v>
      </c>
      <c r="C1741" s="4">
        <v>10830</v>
      </c>
      <c r="D1741" s="4">
        <f t="shared" si="62"/>
        <v>25241</v>
      </c>
    </row>
    <row r="1742" spans="1:4" ht="15.75" x14ac:dyDescent="0.5">
      <c r="A1742" s="7">
        <v>41554</v>
      </c>
      <c r="B1742" s="4">
        <v>17498</v>
      </c>
      <c r="C1742" s="4">
        <v>13257</v>
      </c>
      <c r="D1742" s="4">
        <f t="shared" si="62"/>
        <v>30755</v>
      </c>
    </row>
    <row r="1743" spans="1:4" ht="15.75" x14ac:dyDescent="0.5">
      <c r="A1743" s="7">
        <v>41555</v>
      </c>
      <c r="B1743" s="4">
        <v>17943</v>
      </c>
      <c r="C1743" s="4">
        <v>12564</v>
      </c>
      <c r="D1743" s="4">
        <f t="shared" si="62"/>
        <v>30507</v>
      </c>
    </row>
    <row r="1744" spans="1:4" ht="15.75" x14ac:dyDescent="0.5">
      <c r="A1744" s="7">
        <v>41556</v>
      </c>
      <c r="B1744" s="5">
        <v>17496</v>
      </c>
      <c r="C1744" s="4">
        <v>13716</v>
      </c>
      <c r="D1744" s="4">
        <f t="shared" si="62"/>
        <v>31212</v>
      </c>
    </row>
    <row r="1745" spans="1:4" ht="15.75" x14ac:dyDescent="0.5">
      <c r="A1745" s="7">
        <v>41557</v>
      </c>
      <c r="B1745" s="4">
        <v>16024</v>
      </c>
      <c r="C1745" s="4">
        <v>10188</v>
      </c>
      <c r="D1745" s="4">
        <f t="shared" si="62"/>
        <v>26212</v>
      </c>
    </row>
    <row r="1746" spans="1:4" ht="15.75" x14ac:dyDescent="0.5">
      <c r="A1746" s="7">
        <v>41558</v>
      </c>
      <c r="B1746" s="4">
        <v>12460</v>
      </c>
      <c r="C1746" s="4">
        <v>12122</v>
      </c>
      <c r="D1746" s="4">
        <f t="shared" si="62"/>
        <v>24582</v>
      </c>
    </row>
    <row r="1747" spans="1:4" ht="15.75" x14ac:dyDescent="0.5">
      <c r="A1747" s="7">
        <v>41559</v>
      </c>
      <c r="B1747" s="4">
        <v>14730</v>
      </c>
      <c r="C1747" s="4">
        <v>9026</v>
      </c>
      <c r="D1747" s="4">
        <f t="shared" si="62"/>
        <v>23756</v>
      </c>
    </row>
    <row r="1748" spans="1:4" ht="15.75" x14ac:dyDescent="0.5">
      <c r="A1748" s="7">
        <v>41560</v>
      </c>
      <c r="B1748" s="4">
        <v>12258</v>
      </c>
      <c r="C1748" s="4">
        <v>10501</v>
      </c>
      <c r="D1748" s="4">
        <f t="shared" si="62"/>
        <v>22759</v>
      </c>
    </row>
    <row r="1749" spans="1:4" ht="15.75" x14ac:dyDescent="0.5">
      <c r="A1749" s="7">
        <v>41561</v>
      </c>
      <c r="B1749" s="4">
        <v>10991</v>
      </c>
      <c r="C1749" s="4">
        <v>8597</v>
      </c>
      <c r="D1749" s="4">
        <f t="shared" si="62"/>
        <v>19588</v>
      </c>
    </row>
    <row r="1750" spans="1:4" ht="15.75" x14ac:dyDescent="0.5">
      <c r="A1750" s="7">
        <v>41562</v>
      </c>
      <c r="B1750" s="4">
        <v>10414</v>
      </c>
      <c r="C1750" s="4">
        <v>7902</v>
      </c>
      <c r="D1750" s="4">
        <f t="shared" si="62"/>
        <v>18316</v>
      </c>
    </row>
    <row r="1751" spans="1:4" ht="15.75" x14ac:dyDescent="0.5">
      <c r="A1751" s="7">
        <v>41563</v>
      </c>
      <c r="B1751" s="4">
        <v>9494</v>
      </c>
      <c r="C1751" s="4">
        <v>7777</v>
      </c>
      <c r="D1751" s="4">
        <f t="shared" si="62"/>
        <v>17271</v>
      </c>
    </row>
    <row r="1752" spans="1:4" ht="15.75" x14ac:dyDescent="0.5">
      <c r="A1752" s="7">
        <v>41564</v>
      </c>
      <c r="B1752" s="4">
        <v>9527</v>
      </c>
      <c r="C1752" s="4">
        <v>6792</v>
      </c>
      <c r="D1752" s="4">
        <f t="shared" si="62"/>
        <v>16319</v>
      </c>
    </row>
    <row r="1753" spans="1:4" ht="15.75" x14ac:dyDescent="0.5">
      <c r="A1753" s="7">
        <v>41565</v>
      </c>
      <c r="B1753" s="4">
        <v>8992</v>
      </c>
      <c r="C1753" s="4">
        <v>7030</v>
      </c>
      <c r="D1753" s="4">
        <f t="shared" si="62"/>
        <v>16022</v>
      </c>
    </row>
    <row r="1754" spans="1:4" ht="15.75" x14ac:dyDescent="0.5">
      <c r="A1754" s="7">
        <v>41566</v>
      </c>
      <c r="B1754" s="4">
        <v>7831</v>
      </c>
      <c r="C1754" s="4">
        <v>5718</v>
      </c>
      <c r="D1754" s="4">
        <f t="shared" si="62"/>
        <v>13549</v>
      </c>
    </row>
    <row r="1755" spans="1:4" ht="15.75" x14ac:dyDescent="0.5">
      <c r="A1755" s="7">
        <v>41567</v>
      </c>
      <c r="B1755" s="4">
        <v>8924</v>
      </c>
      <c r="C1755" s="4">
        <v>6110</v>
      </c>
      <c r="D1755" s="4">
        <f t="shared" si="62"/>
        <v>15034</v>
      </c>
    </row>
    <row r="1756" spans="1:4" ht="15.75" x14ac:dyDescent="0.5">
      <c r="A1756" s="7">
        <v>41568</v>
      </c>
      <c r="B1756" s="4">
        <v>8943</v>
      </c>
      <c r="C1756" s="4">
        <v>7344</v>
      </c>
      <c r="D1756" s="4">
        <f t="shared" si="62"/>
        <v>16287</v>
      </c>
    </row>
    <row r="1757" spans="1:4" ht="15.75" x14ac:dyDescent="0.5">
      <c r="A1757" s="7">
        <v>41569</v>
      </c>
      <c r="B1757" s="4">
        <v>8069</v>
      </c>
      <c r="C1757" s="4">
        <v>6016</v>
      </c>
      <c r="D1757" s="4">
        <f t="shared" si="62"/>
        <v>14085</v>
      </c>
    </row>
    <row r="1758" spans="1:4" ht="15.75" x14ac:dyDescent="0.5">
      <c r="A1758" s="7">
        <v>41570</v>
      </c>
      <c r="B1758" s="4">
        <v>10947</v>
      </c>
      <c r="C1758" s="4">
        <v>7763</v>
      </c>
      <c r="D1758" s="4">
        <f t="shared" si="62"/>
        <v>18710</v>
      </c>
    </row>
    <row r="1759" spans="1:4" ht="15.75" x14ac:dyDescent="0.5">
      <c r="A1759" s="7">
        <v>41571</v>
      </c>
      <c r="B1759" s="4">
        <v>9159</v>
      </c>
      <c r="C1759" s="4">
        <v>6113</v>
      </c>
      <c r="D1759" s="4">
        <f t="shared" si="62"/>
        <v>15272</v>
      </c>
    </row>
    <row r="1760" spans="1:4" ht="15.75" x14ac:dyDescent="0.5">
      <c r="A1760" s="7">
        <v>41572</v>
      </c>
      <c r="B1760" s="4">
        <v>9729</v>
      </c>
      <c r="C1760" s="4">
        <v>7560</v>
      </c>
      <c r="D1760" s="4">
        <f t="shared" si="62"/>
        <v>17289</v>
      </c>
    </row>
    <row r="1761" spans="1:4" ht="15.75" x14ac:dyDescent="0.5">
      <c r="A1761" s="7">
        <v>41573</v>
      </c>
      <c r="B1761" s="4">
        <v>8921</v>
      </c>
      <c r="C1761" s="4">
        <v>7588</v>
      </c>
      <c r="D1761" s="4">
        <f t="shared" si="62"/>
        <v>16509</v>
      </c>
    </row>
    <row r="1762" spans="1:4" ht="15.75" x14ac:dyDescent="0.5">
      <c r="A1762" s="7">
        <v>41574</v>
      </c>
      <c r="B1762" s="4">
        <v>9020</v>
      </c>
      <c r="C1762" s="4">
        <v>6711</v>
      </c>
      <c r="D1762" s="4">
        <f t="shared" si="62"/>
        <v>15731</v>
      </c>
    </row>
    <row r="1763" spans="1:4" ht="15.75" x14ac:dyDescent="0.5">
      <c r="A1763" s="7">
        <v>41575</v>
      </c>
      <c r="B1763" s="4">
        <v>9035</v>
      </c>
      <c r="C1763" s="4">
        <v>6444</v>
      </c>
      <c r="D1763" s="4">
        <f t="shared" si="62"/>
        <v>15479</v>
      </c>
    </row>
    <row r="1764" spans="1:4" ht="15.75" x14ac:dyDescent="0.5">
      <c r="A1764" s="7">
        <v>41576</v>
      </c>
      <c r="B1764" s="4">
        <v>9979</v>
      </c>
      <c r="C1764" s="4">
        <v>5532</v>
      </c>
      <c r="D1764" s="4">
        <f t="shared" si="62"/>
        <v>15511</v>
      </c>
    </row>
    <row r="1765" spans="1:4" ht="15.75" x14ac:dyDescent="0.5">
      <c r="A1765" s="7">
        <v>41577</v>
      </c>
      <c r="B1765" s="4">
        <v>7457</v>
      </c>
      <c r="C1765" s="4">
        <v>5583</v>
      </c>
      <c r="D1765" s="4">
        <f t="shared" si="62"/>
        <v>13040</v>
      </c>
    </row>
    <row r="1766" spans="1:4" ht="15.75" x14ac:dyDescent="0.5">
      <c r="A1766" s="7">
        <v>41578</v>
      </c>
      <c r="B1766" s="4">
        <v>8957</v>
      </c>
      <c r="C1766" s="4">
        <v>6084</v>
      </c>
      <c r="D1766" s="4">
        <f t="shared" si="62"/>
        <v>15041</v>
      </c>
    </row>
    <row r="1767" spans="1:4" ht="15.75" x14ac:dyDescent="0.5">
      <c r="A1767" s="7">
        <v>41579</v>
      </c>
      <c r="B1767" s="4">
        <v>8899</v>
      </c>
      <c r="C1767" s="4">
        <v>6829</v>
      </c>
      <c r="D1767" s="4">
        <f>B1767+C1767</f>
        <v>15728</v>
      </c>
    </row>
    <row r="1768" spans="1:4" ht="15.75" x14ac:dyDescent="0.5">
      <c r="A1768" s="7">
        <v>41580</v>
      </c>
      <c r="B1768" s="4">
        <v>7027</v>
      </c>
      <c r="C1768" s="4">
        <v>5175</v>
      </c>
      <c r="D1768" s="4">
        <f>B1768+C1768</f>
        <v>12202</v>
      </c>
    </row>
    <row r="1769" spans="1:4" ht="15.75" x14ac:dyDescent="0.5">
      <c r="A1769" s="7">
        <v>41581</v>
      </c>
      <c r="B1769" s="4">
        <v>8314</v>
      </c>
      <c r="C1769" s="4">
        <v>7421</v>
      </c>
      <c r="D1769" s="4">
        <f>B1769+C1769</f>
        <v>15735</v>
      </c>
    </row>
    <row r="1770" spans="1:4" ht="15.75" x14ac:dyDescent="0.5">
      <c r="A1770" s="7">
        <v>41582</v>
      </c>
      <c r="B1770" s="4">
        <v>8287</v>
      </c>
      <c r="C1770" s="4">
        <v>5272</v>
      </c>
      <c r="D1770" s="4">
        <f>B1770+C1770</f>
        <v>13559</v>
      </c>
    </row>
    <row r="1771" spans="1:4" ht="15.75" x14ac:dyDescent="0.5">
      <c r="A1771" s="7">
        <v>41583</v>
      </c>
      <c r="B1771" s="4">
        <v>7057</v>
      </c>
      <c r="C1771" s="4">
        <v>5971</v>
      </c>
      <c r="D1771" s="4">
        <f t="shared" ref="D1771:D1796" si="63">B1771+C1771</f>
        <v>13028</v>
      </c>
    </row>
    <row r="1772" spans="1:4" ht="15.75" x14ac:dyDescent="0.5">
      <c r="A1772" s="7">
        <v>41584</v>
      </c>
      <c r="B1772" s="4">
        <v>8865</v>
      </c>
      <c r="C1772" s="4">
        <v>4535</v>
      </c>
      <c r="D1772" s="4">
        <f t="shared" si="63"/>
        <v>13400</v>
      </c>
    </row>
    <row r="1773" spans="1:4" ht="15.75" x14ac:dyDescent="0.5">
      <c r="A1773" s="7">
        <v>41585</v>
      </c>
      <c r="B1773" s="4">
        <v>6163</v>
      </c>
      <c r="C1773" s="4">
        <v>5598</v>
      </c>
      <c r="D1773" s="4">
        <f t="shared" si="63"/>
        <v>11761</v>
      </c>
    </row>
    <row r="1774" spans="1:4" ht="15.75" x14ac:dyDescent="0.5">
      <c r="A1774" s="7">
        <v>41586</v>
      </c>
      <c r="B1774" s="4">
        <v>9881</v>
      </c>
      <c r="C1774" s="4">
        <v>6190</v>
      </c>
      <c r="D1774" s="4">
        <f t="shared" si="63"/>
        <v>16071</v>
      </c>
    </row>
    <row r="1775" spans="1:4" ht="15.75" x14ac:dyDescent="0.5">
      <c r="A1775" s="7">
        <v>41587</v>
      </c>
      <c r="B1775" s="5">
        <v>7032</v>
      </c>
      <c r="C1775" s="4">
        <v>6238</v>
      </c>
      <c r="D1775" s="4">
        <f t="shared" si="63"/>
        <v>13270</v>
      </c>
    </row>
    <row r="1776" spans="1:4" ht="15.75" x14ac:dyDescent="0.5">
      <c r="A1776" s="7">
        <v>41588</v>
      </c>
      <c r="B1776" s="4">
        <v>9017</v>
      </c>
      <c r="C1776" s="4">
        <v>6184</v>
      </c>
      <c r="D1776" s="4">
        <f t="shared" si="63"/>
        <v>15201</v>
      </c>
    </row>
    <row r="1777" spans="1:4" ht="15.75" x14ac:dyDescent="0.5">
      <c r="A1777" s="7">
        <v>41589</v>
      </c>
      <c r="B1777" s="4">
        <v>6985</v>
      </c>
      <c r="C1777" s="4">
        <v>5740</v>
      </c>
      <c r="D1777" s="4">
        <f t="shared" si="63"/>
        <v>12725</v>
      </c>
    </row>
    <row r="1778" spans="1:4" ht="15.75" x14ac:dyDescent="0.5">
      <c r="A1778" s="7">
        <v>41590</v>
      </c>
      <c r="B1778" s="4">
        <v>6802</v>
      </c>
      <c r="C1778" s="4">
        <v>5088</v>
      </c>
      <c r="D1778" s="4">
        <f t="shared" si="63"/>
        <v>11890</v>
      </c>
    </row>
    <row r="1779" spans="1:4" ht="15.75" x14ac:dyDescent="0.5">
      <c r="A1779" s="7">
        <v>41591</v>
      </c>
      <c r="B1779" s="4">
        <v>8646</v>
      </c>
      <c r="C1779" s="4">
        <v>7268</v>
      </c>
      <c r="D1779" s="4">
        <f t="shared" si="63"/>
        <v>15914</v>
      </c>
    </row>
    <row r="1780" spans="1:4" ht="15.75" x14ac:dyDescent="0.5">
      <c r="A1780" s="7">
        <v>41592</v>
      </c>
      <c r="B1780" s="4">
        <v>6505</v>
      </c>
      <c r="C1780" s="4">
        <v>5091</v>
      </c>
      <c r="D1780" s="4">
        <f t="shared" si="63"/>
        <v>11596</v>
      </c>
    </row>
    <row r="1781" spans="1:4" ht="15.75" x14ac:dyDescent="0.5">
      <c r="A1781" s="7">
        <v>41593</v>
      </c>
      <c r="B1781" s="4">
        <v>8631</v>
      </c>
      <c r="C1781" s="4">
        <v>6523</v>
      </c>
      <c r="D1781" s="4">
        <f t="shared" si="63"/>
        <v>15154</v>
      </c>
    </row>
    <row r="1782" spans="1:4" ht="15.75" x14ac:dyDescent="0.5">
      <c r="A1782" s="7">
        <v>41594</v>
      </c>
      <c r="B1782" s="4">
        <v>6873</v>
      </c>
      <c r="C1782" s="4">
        <v>5401</v>
      </c>
      <c r="D1782" s="4">
        <f t="shared" si="63"/>
        <v>12274</v>
      </c>
    </row>
    <row r="1783" spans="1:4" ht="15.75" x14ac:dyDescent="0.5">
      <c r="A1783" s="7">
        <v>41595</v>
      </c>
      <c r="B1783" s="4">
        <v>8709</v>
      </c>
      <c r="C1783" s="4">
        <v>5398</v>
      </c>
      <c r="D1783" s="4">
        <f t="shared" si="63"/>
        <v>14107</v>
      </c>
    </row>
    <row r="1784" spans="1:4" ht="15.75" x14ac:dyDescent="0.5">
      <c r="A1784" s="7">
        <v>41596</v>
      </c>
      <c r="B1784" s="4">
        <v>6918</v>
      </c>
      <c r="C1784" s="4">
        <v>5441</v>
      </c>
      <c r="D1784" s="4">
        <f t="shared" si="63"/>
        <v>12359</v>
      </c>
    </row>
    <row r="1785" spans="1:4" ht="15.75" x14ac:dyDescent="0.5">
      <c r="A1785" s="7">
        <v>41597</v>
      </c>
      <c r="B1785" s="4">
        <v>6609</v>
      </c>
      <c r="C1785" s="4">
        <v>5195</v>
      </c>
      <c r="D1785" s="4">
        <f t="shared" si="63"/>
        <v>11804</v>
      </c>
    </row>
    <row r="1786" spans="1:4" ht="15.75" x14ac:dyDescent="0.5">
      <c r="A1786" s="7">
        <v>41598</v>
      </c>
      <c r="B1786" s="4">
        <v>6536</v>
      </c>
      <c r="C1786" s="4">
        <v>6328</v>
      </c>
      <c r="D1786" s="4">
        <f t="shared" si="63"/>
        <v>12864</v>
      </c>
    </row>
    <row r="1787" spans="1:4" ht="15.75" x14ac:dyDescent="0.5">
      <c r="A1787" s="7">
        <v>41599</v>
      </c>
      <c r="B1787" s="4">
        <v>7167</v>
      </c>
      <c r="C1787" s="4">
        <v>4234</v>
      </c>
      <c r="D1787" s="4">
        <f t="shared" si="63"/>
        <v>11401</v>
      </c>
    </row>
    <row r="1788" spans="1:4" ht="15.75" x14ac:dyDescent="0.5">
      <c r="A1788" s="7">
        <v>41600</v>
      </c>
      <c r="B1788" s="4">
        <v>6597</v>
      </c>
      <c r="C1788" s="4">
        <v>4840</v>
      </c>
      <c r="D1788" s="4">
        <f t="shared" si="63"/>
        <v>11437</v>
      </c>
    </row>
    <row r="1789" spans="1:4" ht="15.75" x14ac:dyDescent="0.5">
      <c r="A1789" s="7">
        <v>41601</v>
      </c>
      <c r="B1789" s="4">
        <v>6428</v>
      </c>
      <c r="C1789" s="4">
        <v>4438</v>
      </c>
      <c r="D1789" s="4">
        <f t="shared" si="63"/>
        <v>10866</v>
      </c>
    </row>
    <row r="1790" spans="1:4" ht="15.75" x14ac:dyDescent="0.5">
      <c r="A1790" s="7">
        <v>41602</v>
      </c>
      <c r="B1790" s="4">
        <v>6964</v>
      </c>
      <c r="C1790" s="4">
        <v>4902</v>
      </c>
      <c r="D1790" s="4">
        <f t="shared" si="63"/>
        <v>11866</v>
      </c>
    </row>
    <row r="1791" spans="1:4" ht="15.75" x14ac:dyDescent="0.5">
      <c r="A1791" s="7">
        <v>41603</v>
      </c>
      <c r="B1791" s="4">
        <v>6477</v>
      </c>
      <c r="C1791" s="4">
        <v>6201</v>
      </c>
      <c r="D1791" s="4">
        <f t="shared" si="63"/>
        <v>12678</v>
      </c>
    </row>
    <row r="1792" spans="1:4" ht="15.75" x14ac:dyDescent="0.5">
      <c r="A1792" s="7">
        <v>41604</v>
      </c>
      <c r="B1792" s="4">
        <v>6225</v>
      </c>
      <c r="C1792" s="4">
        <v>4961</v>
      </c>
      <c r="D1792" s="4">
        <f t="shared" si="63"/>
        <v>11186</v>
      </c>
    </row>
    <row r="1793" spans="1:4" ht="15.75" x14ac:dyDescent="0.5">
      <c r="A1793" s="7">
        <v>41605</v>
      </c>
      <c r="B1793" s="4">
        <v>8842</v>
      </c>
      <c r="C1793" s="4">
        <v>6309</v>
      </c>
      <c r="D1793" s="4">
        <f t="shared" si="63"/>
        <v>15151</v>
      </c>
    </row>
    <row r="1794" spans="1:4" ht="15.75" x14ac:dyDescent="0.5">
      <c r="A1794" s="7">
        <v>41606</v>
      </c>
      <c r="B1794" s="4">
        <v>6329</v>
      </c>
      <c r="C1794" s="4">
        <v>4204</v>
      </c>
      <c r="D1794" s="4">
        <f t="shared" si="63"/>
        <v>10533</v>
      </c>
    </row>
    <row r="1795" spans="1:4" ht="15.75" x14ac:dyDescent="0.5">
      <c r="A1795" s="7">
        <v>41607</v>
      </c>
      <c r="B1795" s="4">
        <v>5993</v>
      </c>
      <c r="C1795" s="4">
        <v>5280</v>
      </c>
      <c r="D1795" s="4">
        <f t="shared" si="63"/>
        <v>11273</v>
      </c>
    </row>
    <row r="1796" spans="1:4" ht="15.75" x14ac:dyDescent="0.5">
      <c r="A1796" s="7">
        <v>41608</v>
      </c>
      <c r="B1796" s="4">
        <v>6869</v>
      </c>
      <c r="C1796" s="4">
        <v>5079</v>
      </c>
      <c r="D1796" s="4">
        <f t="shared" si="63"/>
        <v>11948</v>
      </c>
    </row>
    <row r="1797" spans="1:4" ht="15.75" x14ac:dyDescent="0.5">
      <c r="A1797" s="7">
        <v>41609</v>
      </c>
      <c r="B1797" s="4">
        <v>7847</v>
      </c>
      <c r="C1797" s="4">
        <v>5364</v>
      </c>
      <c r="D1797" s="4">
        <f>B1797+C1797</f>
        <v>13211</v>
      </c>
    </row>
    <row r="1798" spans="1:4" ht="15.75" x14ac:dyDescent="0.5">
      <c r="A1798" s="7">
        <v>41610</v>
      </c>
      <c r="B1798" s="4">
        <v>6606</v>
      </c>
      <c r="C1798" s="4">
        <v>5539</v>
      </c>
      <c r="D1798" s="4">
        <f>B1798+C1798</f>
        <v>12145</v>
      </c>
    </row>
    <row r="1799" spans="1:4" ht="15.75" x14ac:dyDescent="0.5">
      <c r="A1799" s="7">
        <v>41611</v>
      </c>
      <c r="B1799" s="4">
        <v>6314</v>
      </c>
      <c r="C1799" s="4">
        <v>5315</v>
      </c>
      <c r="D1799" s="4">
        <f t="shared" ref="D1799:D1827" si="64">B1799+C1799</f>
        <v>11629</v>
      </c>
    </row>
    <row r="1800" spans="1:4" ht="15.75" x14ac:dyDescent="0.5">
      <c r="A1800" s="7">
        <v>41612</v>
      </c>
      <c r="B1800" s="4">
        <v>7204</v>
      </c>
      <c r="C1800" s="4">
        <v>5145</v>
      </c>
      <c r="D1800" s="4">
        <f t="shared" si="64"/>
        <v>12349</v>
      </c>
    </row>
    <row r="1801" spans="1:4" ht="15.75" x14ac:dyDescent="0.5">
      <c r="A1801" s="7">
        <v>41613</v>
      </c>
      <c r="B1801" s="4">
        <v>6402</v>
      </c>
      <c r="C1801" s="4">
        <v>6316</v>
      </c>
      <c r="D1801" s="4">
        <f t="shared" si="64"/>
        <v>12718</v>
      </c>
    </row>
    <row r="1802" spans="1:4" ht="15.75" x14ac:dyDescent="0.5">
      <c r="A1802" s="7">
        <v>41614</v>
      </c>
      <c r="B1802" s="4">
        <v>7868</v>
      </c>
      <c r="C1802" s="4">
        <v>4794</v>
      </c>
      <c r="D1802" s="4">
        <f t="shared" si="64"/>
        <v>12662</v>
      </c>
    </row>
    <row r="1803" spans="1:4" ht="15.75" x14ac:dyDescent="0.5">
      <c r="A1803" s="7">
        <v>41615</v>
      </c>
      <c r="B1803" s="4">
        <v>6676</v>
      </c>
      <c r="C1803" s="4">
        <v>5038</v>
      </c>
      <c r="D1803" s="4">
        <f t="shared" si="64"/>
        <v>11714</v>
      </c>
    </row>
    <row r="1804" spans="1:4" ht="15.75" x14ac:dyDescent="0.5">
      <c r="A1804" s="7">
        <v>41616</v>
      </c>
      <c r="B1804" s="4">
        <v>7570</v>
      </c>
      <c r="C1804" s="4">
        <v>5355</v>
      </c>
      <c r="D1804" s="4">
        <f t="shared" si="64"/>
        <v>12925</v>
      </c>
    </row>
    <row r="1805" spans="1:4" ht="15.75" x14ac:dyDescent="0.5">
      <c r="A1805" s="7">
        <v>41617</v>
      </c>
      <c r="B1805" s="5">
        <v>7246</v>
      </c>
      <c r="C1805" s="4">
        <v>6680</v>
      </c>
      <c r="D1805" s="4">
        <f t="shared" si="64"/>
        <v>13926</v>
      </c>
    </row>
    <row r="1806" spans="1:4" ht="15.75" x14ac:dyDescent="0.5">
      <c r="A1806" s="7">
        <v>41618</v>
      </c>
      <c r="B1806" s="4">
        <v>6763</v>
      </c>
      <c r="C1806" s="4">
        <v>5152</v>
      </c>
      <c r="D1806" s="4">
        <f t="shared" si="64"/>
        <v>11915</v>
      </c>
    </row>
    <row r="1807" spans="1:4" ht="15.75" x14ac:dyDescent="0.5">
      <c r="A1807" s="7">
        <v>41619</v>
      </c>
      <c r="B1807" s="4">
        <v>8160</v>
      </c>
      <c r="C1807" s="4">
        <v>5299</v>
      </c>
      <c r="D1807" s="4">
        <f t="shared" si="64"/>
        <v>13459</v>
      </c>
    </row>
    <row r="1808" spans="1:4" ht="15.75" x14ac:dyDescent="0.5">
      <c r="A1808" s="7">
        <v>41620</v>
      </c>
      <c r="B1808" s="4">
        <v>7607</v>
      </c>
      <c r="C1808" s="4">
        <v>6005</v>
      </c>
      <c r="D1808" s="4">
        <f t="shared" si="64"/>
        <v>13612</v>
      </c>
    </row>
    <row r="1809" spans="1:4" ht="15.75" x14ac:dyDescent="0.5">
      <c r="A1809" s="7">
        <v>41621</v>
      </c>
      <c r="B1809" s="4">
        <v>7040</v>
      </c>
      <c r="C1809" s="4">
        <v>5553</v>
      </c>
      <c r="D1809" s="4">
        <f t="shared" si="64"/>
        <v>12593</v>
      </c>
    </row>
    <row r="1810" spans="1:4" ht="15.75" x14ac:dyDescent="0.5">
      <c r="A1810" s="7">
        <v>41622</v>
      </c>
      <c r="B1810" s="4">
        <v>6760</v>
      </c>
      <c r="C1810" s="4">
        <v>6053</v>
      </c>
      <c r="D1810" s="4">
        <f t="shared" si="64"/>
        <v>12813</v>
      </c>
    </row>
    <row r="1811" spans="1:4" ht="15.75" x14ac:dyDescent="0.5">
      <c r="A1811" s="7">
        <v>41623</v>
      </c>
      <c r="B1811" s="4">
        <v>7581</v>
      </c>
      <c r="C1811" s="4">
        <v>4811</v>
      </c>
      <c r="D1811" s="4">
        <f t="shared" si="64"/>
        <v>12392</v>
      </c>
    </row>
    <row r="1812" spans="1:4" ht="15.75" x14ac:dyDescent="0.5">
      <c r="A1812" s="7">
        <v>41624</v>
      </c>
      <c r="B1812" s="4">
        <v>7272</v>
      </c>
      <c r="C1812" s="4">
        <v>5307</v>
      </c>
      <c r="D1812" s="4">
        <f t="shared" si="64"/>
        <v>12579</v>
      </c>
    </row>
    <row r="1813" spans="1:4" ht="15.75" x14ac:dyDescent="0.5">
      <c r="A1813" s="7">
        <v>41625</v>
      </c>
      <c r="B1813" s="4">
        <v>6012</v>
      </c>
      <c r="C1813" s="4">
        <v>5457</v>
      </c>
      <c r="D1813" s="4">
        <f t="shared" si="64"/>
        <v>11469</v>
      </c>
    </row>
    <row r="1814" spans="1:4" ht="15.75" x14ac:dyDescent="0.5">
      <c r="A1814" s="7">
        <v>41626</v>
      </c>
      <c r="B1814" s="4">
        <v>8747</v>
      </c>
      <c r="C1814" s="4">
        <v>5686</v>
      </c>
      <c r="D1814" s="4">
        <f t="shared" si="64"/>
        <v>14433</v>
      </c>
    </row>
    <row r="1815" spans="1:4" ht="15.75" x14ac:dyDescent="0.5">
      <c r="A1815" s="7">
        <v>41627</v>
      </c>
      <c r="B1815" s="4">
        <v>6497</v>
      </c>
      <c r="C1815" s="4">
        <v>5036</v>
      </c>
      <c r="D1815" s="4">
        <f t="shared" si="64"/>
        <v>11533</v>
      </c>
    </row>
    <row r="1816" spans="1:4" ht="15.75" x14ac:dyDescent="0.5">
      <c r="A1816" s="7">
        <v>41628</v>
      </c>
      <c r="B1816" s="4">
        <v>6474</v>
      </c>
      <c r="C1816" s="4">
        <v>5698</v>
      </c>
      <c r="D1816" s="4">
        <f t="shared" si="64"/>
        <v>12172</v>
      </c>
    </row>
    <row r="1817" spans="1:4" ht="15.75" x14ac:dyDescent="0.5">
      <c r="A1817" s="7">
        <v>41629</v>
      </c>
      <c r="B1817" s="4">
        <v>7370</v>
      </c>
      <c r="C1817" s="4">
        <v>5315</v>
      </c>
      <c r="D1817" s="4">
        <f t="shared" si="64"/>
        <v>12685</v>
      </c>
    </row>
    <row r="1818" spans="1:4" ht="15.75" x14ac:dyDescent="0.5">
      <c r="A1818" s="7">
        <v>41630</v>
      </c>
      <c r="B1818" s="4">
        <v>6088</v>
      </c>
      <c r="C1818" s="4">
        <v>4851</v>
      </c>
      <c r="D1818" s="4">
        <f t="shared" si="64"/>
        <v>10939</v>
      </c>
    </row>
    <row r="1819" spans="1:4" ht="15.75" x14ac:dyDescent="0.5">
      <c r="A1819" s="7">
        <v>41631</v>
      </c>
      <c r="B1819" s="4">
        <v>7825</v>
      </c>
      <c r="C1819" s="4">
        <v>5079</v>
      </c>
      <c r="D1819" s="4">
        <f t="shared" si="64"/>
        <v>12904</v>
      </c>
    </row>
    <row r="1820" spans="1:4" ht="15.75" x14ac:dyDescent="0.5">
      <c r="A1820" s="7">
        <v>41632</v>
      </c>
      <c r="B1820" s="4">
        <v>6344</v>
      </c>
      <c r="C1820" s="4">
        <v>5427</v>
      </c>
      <c r="D1820" s="4">
        <f t="shared" si="64"/>
        <v>11771</v>
      </c>
    </row>
    <row r="1821" spans="1:4" ht="15.75" x14ac:dyDescent="0.5">
      <c r="A1821" s="7">
        <v>41633</v>
      </c>
      <c r="B1821" s="4">
        <v>6329</v>
      </c>
      <c r="C1821" s="4">
        <v>4515</v>
      </c>
      <c r="D1821" s="4">
        <f t="shared" si="64"/>
        <v>10844</v>
      </c>
    </row>
    <row r="1822" spans="1:4" ht="15.75" x14ac:dyDescent="0.5">
      <c r="A1822" s="7">
        <v>41634</v>
      </c>
      <c r="B1822" s="4">
        <v>7227</v>
      </c>
      <c r="C1822" s="4">
        <v>4737</v>
      </c>
      <c r="D1822" s="4">
        <f t="shared" si="64"/>
        <v>11964</v>
      </c>
    </row>
    <row r="1823" spans="1:4" ht="15.75" x14ac:dyDescent="0.5">
      <c r="A1823" s="7">
        <v>41635</v>
      </c>
      <c r="B1823" s="4">
        <v>6613</v>
      </c>
      <c r="C1823" s="4">
        <v>5758</v>
      </c>
      <c r="D1823" s="4">
        <f t="shared" si="64"/>
        <v>12371</v>
      </c>
    </row>
    <row r="1824" spans="1:4" ht="15.75" x14ac:dyDescent="0.5">
      <c r="A1824" s="7">
        <v>41636</v>
      </c>
      <c r="B1824" s="4">
        <v>6464</v>
      </c>
      <c r="C1824" s="4">
        <v>6471</v>
      </c>
      <c r="D1824" s="4">
        <f t="shared" si="64"/>
        <v>12935</v>
      </c>
    </row>
    <row r="1825" spans="1:4" ht="15.75" x14ac:dyDescent="0.5">
      <c r="A1825" s="7">
        <v>41637</v>
      </c>
      <c r="B1825" s="4">
        <v>6852</v>
      </c>
      <c r="C1825" s="4">
        <v>4867</v>
      </c>
      <c r="D1825" s="4">
        <f t="shared" si="64"/>
        <v>11719</v>
      </c>
    </row>
    <row r="1826" spans="1:4" ht="15.75" x14ac:dyDescent="0.5">
      <c r="A1826" s="7">
        <v>41638</v>
      </c>
      <c r="B1826" s="4">
        <v>6269</v>
      </c>
      <c r="C1826" s="4">
        <v>4964</v>
      </c>
      <c r="D1826" s="4">
        <f t="shared" si="64"/>
        <v>11233</v>
      </c>
    </row>
    <row r="1827" spans="1:4" ht="15.75" x14ac:dyDescent="0.5">
      <c r="A1827" s="7">
        <v>41639</v>
      </c>
      <c r="B1827" s="4">
        <v>6643</v>
      </c>
      <c r="C1827" s="4">
        <v>4530</v>
      </c>
      <c r="D1827" s="4">
        <f t="shared" si="64"/>
        <v>11173</v>
      </c>
    </row>
    <row r="1828" spans="1:4" ht="15.75" x14ac:dyDescent="0.5">
      <c r="A1828" s="7">
        <v>41640</v>
      </c>
      <c r="B1828" s="1">
        <v>6004</v>
      </c>
      <c r="C1828" s="1">
        <v>5189</v>
      </c>
      <c r="D1828" s="1">
        <f>B1828+C1828</f>
        <v>11193</v>
      </c>
    </row>
    <row r="1829" spans="1:4" ht="15.75" x14ac:dyDescent="0.5">
      <c r="A1829" s="7">
        <v>41641</v>
      </c>
      <c r="B1829" s="1">
        <v>6899</v>
      </c>
      <c r="C1829" s="1">
        <v>5334</v>
      </c>
      <c r="D1829" s="1">
        <f t="shared" ref="D1829:D1858" si="65">B1829+C1829</f>
        <v>12233</v>
      </c>
    </row>
    <row r="1830" spans="1:4" ht="15.75" x14ac:dyDescent="0.5">
      <c r="A1830" s="7">
        <v>41642</v>
      </c>
      <c r="B1830" s="1">
        <v>6191</v>
      </c>
      <c r="C1830" s="1">
        <v>5346</v>
      </c>
      <c r="D1830" s="1">
        <f t="shared" si="65"/>
        <v>11537</v>
      </c>
    </row>
    <row r="1831" spans="1:4" ht="15.75" x14ac:dyDescent="0.5">
      <c r="A1831" s="7">
        <v>41643</v>
      </c>
      <c r="B1831" s="1">
        <v>6917</v>
      </c>
      <c r="C1831" s="1">
        <v>6146</v>
      </c>
      <c r="D1831" s="1">
        <f t="shared" si="65"/>
        <v>13063</v>
      </c>
    </row>
    <row r="1832" spans="1:4" ht="15.75" x14ac:dyDescent="0.5">
      <c r="A1832" s="7">
        <v>41644</v>
      </c>
      <c r="B1832" s="1">
        <v>6515</v>
      </c>
      <c r="C1832" s="1">
        <v>4868</v>
      </c>
      <c r="D1832" s="1">
        <f t="shared" si="65"/>
        <v>11383</v>
      </c>
    </row>
    <row r="1833" spans="1:4" ht="15.75" x14ac:dyDescent="0.5">
      <c r="A1833" s="7">
        <v>41645</v>
      </c>
      <c r="B1833" s="1">
        <v>6956</v>
      </c>
      <c r="C1833" s="1">
        <v>4269</v>
      </c>
      <c r="D1833" s="1">
        <f t="shared" si="65"/>
        <v>11225</v>
      </c>
    </row>
    <row r="1834" spans="1:4" ht="15.75" x14ac:dyDescent="0.5">
      <c r="A1834" s="7">
        <v>41646</v>
      </c>
      <c r="B1834" s="1">
        <v>7173</v>
      </c>
      <c r="C1834" s="1">
        <v>4846</v>
      </c>
      <c r="D1834" s="1">
        <f t="shared" si="65"/>
        <v>12019</v>
      </c>
    </row>
    <row r="1835" spans="1:4" ht="15.75" x14ac:dyDescent="0.5">
      <c r="A1835" s="7">
        <v>41647</v>
      </c>
      <c r="B1835" s="1">
        <v>6424</v>
      </c>
      <c r="C1835" s="1">
        <v>4952</v>
      </c>
      <c r="D1835" s="1">
        <f t="shared" si="65"/>
        <v>11376</v>
      </c>
    </row>
    <row r="1836" spans="1:4" ht="15.75" x14ac:dyDescent="0.5">
      <c r="A1836" s="7">
        <v>41648</v>
      </c>
      <c r="B1836" s="2">
        <v>7034</v>
      </c>
      <c r="C1836" s="1">
        <v>5614</v>
      </c>
      <c r="D1836" s="1">
        <f t="shared" si="65"/>
        <v>12648</v>
      </c>
    </row>
    <row r="1837" spans="1:4" ht="15.75" x14ac:dyDescent="0.5">
      <c r="A1837" s="7">
        <v>41649</v>
      </c>
      <c r="B1837" s="1">
        <v>5736</v>
      </c>
      <c r="C1837" s="1">
        <v>5722</v>
      </c>
      <c r="D1837" s="1">
        <f t="shared" si="65"/>
        <v>11458</v>
      </c>
    </row>
    <row r="1838" spans="1:4" ht="15.75" x14ac:dyDescent="0.5">
      <c r="A1838" s="7">
        <v>41650</v>
      </c>
      <c r="B1838" s="1">
        <v>7292</v>
      </c>
      <c r="C1838" s="1">
        <v>5419</v>
      </c>
      <c r="D1838" s="1">
        <f t="shared" si="65"/>
        <v>12711</v>
      </c>
    </row>
    <row r="1839" spans="1:4" ht="15.75" x14ac:dyDescent="0.5">
      <c r="A1839" s="7">
        <v>41651</v>
      </c>
      <c r="B1839" s="1">
        <v>7097</v>
      </c>
      <c r="C1839" s="1">
        <v>5299</v>
      </c>
      <c r="D1839" s="1">
        <f t="shared" si="65"/>
        <v>12396</v>
      </c>
    </row>
    <row r="1840" spans="1:4" ht="15.75" x14ac:dyDescent="0.5">
      <c r="A1840" s="7">
        <v>41652</v>
      </c>
      <c r="B1840" s="1">
        <v>5967</v>
      </c>
      <c r="C1840" s="1">
        <v>5458</v>
      </c>
      <c r="D1840" s="1">
        <f t="shared" si="65"/>
        <v>11425</v>
      </c>
    </row>
    <row r="1841" spans="1:4" ht="15.75" x14ac:dyDescent="0.5">
      <c r="A1841" s="7">
        <v>41653</v>
      </c>
      <c r="B1841" s="1">
        <v>6139</v>
      </c>
      <c r="C1841" s="1">
        <v>4684</v>
      </c>
      <c r="D1841" s="1">
        <f t="shared" si="65"/>
        <v>10823</v>
      </c>
    </row>
    <row r="1842" spans="1:4" ht="15.75" x14ac:dyDescent="0.5">
      <c r="A1842" s="7">
        <v>41654</v>
      </c>
      <c r="B1842" s="1">
        <v>6812</v>
      </c>
      <c r="C1842" s="1">
        <v>4347</v>
      </c>
      <c r="D1842" s="1">
        <f t="shared" si="65"/>
        <v>11159</v>
      </c>
    </row>
    <row r="1843" spans="1:4" ht="15.75" x14ac:dyDescent="0.5">
      <c r="A1843" s="7">
        <v>41655</v>
      </c>
      <c r="B1843" s="1">
        <v>7088</v>
      </c>
      <c r="C1843" s="1">
        <v>6387</v>
      </c>
      <c r="D1843" s="1">
        <f t="shared" si="65"/>
        <v>13475</v>
      </c>
    </row>
    <row r="1844" spans="1:4" ht="15.75" x14ac:dyDescent="0.5">
      <c r="A1844" s="7">
        <v>41656</v>
      </c>
      <c r="B1844" s="1">
        <v>6504</v>
      </c>
      <c r="C1844" s="1">
        <v>4790</v>
      </c>
      <c r="D1844" s="1">
        <f t="shared" si="65"/>
        <v>11294</v>
      </c>
    </row>
    <row r="1845" spans="1:4" ht="15.75" x14ac:dyDescent="0.5">
      <c r="A1845" s="7">
        <v>41657</v>
      </c>
      <c r="B1845" s="1">
        <v>7884</v>
      </c>
      <c r="C1845" s="1">
        <v>5462</v>
      </c>
      <c r="D1845" s="1">
        <f t="shared" si="65"/>
        <v>13346</v>
      </c>
    </row>
    <row r="1846" spans="1:4" ht="15.75" x14ac:dyDescent="0.5">
      <c r="A1846" s="7">
        <v>41658</v>
      </c>
      <c r="B1846" s="1">
        <v>5872</v>
      </c>
      <c r="C1846" s="1">
        <v>5132</v>
      </c>
      <c r="D1846" s="1">
        <f t="shared" si="65"/>
        <v>11004</v>
      </c>
    </row>
    <row r="1847" spans="1:4" ht="15.75" x14ac:dyDescent="0.5">
      <c r="A1847" s="7">
        <v>41659</v>
      </c>
      <c r="B1847" s="1">
        <v>6400</v>
      </c>
      <c r="C1847" s="1">
        <v>5410</v>
      </c>
      <c r="D1847" s="1">
        <f t="shared" si="65"/>
        <v>11810</v>
      </c>
    </row>
    <row r="1848" spans="1:4" ht="15.75" x14ac:dyDescent="0.5">
      <c r="A1848" s="7">
        <v>41660</v>
      </c>
      <c r="B1848" s="1">
        <v>6895</v>
      </c>
      <c r="C1848" s="1">
        <v>5184</v>
      </c>
      <c r="D1848" s="1">
        <f t="shared" si="65"/>
        <v>12079</v>
      </c>
    </row>
    <row r="1849" spans="1:4" ht="15.75" x14ac:dyDescent="0.5">
      <c r="A1849" s="7">
        <v>41661</v>
      </c>
      <c r="B1849" s="1">
        <v>6499</v>
      </c>
      <c r="C1849" s="1">
        <v>4374</v>
      </c>
      <c r="D1849" s="1">
        <f t="shared" si="65"/>
        <v>10873</v>
      </c>
    </row>
    <row r="1850" spans="1:4" ht="15.75" x14ac:dyDescent="0.5">
      <c r="A1850" s="7">
        <v>41662</v>
      </c>
      <c r="B1850" s="1">
        <v>6402</v>
      </c>
      <c r="C1850" s="1">
        <v>5634</v>
      </c>
      <c r="D1850" s="1">
        <f t="shared" si="65"/>
        <v>12036</v>
      </c>
    </row>
    <row r="1851" spans="1:4" ht="15.75" x14ac:dyDescent="0.5">
      <c r="A1851" s="7">
        <v>41663</v>
      </c>
      <c r="B1851" s="1">
        <v>6100</v>
      </c>
      <c r="C1851" s="1">
        <v>5012</v>
      </c>
      <c r="D1851" s="1">
        <f t="shared" si="65"/>
        <v>11112</v>
      </c>
    </row>
    <row r="1852" spans="1:4" ht="15.75" x14ac:dyDescent="0.5">
      <c r="A1852" s="7">
        <v>41664</v>
      </c>
      <c r="B1852" s="1">
        <v>6694</v>
      </c>
      <c r="C1852" s="1">
        <v>4650</v>
      </c>
      <c r="D1852" s="1">
        <f t="shared" si="65"/>
        <v>11344</v>
      </c>
    </row>
    <row r="1853" spans="1:4" ht="15.75" x14ac:dyDescent="0.5">
      <c r="A1853" s="7">
        <v>41665</v>
      </c>
      <c r="B1853" s="1">
        <v>6081</v>
      </c>
      <c r="C1853" s="1">
        <v>4752</v>
      </c>
      <c r="D1853" s="1">
        <f t="shared" si="65"/>
        <v>10833</v>
      </c>
    </row>
    <row r="1854" spans="1:4" ht="15.75" x14ac:dyDescent="0.5">
      <c r="A1854" s="7">
        <v>41666</v>
      </c>
      <c r="B1854" s="1">
        <v>6878</v>
      </c>
      <c r="C1854" s="1">
        <v>4237</v>
      </c>
      <c r="D1854" s="1">
        <f t="shared" si="65"/>
        <v>11115</v>
      </c>
    </row>
    <row r="1855" spans="1:4" ht="15.75" x14ac:dyDescent="0.5">
      <c r="A1855" s="7">
        <v>41667</v>
      </c>
      <c r="B1855" s="1">
        <v>5456</v>
      </c>
      <c r="C1855" s="1">
        <v>5183</v>
      </c>
      <c r="D1855" s="1">
        <f t="shared" si="65"/>
        <v>10639</v>
      </c>
    </row>
    <row r="1856" spans="1:4" ht="15.75" x14ac:dyDescent="0.5">
      <c r="A1856" s="7">
        <v>41668</v>
      </c>
      <c r="B1856" s="1">
        <v>6735</v>
      </c>
      <c r="C1856" s="1">
        <v>5205</v>
      </c>
      <c r="D1856" s="1">
        <f t="shared" si="65"/>
        <v>11940</v>
      </c>
    </row>
    <row r="1857" spans="1:4" ht="15.75" x14ac:dyDescent="0.5">
      <c r="A1857" s="7">
        <v>41669</v>
      </c>
      <c r="B1857" s="1">
        <v>6412</v>
      </c>
      <c r="C1857" s="1">
        <v>5084</v>
      </c>
      <c r="D1857" s="1">
        <f t="shared" si="65"/>
        <v>11496</v>
      </c>
    </row>
    <row r="1858" spans="1:4" ht="15.75" x14ac:dyDescent="0.5">
      <c r="A1858" s="7">
        <v>41670</v>
      </c>
      <c r="B1858" s="1">
        <v>6607</v>
      </c>
      <c r="C1858" s="1">
        <v>4939</v>
      </c>
      <c r="D1858" s="1">
        <f t="shared" si="65"/>
        <v>11546</v>
      </c>
    </row>
    <row r="1859" spans="1:4" ht="15.75" x14ac:dyDescent="0.5">
      <c r="A1859" s="7">
        <v>41671</v>
      </c>
      <c r="B1859" s="1">
        <v>6126</v>
      </c>
      <c r="C1859" s="1">
        <v>4941</v>
      </c>
      <c r="D1859" s="1">
        <f>B1859+C1859</f>
        <v>11067</v>
      </c>
    </row>
    <row r="1860" spans="1:4" ht="15.75" x14ac:dyDescent="0.5">
      <c r="A1860" s="7">
        <v>41672</v>
      </c>
      <c r="B1860" s="1">
        <v>6703</v>
      </c>
      <c r="C1860" s="1">
        <v>4989</v>
      </c>
      <c r="D1860" s="1">
        <f>B1860+C1860</f>
        <v>11692</v>
      </c>
    </row>
    <row r="1861" spans="1:4" ht="15.75" x14ac:dyDescent="0.5">
      <c r="A1861" s="7">
        <v>41673</v>
      </c>
      <c r="B1861" s="1">
        <v>6480</v>
      </c>
      <c r="C1861" s="1">
        <v>5231</v>
      </c>
      <c r="D1861" s="1">
        <f t="shared" ref="D1861:D1886" si="66">B1861+C1861</f>
        <v>11711</v>
      </c>
    </row>
    <row r="1862" spans="1:4" ht="15.75" x14ac:dyDescent="0.5">
      <c r="A1862" s="7">
        <v>41674</v>
      </c>
      <c r="B1862" s="1">
        <v>6014</v>
      </c>
      <c r="C1862" s="1">
        <v>4607</v>
      </c>
      <c r="D1862" s="1">
        <f t="shared" si="66"/>
        <v>10621</v>
      </c>
    </row>
    <row r="1863" spans="1:4" ht="15.75" x14ac:dyDescent="0.5">
      <c r="A1863" s="7">
        <v>41675</v>
      </c>
      <c r="B1863" s="1">
        <v>7125</v>
      </c>
      <c r="C1863" s="1">
        <v>5255</v>
      </c>
      <c r="D1863" s="1">
        <f t="shared" si="66"/>
        <v>12380</v>
      </c>
    </row>
    <row r="1864" spans="1:4" ht="15.75" x14ac:dyDescent="0.5">
      <c r="A1864" s="7">
        <v>41676</v>
      </c>
      <c r="B1864" s="1">
        <v>6407</v>
      </c>
      <c r="C1864" s="1">
        <v>5120</v>
      </c>
      <c r="D1864" s="1">
        <f t="shared" si="66"/>
        <v>11527</v>
      </c>
    </row>
    <row r="1865" spans="1:4" ht="15.75" x14ac:dyDescent="0.5">
      <c r="A1865" s="7">
        <v>41677</v>
      </c>
      <c r="B1865" s="1">
        <v>6923</v>
      </c>
      <c r="C1865" s="1">
        <v>5212</v>
      </c>
      <c r="D1865" s="1">
        <f t="shared" si="66"/>
        <v>12135</v>
      </c>
    </row>
    <row r="1866" spans="1:4" ht="15.75" x14ac:dyDescent="0.5">
      <c r="A1866" s="7">
        <v>41678</v>
      </c>
      <c r="B1866" s="1">
        <v>7371</v>
      </c>
      <c r="C1866" s="1">
        <v>5540</v>
      </c>
      <c r="D1866" s="1">
        <f t="shared" si="66"/>
        <v>12911</v>
      </c>
    </row>
    <row r="1867" spans="1:4" ht="15.75" x14ac:dyDescent="0.5">
      <c r="A1867" s="7">
        <v>41679</v>
      </c>
      <c r="B1867" s="2">
        <v>7396</v>
      </c>
      <c r="C1867" s="1">
        <v>5571</v>
      </c>
      <c r="D1867" s="1">
        <f t="shared" si="66"/>
        <v>12967</v>
      </c>
    </row>
    <row r="1868" spans="1:4" ht="15.75" x14ac:dyDescent="0.5">
      <c r="A1868" s="7">
        <v>41680</v>
      </c>
      <c r="B1868" s="1">
        <v>7505</v>
      </c>
      <c r="C1868" s="1">
        <v>5341</v>
      </c>
      <c r="D1868" s="1">
        <f t="shared" si="66"/>
        <v>12846</v>
      </c>
    </row>
    <row r="1869" spans="1:4" ht="15.75" x14ac:dyDescent="0.5">
      <c r="A1869" s="7">
        <v>41681</v>
      </c>
      <c r="B1869" s="1">
        <v>6373</v>
      </c>
      <c r="C1869" s="1">
        <v>5258</v>
      </c>
      <c r="D1869" s="1">
        <f t="shared" si="66"/>
        <v>11631</v>
      </c>
    </row>
    <row r="1870" spans="1:4" ht="15.75" x14ac:dyDescent="0.5">
      <c r="A1870" s="7">
        <v>41682</v>
      </c>
      <c r="B1870" s="1">
        <v>7157</v>
      </c>
      <c r="C1870" s="1">
        <v>5677</v>
      </c>
      <c r="D1870" s="1">
        <f t="shared" si="66"/>
        <v>12834</v>
      </c>
    </row>
    <row r="1871" spans="1:4" ht="15.75" x14ac:dyDescent="0.5">
      <c r="A1871" s="7">
        <v>41683</v>
      </c>
      <c r="B1871" s="1">
        <v>6449</v>
      </c>
      <c r="C1871" s="1">
        <v>5653</v>
      </c>
      <c r="D1871" s="1">
        <f t="shared" si="66"/>
        <v>12102</v>
      </c>
    </row>
    <row r="1872" spans="1:4" ht="15.75" x14ac:dyDescent="0.5">
      <c r="A1872" s="7">
        <v>41684</v>
      </c>
      <c r="B1872" s="1">
        <v>8783</v>
      </c>
      <c r="C1872" s="1">
        <v>5233</v>
      </c>
      <c r="D1872" s="1">
        <f t="shared" si="66"/>
        <v>14016</v>
      </c>
    </row>
    <row r="1873" spans="1:4" ht="15.75" x14ac:dyDescent="0.5">
      <c r="A1873" s="7">
        <v>41685</v>
      </c>
      <c r="B1873" s="1">
        <v>6151</v>
      </c>
      <c r="C1873" s="1">
        <v>5280</v>
      </c>
      <c r="D1873" s="1">
        <f t="shared" si="66"/>
        <v>11431</v>
      </c>
    </row>
    <row r="1874" spans="1:4" ht="15.75" x14ac:dyDescent="0.5">
      <c r="A1874" s="7">
        <v>41686</v>
      </c>
      <c r="B1874" s="1">
        <v>6417</v>
      </c>
      <c r="C1874" s="1">
        <v>5297</v>
      </c>
      <c r="D1874" s="1">
        <f t="shared" si="66"/>
        <v>11714</v>
      </c>
    </row>
    <row r="1875" spans="1:4" ht="15.75" x14ac:dyDescent="0.5">
      <c r="A1875" s="7">
        <v>41687</v>
      </c>
      <c r="B1875" s="1">
        <v>6863</v>
      </c>
      <c r="C1875" s="1">
        <v>5463</v>
      </c>
      <c r="D1875" s="1">
        <f t="shared" si="66"/>
        <v>12326</v>
      </c>
    </row>
    <row r="1876" spans="1:4" ht="15.75" x14ac:dyDescent="0.5">
      <c r="A1876" s="7">
        <v>41688</v>
      </c>
      <c r="B1876" s="1">
        <v>6764</v>
      </c>
      <c r="C1876" s="1">
        <v>5549</v>
      </c>
      <c r="D1876" s="1">
        <f t="shared" si="66"/>
        <v>12313</v>
      </c>
    </row>
    <row r="1877" spans="1:4" ht="15.75" x14ac:dyDescent="0.5">
      <c r="A1877" s="7">
        <v>41689</v>
      </c>
      <c r="B1877" s="1">
        <v>8480</v>
      </c>
      <c r="C1877" s="1">
        <v>5314</v>
      </c>
      <c r="D1877" s="1">
        <f t="shared" si="66"/>
        <v>13794</v>
      </c>
    </row>
    <row r="1878" spans="1:4" ht="15.75" x14ac:dyDescent="0.5">
      <c r="A1878" s="7">
        <v>41690</v>
      </c>
      <c r="B1878" s="1">
        <v>6024</v>
      </c>
      <c r="C1878" s="1">
        <v>5280</v>
      </c>
      <c r="D1878" s="1">
        <f t="shared" si="66"/>
        <v>11304</v>
      </c>
    </row>
    <row r="1879" spans="1:4" ht="15.75" x14ac:dyDescent="0.5">
      <c r="A1879" s="7">
        <v>41691</v>
      </c>
      <c r="B1879" s="1">
        <v>8679</v>
      </c>
      <c r="C1879" s="1">
        <v>5410</v>
      </c>
      <c r="D1879" s="1">
        <f t="shared" si="66"/>
        <v>14089</v>
      </c>
    </row>
    <row r="1880" spans="1:4" ht="15.75" x14ac:dyDescent="0.5">
      <c r="A1880" s="7">
        <v>41692</v>
      </c>
      <c r="B1880" s="1">
        <v>7806</v>
      </c>
      <c r="C1880" s="1">
        <v>4707</v>
      </c>
      <c r="D1880" s="1">
        <f t="shared" si="66"/>
        <v>12513</v>
      </c>
    </row>
    <row r="1881" spans="1:4" ht="15.75" x14ac:dyDescent="0.5">
      <c r="A1881" s="7">
        <v>41693</v>
      </c>
      <c r="B1881" s="1">
        <v>6049</v>
      </c>
      <c r="C1881" s="1">
        <v>5123</v>
      </c>
      <c r="D1881" s="1">
        <f t="shared" si="66"/>
        <v>11172</v>
      </c>
    </row>
    <row r="1882" spans="1:4" ht="15.75" x14ac:dyDescent="0.5">
      <c r="A1882" s="7">
        <v>41694</v>
      </c>
      <c r="B1882" s="1">
        <v>6873</v>
      </c>
      <c r="C1882" s="1">
        <v>5262</v>
      </c>
      <c r="D1882" s="1">
        <f t="shared" si="66"/>
        <v>12135</v>
      </c>
    </row>
    <row r="1883" spans="1:4" ht="15.75" x14ac:dyDescent="0.5">
      <c r="A1883" s="7">
        <v>41695</v>
      </c>
      <c r="B1883" s="1">
        <v>7250</v>
      </c>
      <c r="C1883" s="1">
        <v>5101</v>
      </c>
      <c r="D1883" s="1">
        <f t="shared" si="66"/>
        <v>12351</v>
      </c>
    </row>
    <row r="1884" spans="1:4" ht="15.75" x14ac:dyDescent="0.5">
      <c r="A1884" s="7">
        <v>41696</v>
      </c>
      <c r="B1884" s="1">
        <v>6928</v>
      </c>
      <c r="C1884" s="1">
        <v>5102</v>
      </c>
      <c r="D1884" s="1">
        <f t="shared" si="66"/>
        <v>12030</v>
      </c>
    </row>
    <row r="1885" spans="1:4" ht="15.75" x14ac:dyDescent="0.5">
      <c r="A1885" s="7">
        <v>41697</v>
      </c>
      <c r="B1885" s="1">
        <v>7242</v>
      </c>
      <c r="C1885" s="1">
        <v>5270</v>
      </c>
      <c r="D1885" s="1">
        <f t="shared" si="66"/>
        <v>12512</v>
      </c>
    </row>
    <row r="1886" spans="1:4" ht="15.75" x14ac:dyDescent="0.5">
      <c r="A1886" s="7">
        <v>41698</v>
      </c>
      <c r="B1886" s="1">
        <v>7202</v>
      </c>
      <c r="C1886" s="1">
        <v>5081</v>
      </c>
      <c r="D1886" s="1">
        <f t="shared" si="66"/>
        <v>12283</v>
      </c>
    </row>
    <row r="1887" spans="1:4" ht="15.75" x14ac:dyDescent="0.5">
      <c r="A1887" s="7">
        <v>41699</v>
      </c>
      <c r="B1887" s="1">
        <v>7001</v>
      </c>
      <c r="C1887" s="1">
        <v>4919</v>
      </c>
      <c r="D1887" s="1">
        <f>SUM(B1887+C1887)</f>
        <v>11920</v>
      </c>
    </row>
    <row r="1888" spans="1:4" ht="15.75" x14ac:dyDescent="0.5">
      <c r="A1888" s="7">
        <v>41700</v>
      </c>
      <c r="B1888" s="1">
        <v>6260</v>
      </c>
      <c r="C1888" s="1">
        <v>4995</v>
      </c>
      <c r="D1888" s="1">
        <f t="shared" ref="D1888:D1917" si="67">SUM(B1888+C1888)</f>
        <v>11255</v>
      </c>
    </row>
    <row r="1889" spans="1:4" ht="15.75" x14ac:dyDescent="0.5">
      <c r="A1889" s="7">
        <v>41701</v>
      </c>
      <c r="B1889" s="1">
        <v>6595</v>
      </c>
      <c r="C1889" s="1">
        <v>5246</v>
      </c>
      <c r="D1889" s="1">
        <f t="shared" si="67"/>
        <v>11841</v>
      </c>
    </row>
    <row r="1890" spans="1:4" ht="15.75" x14ac:dyDescent="0.5">
      <c r="A1890" s="7">
        <v>41702</v>
      </c>
      <c r="B1890" s="1">
        <v>6572</v>
      </c>
      <c r="C1890" s="1">
        <v>4945</v>
      </c>
      <c r="D1890" s="1">
        <f t="shared" si="67"/>
        <v>11517</v>
      </c>
    </row>
    <row r="1891" spans="1:4" ht="15.75" x14ac:dyDescent="0.5">
      <c r="A1891" s="7">
        <v>41703</v>
      </c>
      <c r="B1891" s="1">
        <v>6752</v>
      </c>
      <c r="C1891" s="1">
        <v>5499</v>
      </c>
      <c r="D1891" s="1">
        <f t="shared" si="67"/>
        <v>12251</v>
      </c>
    </row>
    <row r="1892" spans="1:4" ht="15.75" x14ac:dyDescent="0.5">
      <c r="A1892" s="7">
        <v>41704</v>
      </c>
      <c r="B1892" s="1">
        <v>8822</v>
      </c>
      <c r="C1892" s="1">
        <v>5354</v>
      </c>
      <c r="D1892" s="1">
        <f t="shared" si="67"/>
        <v>14176</v>
      </c>
    </row>
    <row r="1893" spans="1:4" ht="15.75" x14ac:dyDescent="0.5">
      <c r="A1893" s="7">
        <v>41705</v>
      </c>
      <c r="B1893" s="1">
        <v>5758</v>
      </c>
      <c r="C1893" s="1">
        <v>5059</v>
      </c>
      <c r="D1893" s="1">
        <f t="shared" si="67"/>
        <v>10817</v>
      </c>
    </row>
    <row r="1894" spans="1:4" ht="15.75" x14ac:dyDescent="0.5">
      <c r="A1894" s="7">
        <v>41706</v>
      </c>
      <c r="B1894" s="1">
        <v>6189</v>
      </c>
      <c r="C1894" s="1">
        <v>4970</v>
      </c>
      <c r="D1894" s="1">
        <f t="shared" si="67"/>
        <v>11159</v>
      </c>
    </row>
    <row r="1895" spans="1:4" ht="15.75" x14ac:dyDescent="0.5">
      <c r="A1895" s="7">
        <v>41707</v>
      </c>
      <c r="B1895" s="2">
        <v>7230</v>
      </c>
      <c r="C1895" s="1">
        <v>5241</v>
      </c>
      <c r="D1895" s="1">
        <f t="shared" si="67"/>
        <v>12471</v>
      </c>
    </row>
    <row r="1896" spans="1:4" ht="15.75" x14ac:dyDescent="0.5">
      <c r="A1896" s="7">
        <v>41708</v>
      </c>
      <c r="B1896" s="1">
        <v>6486</v>
      </c>
      <c r="C1896" s="1">
        <v>5602</v>
      </c>
      <c r="D1896" s="1">
        <f t="shared" si="67"/>
        <v>12088</v>
      </c>
    </row>
    <row r="1897" spans="1:4" ht="15.75" x14ac:dyDescent="0.5">
      <c r="A1897" s="7">
        <v>41709</v>
      </c>
      <c r="B1897" s="1">
        <v>7683</v>
      </c>
      <c r="C1897" s="1">
        <v>5276</v>
      </c>
      <c r="D1897" s="1">
        <f t="shared" si="67"/>
        <v>12959</v>
      </c>
    </row>
    <row r="1898" spans="1:4" ht="15.75" x14ac:dyDescent="0.5">
      <c r="A1898" s="7">
        <v>41710</v>
      </c>
      <c r="B1898" s="1">
        <v>6567</v>
      </c>
      <c r="C1898" s="1">
        <v>5405</v>
      </c>
      <c r="D1898" s="1">
        <f t="shared" si="67"/>
        <v>11972</v>
      </c>
    </row>
    <row r="1899" spans="1:4" ht="15.75" x14ac:dyDescent="0.5">
      <c r="A1899" s="7">
        <v>41711</v>
      </c>
      <c r="B1899" s="1">
        <v>6262</v>
      </c>
      <c r="C1899" s="1">
        <v>5237</v>
      </c>
      <c r="D1899" s="1">
        <f t="shared" si="67"/>
        <v>11499</v>
      </c>
    </row>
    <row r="1900" spans="1:4" ht="15.75" x14ac:dyDescent="0.5">
      <c r="A1900" s="7">
        <v>41712</v>
      </c>
      <c r="B1900" s="1">
        <v>8890</v>
      </c>
      <c r="C1900" s="1">
        <v>5888</v>
      </c>
      <c r="D1900" s="1">
        <f t="shared" si="67"/>
        <v>14778</v>
      </c>
    </row>
    <row r="1901" spans="1:4" ht="15.75" x14ac:dyDescent="0.5">
      <c r="A1901" s="7">
        <v>41713</v>
      </c>
      <c r="B1901" s="1">
        <v>6915</v>
      </c>
      <c r="C1901" s="1">
        <v>4956</v>
      </c>
      <c r="D1901" s="1">
        <f t="shared" si="67"/>
        <v>11871</v>
      </c>
    </row>
    <row r="1902" spans="1:4" ht="15.75" x14ac:dyDescent="0.5">
      <c r="A1902" s="7">
        <v>41714</v>
      </c>
      <c r="B1902" s="1">
        <v>8032</v>
      </c>
      <c r="C1902" s="1">
        <v>6273</v>
      </c>
      <c r="D1902" s="1">
        <f t="shared" si="67"/>
        <v>14305</v>
      </c>
    </row>
    <row r="1903" spans="1:4" ht="15.75" x14ac:dyDescent="0.5">
      <c r="A1903" s="7">
        <v>41715</v>
      </c>
      <c r="B1903" s="1">
        <v>6719</v>
      </c>
      <c r="C1903" s="1">
        <v>6050</v>
      </c>
      <c r="D1903" s="1">
        <f t="shared" si="67"/>
        <v>12769</v>
      </c>
    </row>
    <row r="1904" spans="1:4" ht="15.75" x14ac:dyDescent="0.5">
      <c r="A1904" s="7">
        <v>41716</v>
      </c>
      <c r="B1904" s="1">
        <v>8154</v>
      </c>
      <c r="C1904" s="1">
        <v>5354</v>
      </c>
      <c r="D1904" s="1">
        <f t="shared" si="67"/>
        <v>13508</v>
      </c>
    </row>
    <row r="1905" spans="1:4" ht="15.75" x14ac:dyDescent="0.5">
      <c r="A1905" s="7">
        <v>41717</v>
      </c>
      <c r="B1905" s="1">
        <v>6761</v>
      </c>
      <c r="C1905" s="1">
        <v>6272</v>
      </c>
      <c r="D1905" s="1">
        <f t="shared" si="67"/>
        <v>13033</v>
      </c>
    </row>
    <row r="1906" spans="1:4" ht="15.75" x14ac:dyDescent="0.5">
      <c r="A1906" s="7">
        <v>41718</v>
      </c>
      <c r="B1906" s="1">
        <v>8886</v>
      </c>
      <c r="C1906" s="1">
        <v>7353</v>
      </c>
      <c r="D1906" s="1">
        <f t="shared" si="67"/>
        <v>16239</v>
      </c>
    </row>
    <row r="1907" spans="1:4" ht="15.75" x14ac:dyDescent="0.5">
      <c r="A1907" s="7">
        <v>41719</v>
      </c>
      <c r="B1907" s="1">
        <v>8937</v>
      </c>
      <c r="C1907" s="1">
        <v>5348</v>
      </c>
      <c r="D1907" s="1">
        <f t="shared" si="67"/>
        <v>14285</v>
      </c>
    </row>
    <row r="1908" spans="1:4" ht="15.75" x14ac:dyDescent="0.5">
      <c r="A1908" s="7">
        <v>41720</v>
      </c>
      <c r="B1908" s="1">
        <v>6427</v>
      </c>
      <c r="C1908" s="1">
        <v>5240</v>
      </c>
      <c r="D1908" s="1">
        <f t="shared" si="67"/>
        <v>11667</v>
      </c>
    </row>
    <row r="1909" spans="1:4" ht="15.75" x14ac:dyDescent="0.5">
      <c r="A1909" s="7">
        <v>41721</v>
      </c>
      <c r="B1909" s="1">
        <v>6084</v>
      </c>
      <c r="C1909" s="1">
        <v>4849</v>
      </c>
      <c r="D1909" s="1">
        <f t="shared" si="67"/>
        <v>10933</v>
      </c>
    </row>
    <row r="1910" spans="1:4" ht="15.75" x14ac:dyDescent="0.5">
      <c r="A1910" s="7">
        <v>41722</v>
      </c>
      <c r="B1910" s="1">
        <v>6020</v>
      </c>
      <c r="C1910" s="1">
        <v>5374</v>
      </c>
      <c r="D1910" s="1">
        <f t="shared" si="67"/>
        <v>11394</v>
      </c>
    </row>
    <row r="1911" spans="1:4" ht="15.75" x14ac:dyDescent="0.5">
      <c r="A1911" s="7">
        <v>41723</v>
      </c>
      <c r="B1911" s="1">
        <v>7262</v>
      </c>
      <c r="C1911" s="1">
        <v>5217</v>
      </c>
      <c r="D1911" s="1">
        <f t="shared" si="67"/>
        <v>12479</v>
      </c>
    </row>
    <row r="1912" spans="1:4" ht="15.75" x14ac:dyDescent="0.5">
      <c r="A1912" s="7">
        <v>41724</v>
      </c>
      <c r="B1912" s="1">
        <v>8846</v>
      </c>
      <c r="C1912" s="1">
        <v>6513</v>
      </c>
      <c r="D1912" s="1">
        <f t="shared" si="67"/>
        <v>15359</v>
      </c>
    </row>
    <row r="1913" spans="1:4" ht="15.75" x14ac:dyDescent="0.5">
      <c r="A1913" s="7">
        <v>41725</v>
      </c>
      <c r="B1913" s="1">
        <v>7023</v>
      </c>
      <c r="C1913" s="1">
        <v>6244</v>
      </c>
      <c r="D1913" s="1">
        <f t="shared" si="67"/>
        <v>13267</v>
      </c>
    </row>
    <row r="1914" spans="1:4" ht="15.75" x14ac:dyDescent="0.5">
      <c r="A1914" s="7">
        <v>41726</v>
      </c>
      <c r="B1914" s="1">
        <v>9660</v>
      </c>
      <c r="C1914" s="1">
        <v>7344</v>
      </c>
      <c r="D1914" s="1">
        <f t="shared" si="67"/>
        <v>17004</v>
      </c>
    </row>
    <row r="1915" spans="1:4" ht="15.75" x14ac:dyDescent="0.5">
      <c r="A1915" s="7">
        <v>41727</v>
      </c>
      <c r="B1915" s="1">
        <v>9729</v>
      </c>
      <c r="C1915" s="1">
        <v>7837</v>
      </c>
      <c r="D1915" s="1">
        <f t="shared" si="67"/>
        <v>17566</v>
      </c>
    </row>
    <row r="1916" spans="1:4" ht="15.75" x14ac:dyDescent="0.5">
      <c r="A1916" s="7">
        <v>41728</v>
      </c>
      <c r="B1916" s="1">
        <v>10996</v>
      </c>
      <c r="C1916" s="1">
        <v>7905</v>
      </c>
      <c r="D1916" s="1">
        <f t="shared" si="67"/>
        <v>18901</v>
      </c>
    </row>
    <row r="1917" spans="1:4" ht="15.75" x14ac:dyDescent="0.5">
      <c r="A1917" s="7">
        <v>41729</v>
      </c>
      <c r="B1917" s="1">
        <v>7695</v>
      </c>
      <c r="C1917" s="1">
        <v>6238</v>
      </c>
      <c r="D1917" s="1">
        <f t="shared" si="67"/>
        <v>13933</v>
      </c>
    </row>
    <row r="1918" spans="1:4" ht="15.75" x14ac:dyDescent="0.5">
      <c r="A1918" s="7">
        <v>41730</v>
      </c>
      <c r="B1918" s="1">
        <v>10900</v>
      </c>
      <c r="C1918" s="1">
        <v>8816</v>
      </c>
      <c r="D1918" s="1">
        <f>SUM(B1918+C1918)</f>
        <v>19716</v>
      </c>
    </row>
    <row r="1919" spans="1:4" ht="15.75" x14ac:dyDescent="0.5">
      <c r="A1919" s="7">
        <v>41731</v>
      </c>
      <c r="B1919" s="1">
        <v>8914</v>
      </c>
      <c r="C1919" s="1">
        <v>6939</v>
      </c>
      <c r="D1919" s="1">
        <f t="shared" ref="D1919:D1947" si="68">SUM(B1919+C1919)</f>
        <v>15853</v>
      </c>
    </row>
    <row r="1920" spans="1:4" ht="15.75" x14ac:dyDescent="0.5">
      <c r="A1920" s="7">
        <v>41732</v>
      </c>
      <c r="B1920" s="1">
        <v>8532</v>
      </c>
      <c r="C1920" s="1">
        <v>5105</v>
      </c>
      <c r="D1920" s="1">
        <f t="shared" si="68"/>
        <v>13637</v>
      </c>
    </row>
    <row r="1921" spans="1:4" ht="15.75" x14ac:dyDescent="0.5">
      <c r="A1921" s="7">
        <v>41733</v>
      </c>
      <c r="B1921" s="1">
        <v>6963</v>
      </c>
      <c r="C1921" s="1">
        <v>5607</v>
      </c>
      <c r="D1921" s="1">
        <f t="shared" si="68"/>
        <v>12570</v>
      </c>
    </row>
    <row r="1922" spans="1:4" ht="15.75" x14ac:dyDescent="0.5">
      <c r="A1922" s="7">
        <v>41734</v>
      </c>
      <c r="B1922" s="1">
        <v>7361</v>
      </c>
      <c r="C1922" s="1">
        <v>5826</v>
      </c>
      <c r="D1922" s="1">
        <f t="shared" si="68"/>
        <v>13187</v>
      </c>
    </row>
    <row r="1923" spans="1:4" ht="15.75" x14ac:dyDescent="0.5">
      <c r="A1923" s="7">
        <v>41735</v>
      </c>
      <c r="B1923" s="1">
        <v>7002</v>
      </c>
      <c r="C1923" s="1">
        <v>6065</v>
      </c>
      <c r="D1923" s="1">
        <f t="shared" si="68"/>
        <v>13067</v>
      </c>
    </row>
    <row r="1924" spans="1:4" ht="15.75" x14ac:dyDescent="0.5">
      <c r="A1924" s="7">
        <v>41736</v>
      </c>
      <c r="B1924" s="1">
        <v>7502</v>
      </c>
      <c r="C1924" s="1">
        <v>7171</v>
      </c>
      <c r="D1924" s="1">
        <f t="shared" si="68"/>
        <v>14673</v>
      </c>
    </row>
    <row r="1925" spans="1:4" ht="15.75" x14ac:dyDescent="0.5">
      <c r="A1925" s="7">
        <v>41737</v>
      </c>
      <c r="B1925" s="1">
        <v>11159</v>
      </c>
      <c r="C1925" s="1">
        <v>7975</v>
      </c>
      <c r="D1925" s="1">
        <f t="shared" si="68"/>
        <v>19134</v>
      </c>
    </row>
    <row r="1926" spans="1:4" ht="15.75" x14ac:dyDescent="0.5">
      <c r="A1926" s="7">
        <v>41738</v>
      </c>
      <c r="B1926" s="2">
        <v>12367</v>
      </c>
      <c r="C1926" s="1">
        <v>10620</v>
      </c>
      <c r="D1926" s="1">
        <f t="shared" si="68"/>
        <v>22987</v>
      </c>
    </row>
    <row r="1927" spans="1:4" ht="15.75" x14ac:dyDescent="0.5">
      <c r="A1927" s="7">
        <v>41739</v>
      </c>
      <c r="B1927" s="1">
        <v>12399</v>
      </c>
      <c r="C1927" s="1">
        <v>10680</v>
      </c>
      <c r="D1927" s="1">
        <f t="shared" si="68"/>
        <v>23079</v>
      </c>
    </row>
    <row r="1928" spans="1:4" ht="15.75" x14ac:dyDescent="0.5">
      <c r="A1928" s="7">
        <v>41740</v>
      </c>
      <c r="B1928" s="1">
        <v>16523</v>
      </c>
      <c r="C1928" s="1">
        <v>12115</v>
      </c>
      <c r="D1928" s="1">
        <f t="shared" si="68"/>
        <v>28638</v>
      </c>
    </row>
    <row r="1929" spans="1:4" ht="15.75" x14ac:dyDescent="0.5">
      <c r="A1929" s="7">
        <v>41741</v>
      </c>
      <c r="B1929" s="1">
        <v>12386</v>
      </c>
      <c r="C1929" s="1">
        <v>10192</v>
      </c>
      <c r="D1929" s="1">
        <f t="shared" si="68"/>
        <v>22578</v>
      </c>
    </row>
    <row r="1930" spans="1:4" ht="15.75" x14ac:dyDescent="0.5">
      <c r="A1930" s="7">
        <v>41742</v>
      </c>
      <c r="B1930" s="1">
        <v>8215</v>
      </c>
      <c r="C1930" s="1">
        <v>7997</v>
      </c>
      <c r="D1930" s="1">
        <f t="shared" si="68"/>
        <v>16212</v>
      </c>
    </row>
    <row r="1931" spans="1:4" ht="15.75" x14ac:dyDescent="0.5">
      <c r="A1931" s="7">
        <v>41743</v>
      </c>
      <c r="B1931" s="1">
        <v>8891</v>
      </c>
      <c r="C1931" s="1">
        <v>6475</v>
      </c>
      <c r="D1931" s="1">
        <f t="shared" si="68"/>
        <v>15366</v>
      </c>
    </row>
    <row r="1932" spans="1:4" ht="15.75" x14ac:dyDescent="0.5">
      <c r="A1932" s="7">
        <v>41744</v>
      </c>
      <c r="B1932" s="1">
        <v>6892</v>
      </c>
      <c r="C1932" s="1">
        <v>6910</v>
      </c>
      <c r="D1932" s="1">
        <f t="shared" si="68"/>
        <v>13802</v>
      </c>
    </row>
    <row r="1933" spans="1:4" ht="15.75" x14ac:dyDescent="0.5">
      <c r="A1933" s="7">
        <v>41745</v>
      </c>
      <c r="B1933" s="1">
        <v>9025</v>
      </c>
      <c r="C1933" s="1">
        <v>7973</v>
      </c>
      <c r="D1933" s="1">
        <f t="shared" si="68"/>
        <v>16998</v>
      </c>
    </row>
    <row r="1934" spans="1:4" ht="15.75" x14ac:dyDescent="0.5">
      <c r="A1934" s="7">
        <v>41746</v>
      </c>
      <c r="B1934" s="1">
        <v>8938</v>
      </c>
      <c r="C1934" s="1">
        <v>7269</v>
      </c>
      <c r="D1934" s="1">
        <f t="shared" si="68"/>
        <v>16207</v>
      </c>
    </row>
    <row r="1935" spans="1:4" ht="15.75" x14ac:dyDescent="0.5">
      <c r="A1935" s="7">
        <v>41747</v>
      </c>
      <c r="B1935" s="1">
        <v>12079</v>
      </c>
      <c r="C1935" s="1">
        <v>9249</v>
      </c>
      <c r="D1935" s="1">
        <f t="shared" si="68"/>
        <v>21328</v>
      </c>
    </row>
    <row r="1936" spans="1:4" ht="15.75" x14ac:dyDescent="0.5">
      <c r="A1936" s="7">
        <v>41748</v>
      </c>
      <c r="B1936" s="1">
        <v>10516</v>
      </c>
      <c r="C1936" s="1">
        <v>10074</v>
      </c>
      <c r="D1936" s="1">
        <f t="shared" si="68"/>
        <v>20590</v>
      </c>
    </row>
    <row r="1937" spans="1:4" ht="15.75" x14ac:dyDescent="0.5">
      <c r="A1937" s="7">
        <v>41749</v>
      </c>
      <c r="B1937" s="1">
        <v>9077</v>
      </c>
      <c r="C1937" s="1">
        <v>9407</v>
      </c>
      <c r="D1937" s="1">
        <f t="shared" si="68"/>
        <v>18484</v>
      </c>
    </row>
    <row r="1938" spans="1:4" ht="15.75" x14ac:dyDescent="0.5">
      <c r="A1938" s="7">
        <v>41750</v>
      </c>
      <c r="B1938" s="1">
        <v>13667</v>
      </c>
      <c r="C1938" s="1">
        <v>11724</v>
      </c>
      <c r="D1938" s="1">
        <f t="shared" si="68"/>
        <v>25391</v>
      </c>
    </row>
    <row r="1939" spans="1:4" ht="15.75" x14ac:dyDescent="0.5">
      <c r="A1939" s="7">
        <v>41751</v>
      </c>
      <c r="B1939" s="1">
        <v>14373</v>
      </c>
      <c r="C1939" s="1">
        <v>11421</v>
      </c>
      <c r="D1939" s="1">
        <f t="shared" si="68"/>
        <v>25794</v>
      </c>
    </row>
    <row r="1940" spans="1:4" ht="15.75" x14ac:dyDescent="0.5">
      <c r="A1940" s="7">
        <v>41752</v>
      </c>
      <c r="B1940" s="1">
        <v>15909</v>
      </c>
      <c r="C1940" s="1">
        <v>13603</v>
      </c>
      <c r="D1940" s="1">
        <f t="shared" si="68"/>
        <v>29512</v>
      </c>
    </row>
    <row r="1941" spans="1:4" ht="15.75" x14ac:dyDescent="0.5">
      <c r="A1941" s="7">
        <v>41753</v>
      </c>
      <c r="B1941" s="1">
        <v>17556</v>
      </c>
      <c r="C1941" s="1">
        <v>12614</v>
      </c>
      <c r="D1941" s="1">
        <f t="shared" si="68"/>
        <v>30170</v>
      </c>
    </row>
    <row r="1942" spans="1:4" ht="15.75" x14ac:dyDescent="0.5">
      <c r="A1942" s="7">
        <v>41754</v>
      </c>
      <c r="B1942" s="1">
        <v>17646</v>
      </c>
      <c r="C1942" s="1">
        <v>13697</v>
      </c>
      <c r="D1942" s="1">
        <f t="shared" si="68"/>
        <v>31343</v>
      </c>
    </row>
    <row r="1943" spans="1:4" ht="15.75" x14ac:dyDescent="0.5">
      <c r="A1943" s="7">
        <v>41755</v>
      </c>
      <c r="B1943" s="1">
        <v>16179</v>
      </c>
      <c r="C1943" s="1">
        <v>12573</v>
      </c>
      <c r="D1943" s="1">
        <f t="shared" si="68"/>
        <v>28752</v>
      </c>
    </row>
    <row r="1944" spans="1:4" ht="15.75" x14ac:dyDescent="0.5">
      <c r="A1944" s="7">
        <v>41756</v>
      </c>
      <c r="B1944" s="1">
        <v>9983</v>
      </c>
      <c r="C1944" s="1">
        <v>8060</v>
      </c>
      <c r="D1944" s="1">
        <f t="shared" si="68"/>
        <v>18043</v>
      </c>
    </row>
    <row r="1945" spans="1:4" ht="15.75" x14ac:dyDescent="0.5">
      <c r="A1945" s="7">
        <v>41757</v>
      </c>
      <c r="B1945" s="1">
        <v>12387</v>
      </c>
      <c r="C1945" s="1">
        <v>10842</v>
      </c>
      <c r="D1945" s="1">
        <f t="shared" si="68"/>
        <v>23229</v>
      </c>
    </row>
    <row r="1946" spans="1:4" ht="15.75" x14ac:dyDescent="0.5">
      <c r="A1946" s="7">
        <v>41758</v>
      </c>
      <c r="B1946" s="1">
        <v>14379</v>
      </c>
      <c r="C1946" s="1">
        <v>11218</v>
      </c>
      <c r="D1946" s="1">
        <f t="shared" si="68"/>
        <v>25597</v>
      </c>
    </row>
    <row r="1947" spans="1:4" ht="15.75" x14ac:dyDescent="0.5">
      <c r="A1947" s="7">
        <v>41759</v>
      </c>
      <c r="B1947" s="1">
        <v>13927</v>
      </c>
      <c r="C1947" s="1">
        <v>12105</v>
      </c>
      <c r="D1947" s="1">
        <f t="shared" si="68"/>
        <v>26032</v>
      </c>
    </row>
    <row r="1948" spans="1:4" ht="15.75" x14ac:dyDescent="0.5">
      <c r="A1948" s="7">
        <v>41760</v>
      </c>
      <c r="B1948" s="1">
        <v>18182</v>
      </c>
      <c r="C1948" s="1">
        <v>13627</v>
      </c>
      <c r="D1948" s="1">
        <f>SUM(B1948:C1948)</f>
        <v>31809</v>
      </c>
    </row>
    <row r="1949" spans="1:4" ht="15.75" x14ac:dyDescent="0.5">
      <c r="A1949" s="7">
        <v>41761</v>
      </c>
      <c r="B1949" s="1">
        <v>18457</v>
      </c>
      <c r="C1949" s="1">
        <v>15940</v>
      </c>
      <c r="D1949" s="1">
        <f t="shared" ref="D1949:D1977" si="69">SUM(B1949:C1949)</f>
        <v>34397</v>
      </c>
    </row>
    <row r="1950" spans="1:4" ht="15.75" x14ac:dyDescent="0.5">
      <c r="A1950" s="7">
        <v>41762</v>
      </c>
      <c r="B1950" s="1">
        <v>18415</v>
      </c>
      <c r="C1950" s="1">
        <v>13972</v>
      </c>
      <c r="D1950" s="1">
        <f t="shared" si="69"/>
        <v>32387</v>
      </c>
    </row>
    <row r="1951" spans="1:4" ht="15.75" x14ac:dyDescent="0.5">
      <c r="A1951" s="7">
        <v>41763</v>
      </c>
      <c r="B1951" s="1">
        <v>17011</v>
      </c>
      <c r="C1951" s="1">
        <v>14159</v>
      </c>
      <c r="D1951" s="1">
        <f t="shared" si="69"/>
        <v>31170</v>
      </c>
    </row>
    <row r="1952" spans="1:4" ht="15.75" x14ac:dyDescent="0.5">
      <c r="A1952" s="7">
        <v>41764</v>
      </c>
      <c r="B1952" s="1">
        <v>21039</v>
      </c>
      <c r="C1952" s="1">
        <v>17572</v>
      </c>
      <c r="D1952" s="1">
        <f t="shared" si="69"/>
        <v>38611</v>
      </c>
    </row>
    <row r="1953" spans="1:4" ht="15.75" x14ac:dyDescent="0.5">
      <c r="A1953" s="7">
        <v>41765</v>
      </c>
      <c r="B1953" s="1">
        <v>20476</v>
      </c>
      <c r="C1953" s="1">
        <v>15972</v>
      </c>
      <c r="D1953" s="1">
        <f t="shared" si="69"/>
        <v>36448</v>
      </c>
    </row>
    <row r="1954" spans="1:4" ht="15.75" x14ac:dyDescent="0.5">
      <c r="A1954" s="7">
        <v>41766</v>
      </c>
      <c r="B1954" s="1">
        <v>19358</v>
      </c>
      <c r="C1954" s="1">
        <v>15685</v>
      </c>
      <c r="D1954" s="1">
        <f t="shared" si="69"/>
        <v>35043</v>
      </c>
    </row>
    <row r="1955" spans="1:4" ht="15.75" x14ac:dyDescent="0.5">
      <c r="A1955" s="7">
        <v>41767</v>
      </c>
      <c r="B1955" s="1">
        <v>16311</v>
      </c>
      <c r="C1955" s="1">
        <v>13849</v>
      </c>
      <c r="D1955" s="1">
        <f t="shared" si="69"/>
        <v>30160</v>
      </c>
    </row>
    <row r="1956" spans="1:4" ht="15.75" x14ac:dyDescent="0.5">
      <c r="A1956" s="7">
        <v>41768</v>
      </c>
      <c r="B1956" s="1">
        <v>15125</v>
      </c>
      <c r="C1956" s="1">
        <v>12471</v>
      </c>
      <c r="D1956" s="1">
        <f t="shared" si="69"/>
        <v>27596</v>
      </c>
    </row>
    <row r="1957" spans="1:4" ht="15.75" x14ac:dyDescent="0.5">
      <c r="A1957" s="7">
        <v>41769</v>
      </c>
      <c r="B1957" s="1">
        <v>14928</v>
      </c>
      <c r="C1957" s="1">
        <v>12414</v>
      </c>
      <c r="D1957" s="1">
        <f t="shared" si="69"/>
        <v>27342</v>
      </c>
    </row>
    <row r="1958" spans="1:4" ht="15.75" x14ac:dyDescent="0.5">
      <c r="A1958" s="7">
        <v>41770</v>
      </c>
      <c r="B1958" s="1">
        <v>12248</v>
      </c>
      <c r="C1958" s="1">
        <v>9106</v>
      </c>
      <c r="D1958" s="1">
        <f t="shared" si="69"/>
        <v>21354</v>
      </c>
    </row>
    <row r="1959" spans="1:4" ht="15.75" x14ac:dyDescent="0.5">
      <c r="A1959" s="7">
        <v>41771</v>
      </c>
      <c r="B1959" s="1">
        <v>12491</v>
      </c>
      <c r="C1959" s="1">
        <v>10055</v>
      </c>
      <c r="D1959" s="1">
        <f t="shared" si="69"/>
        <v>22546</v>
      </c>
    </row>
    <row r="1960" spans="1:4" ht="15.75" x14ac:dyDescent="0.5">
      <c r="A1960" s="7">
        <v>41772</v>
      </c>
      <c r="B1960" s="1">
        <v>14362</v>
      </c>
      <c r="C1960" s="1">
        <v>10722</v>
      </c>
      <c r="D1960" s="1">
        <f t="shared" si="69"/>
        <v>25084</v>
      </c>
    </row>
    <row r="1961" spans="1:4" ht="15.75" x14ac:dyDescent="0.5">
      <c r="A1961" s="7">
        <v>41773</v>
      </c>
      <c r="B1961" s="1">
        <v>16628</v>
      </c>
      <c r="C1961" s="1">
        <v>12572</v>
      </c>
      <c r="D1961" s="1">
        <f t="shared" si="69"/>
        <v>29200</v>
      </c>
    </row>
    <row r="1962" spans="1:4" ht="15.75" x14ac:dyDescent="0.5">
      <c r="A1962" s="7">
        <v>41774</v>
      </c>
      <c r="B1962" s="1">
        <v>19245</v>
      </c>
      <c r="C1962" s="1">
        <v>14670</v>
      </c>
      <c r="D1962" s="1">
        <f t="shared" si="69"/>
        <v>33915</v>
      </c>
    </row>
    <row r="1963" spans="1:4" ht="15.75" x14ac:dyDescent="0.5">
      <c r="A1963" s="7">
        <v>41775</v>
      </c>
      <c r="B1963" s="1">
        <v>18272</v>
      </c>
      <c r="C1963" s="1">
        <v>14982</v>
      </c>
      <c r="D1963" s="1">
        <f t="shared" si="69"/>
        <v>33254</v>
      </c>
    </row>
    <row r="1964" spans="1:4" ht="15.75" x14ac:dyDescent="0.5">
      <c r="A1964" s="7">
        <v>41776</v>
      </c>
      <c r="B1964" s="1">
        <v>16094</v>
      </c>
      <c r="C1964" s="1">
        <v>12727</v>
      </c>
      <c r="D1964" s="1">
        <f t="shared" si="69"/>
        <v>28821</v>
      </c>
    </row>
    <row r="1965" spans="1:4" ht="15.75" x14ac:dyDescent="0.5">
      <c r="A1965" s="7">
        <v>41777</v>
      </c>
      <c r="B1965" s="1">
        <v>16325</v>
      </c>
      <c r="C1965" s="1">
        <v>14145</v>
      </c>
      <c r="D1965" s="1">
        <f t="shared" si="69"/>
        <v>30470</v>
      </c>
    </row>
    <row r="1966" spans="1:4" ht="15.75" x14ac:dyDescent="0.5">
      <c r="A1966" s="7">
        <v>41778</v>
      </c>
      <c r="B1966" s="1">
        <v>20913</v>
      </c>
      <c r="C1966" s="1">
        <v>17472</v>
      </c>
      <c r="D1966" s="1">
        <f t="shared" si="69"/>
        <v>38385</v>
      </c>
    </row>
    <row r="1967" spans="1:4" ht="15.75" x14ac:dyDescent="0.5">
      <c r="A1967" s="7">
        <v>41779</v>
      </c>
      <c r="B1967" s="1">
        <v>21886</v>
      </c>
      <c r="C1967" s="1">
        <v>15920</v>
      </c>
      <c r="D1967" s="1">
        <f t="shared" si="69"/>
        <v>37806</v>
      </c>
    </row>
    <row r="1968" spans="1:4" ht="15.75" x14ac:dyDescent="0.5">
      <c r="A1968" s="7">
        <v>41780</v>
      </c>
      <c r="B1968" s="1">
        <v>21046</v>
      </c>
      <c r="C1968" s="1">
        <v>15207</v>
      </c>
      <c r="D1968" s="1">
        <f t="shared" si="69"/>
        <v>36253</v>
      </c>
    </row>
    <row r="1969" spans="1:4" ht="15.75" x14ac:dyDescent="0.5">
      <c r="A1969" s="7">
        <v>41781</v>
      </c>
      <c r="B1969" s="1">
        <v>18516</v>
      </c>
      <c r="C1969" s="1">
        <v>15109</v>
      </c>
      <c r="D1969" s="1">
        <f t="shared" si="69"/>
        <v>33625</v>
      </c>
    </row>
    <row r="1970" spans="1:4" ht="15.75" x14ac:dyDescent="0.5">
      <c r="A1970" s="7">
        <v>41782</v>
      </c>
      <c r="B1970" s="1">
        <v>20962</v>
      </c>
      <c r="C1970" s="1">
        <v>15917</v>
      </c>
      <c r="D1970" s="1">
        <f t="shared" si="69"/>
        <v>36879</v>
      </c>
    </row>
    <row r="1971" spans="1:4" ht="15.75" x14ac:dyDescent="0.5">
      <c r="A1971" s="7">
        <v>41783</v>
      </c>
      <c r="B1971" s="1">
        <v>16939</v>
      </c>
      <c r="C1971" s="1">
        <v>12695</v>
      </c>
      <c r="D1971" s="1">
        <f t="shared" si="69"/>
        <v>29634</v>
      </c>
    </row>
    <row r="1972" spans="1:4" ht="15.75" x14ac:dyDescent="0.5">
      <c r="A1972" s="7">
        <v>41784</v>
      </c>
      <c r="B1972" s="1">
        <v>13420</v>
      </c>
      <c r="C1972" s="1">
        <v>12901</v>
      </c>
      <c r="D1972" s="1">
        <f t="shared" si="69"/>
        <v>26321</v>
      </c>
    </row>
    <row r="1973" spans="1:4" ht="15.75" x14ac:dyDescent="0.5">
      <c r="A1973" s="7">
        <v>41785</v>
      </c>
      <c r="B1973" s="1">
        <v>17377</v>
      </c>
      <c r="C1973" s="1">
        <v>14134</v>
      </c>
      <c r="D1973" s="1">
        <f t="shared" si="69"/>
        <v>31511</v>
      </c>
    </row>
    <row r="1974" spans="1:4" ht="15.75" x14ac:dyDescent="0.5">
      <c r="A1974" s="7">
        <v>41786</v>
      </c>
      <c r="B1974" s="1">
        <v>18907</v>
      </c>
      <c r="C1974" s="1">
        <v>14174</v>
      </c>
      <c r="D1974" s="1">
        <f t="shared" si="69"/>
        <v>33081</v>
      </c>
    </row>
    <row r="1975" spans="1:4" ht="15.75" x14ac:dyDescent="0.5">
      <c r="A1975" s="7">
        <v>41787</v>
      </c>
      <c r="B1975" s="1">
        <v>22176</v>
      </c>
      <c r="C1975" s="1">
        <v>18080</v>
      </c>
      <c r="D1975" s="1">
        <f t="shared" si="69"/>
        <v>40256</v>
      </c>
    </row>
    <row r="1976" spans="1:4" ht="15.75" x14ac:dyDescent="0.5">
      <c r="A1976" s="7">
        <v>41788</v>
      </c>
      <c r="B1976" s="1">
        <v>21194</v>
      </c>
      <c r="C1976" s="1">
        <v>16325</v>
      </c>
      <c r="D1976" s="1">
        <f t="shared" si="69"/>
        <v>37519</v>
      </c>
    </row>
    <row r="1977" spans="1:4" ht="15.75" x14ac:dyDescent="0.5">
      <c r="A1977" s="7">
        <v>41789</v>
      </c>
      <c r="B1977" s="1">
        <v>22464</v>
      </c>
      <c r="C1977" s="1">
        <v>16760</v>
      </c>
      <c r="D1977" s="1">
        <f t="shared" si="69"/>
        <v>39224</v>
      </c>
    </row>
    <row r="1978" spans="1:4" ht="15.75" x14ac:dyDescent="0.5">
      <c r="A1978" s="7">
        <v>41790</v>
      </c>
      <c r="B1978" s="1">
        <v>19773</v>
      </c>
      <c r="C1978" s="1">
        <v>16166</v>
      </c>
      <c r="D1978" s="1">
        <f>SUM(B1978:C1978)</f>
        <v>35939</v>
      </c>
    </row>
    <row r="1979" spans="1:4" ht="15.75" x14ac:dyDescent="0.5">
      <c r="A1979" s="7">
        <v>41791</v>
      </c>
      <c r="B1979" s="1">
        <v>20054</v>
      </c>
      <c r="C1979" s="1">
        <v>16637</v>
      </c>
      <c r="D1979" s="1">
        <f t="shared" ref="D1979:D2008" si="70">SUM(B1979:C1979)</f>
        <v>36691</v>
      </c>
    </row>
    <row r="1980" spans="1:4" ht="15.75" x14ac:dyDescent="0.5">
      <c r="A1980" s="7">
        <v>41792</v>
      </c>
      <c r="B1980" s="1">
        <v>23255</v>
      </c>
      <c r="C1980" s="1">
        <v>18631</v>
      </c>
      <c r="D1980" s="1">
        <f t="shared" si="70"/>
        <v>41886</v>
      </c>
    </row>
    <row r="1981" spans="1:4" ht="15.75" x14ac:dyDescent="0.5">
      <c r="A1981" s="7">
        <v>41793</v>
      </c>
      <c r="B1981" s="1">
        <v>23671</v>
      </c>
      <c r="C1981" s="1">
        <v>17649</v>
      </c>
      <c r="D1981" s="1">
        <f t="shared" si="70"/>
        <v>41320</v>
      </c>
    </row>
    <row r="1982" spans="1:4" ht="15.75" x14ac:dyDescent="0.5">
      <c r="A1982" s="7">
        <v>41794</v>
      </c>
      <c r="B1982" s="1">
        <v>24959</v>
      </c>
      <c r="C1982" s="1">
        <v>18544</v>
      </c>
      <c r="D1982" s="1">
        <f t="shared" si="70"/>
        <v>43503</v>
      </c>
    </row>
    <row r="1983" spans="1:4" ht="15.75" x14ac:dyDescent="0.5">
      <c r="A1983" s="7">
        <v>41795</v>
      </c>
      <c r="B1983" s="1">
        <v>23406</v>
      </c>
      <c r="C1983" s="1">
        <v>19431</v>
      </c>
      <c r="D1983" s="1">
        <f t="shared" si="70"/>
        <v>42837</v>
      </c>
    </row>
    <row r="1984" spans="1:4" ht="15.75" x14ac:dyDescent="0.5">
      <c r="A1984" s="7">
        <v>41796</v>
      </c>
      <c r="B1984" s="1">
        <v>23270</v>
      </c>
      <c r="C1984" s="1">
        <v>17557</v>
      </c>
      <c r="D1984" s="1">
        <f t="shared" si="70"/>
        <v>40827</v>
      </c>
    </row>
    <row r="1985" spans="1:4" ht="15.75" x14ac:dyDescent="0.5">
      <c r="A1985" s="7">
        <v>41797</v>
      </c>
      <c r="B1985" s="1">
        <v>18345</v>
      </c>
      <c r="C1985" s="1">
        <v>13129</v>
      </c>
      <c r="D1985" s="1">
        <f t="shared" si="70"/>
        <v>31474</v>
      </c>
    </row>
    <row r="1986" spans="1:4" ht="15.75" x14ac:dyDescent="0.5">
      <c r="A1986" s="7">
        <v>41798</v>
      </c>
      <c r="B1986" s="1">
        <v>16379</v>
      </c>
      <c r="C1986" s="1">
        <v>12302</v>
      </c>
      <c r="D1986" s="1">
        <f t="shared" si="70"/>
        <v>28681</v>
      </c>
    </row>
    <row r="1987" spans="1:4" ht="15.75" x14ac:dyDescent="0.5">
      <c r="A1987" s="7">
        <v>41799</v>
      </c>
      <c r="B1987" s="2">
        <v>17060</v>
      </c>
      <c r="C1987" s="1">
        <v>13151</v>
      </c>
      <c r="D1987" s="1">
        <f t="shared" si="70"/>
        <v>30211</v>
      </c>
    </row>
    <row r="1988" spans="1:4" ht="15.75" x14ac:dyDescent="0.5">
      <c r="A1988" s="7">
        <v>41800</v>
      </c>
      <c r="B1988" s="1">
        <v>16184</v>
      </c>
      <c r="C1988" s="1">
        <v>11480</v>
      </c>
      <c r="D1988" s="1">
        <f t="shared" si="70"/>
        <v>27664</v>
      </c>
    </row>
    <row r="1989" spans="1:4" ht="15.75" x14ac:dyDescent="0.5">
      <c r="A1989" s="7">
        <v>41801</v>
      </c>
      <c r="B1989" s="1">
        <v>22426</v>
      </c>
      <c r="C1989" s="1">
        <v>17333</v>
      </c>
      <c r="D1989" s="1">
        <f t="shared" si="70"/>
        <v>39759</v>
      </c>
    </row>
    <row r="1990" spans="1:4" ht="15.75" x14ac:dyDescent="0.5">
      <c r="A1990" s="7">
        <v>41802</v>
      </c>
      <c r="B1990" s="1">
        <v>20832</v>
      </c>
      <c r="C1990" s="1">
        <v>16451</v>
      </c>
      <c r="D1990" s="1">
        <f t="shared" si="70"/>
        <v>37283</v>
      </c>
    </row>
    <row r="1991" spans="1:4" ht="15.75" x14ac:dyDescent="0.5">
      <c r="A1991" s="7">
        <v>41803</v>
      </c>
      <c r="B1991" s="1">
        <v>23386</v>
      </c>
      <c r="C1991" s="1">
        <v>18472</v>
      </c>
      <c r="D1991" s="1">
        <f t="shared" si="70"/>
        <v>41858</v>
      </c>
    </row>
    <row r="1992" spans="1:4" ht="15.75" x14ac:dyDescent="0.5">
      <c r="A1992" s="7">
        <v>41804</v>
      </c>
      <c r="B1992" s="1">
        <v>21645</v>
      </c>
      <c r="C1992" s="1">
        <v>17068</v>
      </c>
      <c r="D1992" s="1">
        <f t="shared" si="70"/>
        <v>38713</v>
      </c>
    </row>
    <row r="1993" spans="1:4" ht="15.75" x14ac:dyDescent="0.5">
      <c r="A1993" s="7">
        <v>41805</v>
      </c>
      <c r="B1993" s="1">
        <v>20284</v>
      </c>
      <c r="C1993" s="1">
        <v>16962</v>
      </c>
      <c r="D1993" s="1">
        <f t="shared" si="70"/>
        <v>37246</v>
      </c>
    </row>
    <row r="1994" spans="1:4" ht="15.75" x14ac:dyDescent="0.5">
      <c r="A1994" s="7">
        <v>41806</v>
      </c>
      <c r="B1994" s="1">
        <v>23979</v>
      </c>
      <c r="C1994" s="1">
        <v>19847</v>
      </c>
      <c r="D1994" s="1">
        <f t="shared" si="70"/>
        <v>43826</v>
      </c>
    </row>
    <row r="1995" spans="1:4" ht="15.75" x14ac:dyDescent="0.5">
      <c r="A1995" s="7">
        <v>41807</v>
      </c>
      <c r="B1995" s="1">
        <v>23953</v>
      </c>
      <c r="C1995" s="1">
        <v>19065</v>
      </c>
      <c r="D1995" s="1">
        <f t="shared" si="70"/>
        <v>43018</v>
      </c>
    </row>
    <row r="1996" spans="1:4" ht="15.75" x14ac:dyDescent="0.5">
      <c r="A1996" s="7">
        <v>41808</v>
      </c>
      <c r="B1996" s="1">
        <v>25311</v>
      </c>
      <c r="C1996" s="1">
        <v>19482</v>
      </c>
      <c r="D1996" s="1">
        <f t="shared" si="70"/>
        <v>44793</v>
      </c>
    </row>
    <row r="1997" spans="1:4" ht="15.75" x14ac:dyDescent="0.5">
      <c r="A1997" s="7">
        <v>41809</v>
      </c>
      <c r="B1997" s="1">
        <v>24970</v>
      </c>
      <c r="C1997" s="1">
        <v>19485</v>
      </c>
      <c r="D1997" s="1">
        <f t="shared" si="70"/>
        <v>44455</v>
      </c>
    </row>
    <row r="1998" spans="1:4" ht="15.75" x14ac:dyDescent="0.5">
      <c r="A1998" s="7">
        <v>41810</v>
      </c>
      <c r="B1998" s="1">
        <v>25721</v>
      </c>
      <c r="C1998" s="1">
        <v>19973</v>
      </c>
      <c r="D1998" s="1">
        <f t="shared" si="70"/>
        <v>45694</v>
      </c>
    </row>
    <row r="1999" spans="1:4" ht="15.75" x14ac:dyDescent="0.5">
      <c r="A1999" s="7">
        <v>41811</v>
      </c>
      <c r="B1999" s="1">
        <v>23254</v>
      </c>
      <c r="C1999" s="1">
        <v>18559</v>
      </c>
      <c r="D1999" s="1">
        <f t="shared" si="70"/>
        <v>41813</v>
      </c>
    </row>
    <row r="2000" spans="1:4" ht="15.75" x14ac:dyDescent="0.5">
      <c r="A2000" s="7">
        <v>41812</v>
      </c>
      <c r="B2000" s="1">
        <v>20274</v>
      </c>
      <c r="C2000" s="1">
        <v>15354</v>
      </c>
      <c r="D2000" s="1">
        <f t="shared" si="70"/>
        <v>35628</v>
      </c>
    </row>
    <row r="2001" spans="1:4" ht="15.75" x14ac:dyDescent="0.5">
      <c r="A2001" s="7">
        <v>41813</v>
      </c>
      <c r="B2001" s="1">
        <v>19107</v>
      </c>
      <c r="C2001" s="1">
        <v>16242</v>
      </c>
      <c r="D2001" s="1">
        <f t="shared" si="70"/>
        <v>35349</v>
      </c>
    </row>
    <row r="2002" spans="1:4" ht="15.75" x14ac:dyDescent="0.5">
      <c r="A2002" s="7">
        <v>41814</v>
      </c>
      <c r="B2002" s="1">
        <v>20434</v>
      </c>
      <c r="C2002" s="1">
        <v>18077</v>
      </c>
      <c r="D2002" s="1">
        <f t="shared" si="70"/>
        <v>38511</v>
      </c>
    </row>
    <row r="2003" spans="1:4" ht="15.75" x14ac:dyDescent="0.5">
      <c r="A2003" s="7">
        <v>41815</v>
      </c>
      <c r="B2003" s="1">
        <v>17704</v>
      </c>
      <c r="C2003" s="1">
        <v>16970</v>
      </c>
      <c r="D2003" s="1">
        <f t="shared" si="70"/>
        <v>34674</v>
      </c>
    </row>
    <row r="2004" spans="1:4" ht="15.75" x14ac:dyDescent="0.5">
      <c r="A2004" s="7">
        <v>41816</v>
      </c>
      <c r="B2004" s="1">
        <v>19772</v>
      </c>
      <c r="C2004" s="1">
        <v>17787</v>
      </c>
      <c r="D2004" s="1">
        <f t="shared" si="70"/>
        <v>37559</v>
      </c>
    </row>
    <row r="2005" spans="1:4" ht="15.75" x14ac:dyDescent="0.5">
      <c r="A2005" s="7">
        <v>41817</v>
      </c>
      <c r="B2005" s="1">
        <v>23535</v>
      </c>
      <c r="C2005" s="1">
        <v>19286</v>
      </c>
      <c r="D2005" s="1">
        <f t="shared" si="70"/>
        <v>42821</v>
      </c>
    </row>
    <row r="2006" spans="1:4" ht="15.75" x14ac:dyDescent="0.5">
      <c r="A2006" s="7">
        <v>41818</v>
      </c>
      <c r="B2006" s="1">
        <v>21274</v>
      </c>
      <c r="C2006" s="1">
        <v>18142</v>
      </c>
      <c r="D2006" s="1">
        <f t="shared" si="70"/>
        <v>39416</v>
      </c>
    </row>
    <row r="2007" spans="1:4" ht="15.75" x14ac:dyDescent="0.5">
      <c r="A2007" s="7">
        <v>41819</v>
      </c>
      <c r="B2007" s="1">
        <v>21990</v>
      </c>
      <c r="C2007" s="1">
        <v>18489</v>
      </c>
      <c r="D2007" s="1">
        <f t="shared" si="70"/>
        <v>40479</v>
      </c>
    </row>
    <row r="2008" spans="1:4" ht="15.75" x14ac:dyDescent="0.5">
      <c r="A2008" s="7">
        <v>41820</v>
      </c>
      <c r="B2008" s="1">
        <v>24912</v>
      </c>
      <c r="C2008" s="1">
        <v>21608</v>
      </c>
      <c r="D2008" s="1">
        <f t="shared" si="70"/>
        <v>46520</v>
      </c>
    </row>
    <row r="2009" spans="1:4" ht="15.75" x14ac:dyDescent="0.5">
      <c r="A2009" s="7">
        <v>41821</v>
      </c>
      <c r="B2009" s="1">
        <v>21484</v>
      </c>
      <c r="C2009" s="1">
        <v>16991</v>
      </c>
      <c r="D2009" s="1">
        <f>SUM(B2009:C2009)</f>
        <v>38475</v>
      </c>
    </row>
    <row r="2010" spans="1:4" ht="15.75" x14ac:dyDescent="0.5">
      <c r="A2010" s="7">
        <v>41822</v>
      </c>
      <c r="B2010" s="1">
        <v>21392</v>
      </c>
      <c r="C2010" s="1">
        <v>17520</v>
      </c>
      <c r="D2010" s="1">
        <f>SUM(B2010:C2010)</f>
        <v>38912</v>
      </c>
    </row>
    <row r="2011" spans="1:4" ht="15.75" x14ac:dyDescent="0.5">
      <c r="A2011" s="7">
        <v>41823</v>
      </c>
      <c r="B2011" s="1">
        <v>21241</v>
      </c>
      <c r="C2011" s="1">
        <v>18303</v>
      </c>
      <c r="D2011" s="1">
        <f>SUM(B2011:C2011)</f>
        <v>39544</v>
      </c>
    </row>
    <row r="2012" spans="1:4" ht="15.75" x14ac:dyDescent="0.5">
      <c r="A2012" s="7">
        <v>41824</v>
      </c>
      <c r="B2012" s="1">
        <v>23986</v>
      </c>
      <c r="C2012" s="1">
        <v>18987</v>
      </c>
      <c r="D2012" s="1">
        <f>SUM(B2012:C2012)</f>
        <v>42973</v>
      </c>
    </row>
    <row r="2013" spans="1:4" ht="15.75" x14ac:dyDescent="0.5">
      <c r="A2013" s="7">
        <v>41825</v>
      </c>
      <c r="B2013" s="1">
        <v>21956</v>
      </c>
      <c r="C2013" s="1">
        <v>18733</v>
      </c>
      <c r="D2013" s="1">
        <f>B2013+C2013</f>
        <v>40689</v>
      </c>
    </row>
    <row r="2014" spans="1:4" ht="15.75" x14ac:dyDescent="0.5">
      <c r="A2014" s="7">
        <v>41826</v>
      </c>
      <c r="B2014" s="1">
        <v>22763</v>
      </c>
      <c r="C2014" s="1">
        <v>18790</v>
      </c>
      <c r="D2014" s="1">
        <f>B2014+C2014</f>
        <v>41553</v>
      </c>
    </row>
    <row r="2015" spans="1:4" ht="15.75" x14ac:dyDescent="0.5">
      <c r="A2015" s="7">
        <v>41827</v>
      </c>
      <c r="B2015" s="1">
        <v>24991</v>
      </c>
      <c r="C2015" s="1">
        <v>21099</v>
      </c>
      <c r="D2015" s="1">
        <f t="shared" ref="D2015:D2039" si="71">SUM(B2015:C2015)</f>
        <v>46090</v>
      </c>
    </row>
    <row r="2016" spans="1:4" ht="15.75" x14ac:dyDescent="0.5">
      <c r="A2016" s="7">
        <v>41828</v>
      </c>
      <c r="B2016" s="1">
        <v>21963</v>
      </c>
      <c r="C2016" s="1">
        <v>15491</v>
      </c>
      <c r="D2016" s="1">
        <f t="shared" si="71"/>
        <v>37454</v>
      </c>
    </row>
    <row r="2017" spans="1:4" ht="15.75" x14ac:dyDescent="0.5">
      <c r="A2017" s="7">
        <v>41829</v>
      </c>
      <c r="B2017" s="2">
        <v>19002</v>
      </c>
      <c r="C2017" s="1">
        <v>18546</v>
      </c>
      <c r="D2017" s="1">
        <f t="shared" si="71"/>
        <v>37548</v>
      </c>
    </row>
    <row r="2018" spans="1:4" ht="15.75" x14ac:dyDescent="0.5">
      <c r="A2018" s="7">
        <v>41830</v>
      </c>
      <c r="B2018" s="1">
        <v>22417</v>
      </c>
      <c r="C2018" s="1">
        <v>19049</v>
      </c>
      <c r="D2018" s="1">
        <f t="shared" si="71"/>
        <v>41466</v>
      </c>
    </row>
    <row r="2019" spans="1:4" ht="15.75" x14ac:dyDescent="0.5">
      <c r="A2019" s="7">
        <v>41831</v>
      </c>
      <c r="B2019" s="1">
        <v>24852</v>
      </c>
      <c r="C2019" s="1">
        <v>19167</v>
      </c>
      <c r="D2019" s="1">
        <f t="shared" si="71"/>
        <v>44019</v>
      </c>
    </row>
    <row r="2020" spans="1:4" ht="15.75" x14ac:dyDescent="0.5">
      <c r="A2020" s="7">
        <v>41832</v>
      </c>
      <c r="B2020" s="1">
        <v>19275</v>
      </c>
      <c r="C2020" s="1">
        <v>17355</v>
      </c>
      <c r="D2020" s="1">
        <f t="shared" si="71"/>
        <v>36630</v>
      </c>
    </row>
    <row r="2021" spans="1:4" ht="15.75" x14ac:dyDescent="0.5">
      <c r="A2021" s="7">
        <v>41833</v>
      </c>
      <c r="B2021" s="1">
        <v>15050</v>
      </c>
      <c r="C2021" s="1">
        <v>13911</v>
      </c>
      <c r="D2021" s="1">
        <f t="shared" si="71"/>
        <v>28961</v>
      </c>
    </row>
    <row r="2022" spans="1:4" ht="15.75" x14ac:dyDescent="0.5">
      <c r="A2022" s="7">
        <v>41834</v>
      </c>
      <c r="B2022" s="1">
        <v>16109</v>
      </c>
      <c r="C2022" s="1">
        <v>14872</v>
      </c>
      <c r="D2022" s="1">
        <f t="shared" si="71"/>
        <v>30981</v>
      </c>
    </row>
    <row r="2023" spans="1:4" ht="15.75" x14ac:dyDescent="0.5">
      <c r="A2023" s="7">
        <v>41835</v>
      </c>
      <c r="B2023" s="1">
        <v>14712</v>
      </c>
      <c r="C2023" s="1">
        <v>11485</v>
      </c>
      <c r="D2023" s="1">
        <f t="shared" si="71"/>
        <v>26197</v>
      </c>
    </row>
    <row r="2024" spans="1:4" ht="15.75" x14ac:dyDescent="0.5">
      <c r="A2024" s="7">
        <v>41836</v>
      </c>
      <c r="B2024" s="1">
        <v>14550</v>
      </c>
      <c r="C2024" s="1">
        <v>13046</v>
      </c>
      <c r="D2024" s="1">
        <f t="shared" si="71"/>
        <v>27596</v>
      </c>
    </row>
    <row r="2025" spans="1:4" ht="15.75" x14ac:dyDescent="0.5">
      <c r="A2025" s="7">
        <v>41837</v>
      </c>
      <c r="B2025" s="1">
        <v>15317</v>
      </c>
      <c r="C2025" s="1">
        <v>12019</v>
      </c>
      <c r="D2025" s="1">
        <f t="shared" si="71"/>
        <v>27336</v>
      </c>
    </row>
    <row r="2026" spans="1:4" ht="15.75" x14ac:dyDescent="0.5">
      <c r="A2026" s="7">
        <v>41838</v>
      </c>
      <c r="B2026" s="1">
        <v>16329</v>
      </c>
      <c r="C2026" s="1">
        <v>13389</v>
      </c>
      <c r="D2026" s="1">
        <f t="shared" si="71"/>
        <v>29718</v>
      </c>
    </row>
    <row r="2027" spans="1:4" ht="15.75" x14ac:dyDescent="0.5">
      <c r="A2027" s="7">
        <v>41839</v>
      </c>
      <c r="B2027" s="1">
        <v>17398</v>
      </c>
      <c r="C2027" s="1">
        <v>14562</v>
      </c>
      <c r="D2027" s="1">
        <f t="shared" si="71"/>
        <v>31960</v>
      </c>
    </row>
    <row r="2028" spans="1:4" ht="15.75" x14ac:dyDescent="0.5">
      <c r="A2028" s="7">
        <v>41840</v>
      </c>
      <c r="B2028" s="1">
        <v>18730</v>
      </c>
      <c r="C2028" s="1">
        <v>16792</v>
      </c>
      <c r="D2028" s="1">
        <f t="shared" si="71"/>
        <v>35522</v>
      </c>
    </row>
    <row r="2029" spans="1:4" ht="15.75" x14ac:dyDescent="0.5">
      <c r="A2029" s="7">
        <v>41841</v>
      </c>
      <c r="B2029" s="1">
        <v>21799</v>
      </c>
      <c r="C2029" s="1">
        <v>18590</v>
      </c>
      <c r="D2029" s="1">
        <f t="shared" si="71"/>
        <v>40389</v>
      </c>
    </row>
    <row r="2030" spans="1:4" ht="15.75" x14ac:dyDescent="0.5">
      <c r="A2030" s="7">
        <v>41842</v>
      </c>
      <c r="B2030" s="1">
        <v>22588</v>
      </c>
      <c r="C2030" s="1">
        <v>18617</v>
      </c>
      <c r="D2030" s="1">
        <f t="shared" si="71"/>
        <v>41205</v>
      </c>
    </row>
    <row r="2031" spans="1:4" ht="15.75" x14ac:dyDescent="0.5">
      <c r="A2031" s="7">
        <v>41843</v>
      </c>
      <c r="B2031" s="1">
        <v>24351</v>
      </c>
      <c r="C2031" s="1">
        <v>20149</v>
      </c>
      <c r="D2031" s="1">
        <f t="shared" si="71"/>
        <v>44500</v>
      </c>
    </row>
    <row r="2032" spans="1:4" ht="15.75" x14ac:dyDescent="0.5">
      <c r="A2032" s="7">
        <v>41844</v>
      </c>
      <c r="B2032" s="1">
        <v>24402</v>
      </c>
      <c r="C2032" s="1">
        <v>19226</v>
      </c>
      <c r="D2032" s="1">
        <f t="shared" si="71"/>
        <v>43628</v>
      </c>
    </row>
    <row r="2033" spans="1:4" ht="15.75" x14ac:dyDescent="0.5">
      <c r="A2033" s="7">
        <v>41845</v>
      </c>
      <c r="B2033" s="1">
        <v>23553</v>
      </c>
      <c r="C2033" s="1">
        <v>19138</v>
      </c>
      <c r="D2033" s="1">
        <f t="shared" si="71"/>
        <v>42691</v>
      </c>
    </row>
    <row r="2034" spans="1:4" ht="15.75" x14ac:dyDescent="0.5">
      <c r="A2034" s="7">
        <v>41846</v>
      </c>
      <c r="B2034" s="1">
        <v>21557</v>
      </c>
      <c r="C2034" s="1">
        <v>16082</v>
      </c>
      <c r="D2034" s="1">
        <f t="shared" si="71"/>
        <v>37639</v>
      </c>
    </row>
    <row r="2035" spans="1:4" ht="15.75" x14ac:dyDescent="0.5">
      <c r="A2035" s="7">
        <v>41847</v>
      </c>
      <c r="B2035" s="1">
        <v>17161</v>
      </c>
      <c r="C2035" s="1">
        <v>15061</v>
      </c>
      <c r="D2035" s="1">
        <f t="shared" si="71"/>
        <v>32222</v>
      </c>
    </row>
    <row r="2036" spans="1:4" ht="15.75" x14ac:dyDescent="0.5">
      <c r="A2036" s="7">
        <v>41848</v>
      </c>
      <c r="B2036" s="1">
        <v>16219</v>
      </c>
      <c r="C2036" s="1">
        <v>13681</v>
      </c>
      <c r="D2036" s="1">
        <f t="shared" si="71"/>
        <v>29900</v>
      </c>
    </row>
    <row r="2037" spans="1:4" ht="15.75" x14ac:dyDescent="0.5">
      <c r="A2037" s="7">
        <v>41849</v>
      </c>
      <c r="B2037" s="1">
        <v>15557</v>
      </c>
      <c r="C2037" s="1">
        <v>13684</v>
      </c>
      <c r="D2037" s="1">
        <f t="shared" si="71"/>
        <v>29241</v>
      </c>
    </row>
    <row r="2038" spans="1:4" ht="15.75" x14ac:dyDescent="0.5">
      <c r="A2038" s="7">
        <v>41850</v>
      </c>
      <c r="B2038" s="1">
        <v>14750</v>
      </c>
      <c r="C2038" s="1">
        <v>12734</v>
      </c>
      <c r="D2038" s="1">
        <f t="shared" si="71"/>
        <v>27484</v>
      </c>
    </row>
    <row r="2039" spans="1:4" ht="15.75" x14ac:dyDescent="0.5">
      <c r="A2039" s="7">
        <v>41851</v>
      </c>
      <c r="B2039" s="1">
        <v>13810</v>
      </c>
      <c r="C2039" s="1">
        <v>9649</v>
      </c>
      <c r="D2039" s="1">
        <f t="shared" si="71"/>
        <v>23459</v>
      </c>
    </row>
    <row r="2040" spans="1:4" ht="15.75" x14ac:dyDescent="0.5">
      <c r="A2040" s="7">
        <v>41852</v>
      </c>
      <c r="B2040" s="1">
        <v>14008</v>
      </c>
      <c r="C2040" s="1">
        <v>11591</v>
      </c>
      <c r="D2040" s="1">
        <f>B2040+C2040</f>
        <v>25599</v>
      </c>
    </row>
    <row r="2041" spans="1:4" ht="15.75" x14ac:dyDescent="0.5">
      <c r="A2041" s="7">
        <v>41853</v>
      </c>
      <c r="B2041" s="3">
        <v>13976</v>
      </c>
      <c r="C2041" s="1">
        <v>10452</v>
      </c>
      <c r="D2041" s="1">
        <f>B2041+C2041</f>
        <v>24428</v>
      </c>
    </row>
    <row r="2042" spans="1:4" ht="15.75" x14ac:dyDescent="0.5">
      <c r="A2042" s="7">
        <v>41854</v>
      </c>
      <c r="B2042" s="1">
        <v>14965</v>
      </c>
      <c r="C2042" s="1">
        <v>12990</v>
      </c>
      <c r="D2042" s="1">
        <f t="shared" ref="D2042:D2070" si="72">B2042+C2042</f>
        <v>27955</v>
      </c>
    </row>
    <row r="2043" spans="1:4" ht="15.75" x14ac:dyDescent="0.5">
      <c r="A2043" s="7">
        <v>41855</v>
      </c>
      <c r="B2043" s="1">
        <v>18207</v>
      </c>
      <c r="C2043" s="1">
        <v>13920</v>
      </c>
      <c r="D2043" s="1">
        <f t="shared" si="72"/>
        <v>32127</v>
      </c>
    </row>
    <row r="2044" spans="1:4" ht="15.75" x14ac:dyDescent="0.5">
      <c r="A2044" s="7">
        <v>41856</v>
      </c>
      <c r="B2044" s="1">
        <v>14432</v>
      </c>
      <c r="C2044" s="1">
        <v>11617</v>
      </c>
      <c r="D2044" s="1">
        <f t="shared" si="72"/>
        <v>26049</v>
      </c>
    </row>
    <row r="2045" spans="1:4" ht="15.75" x14ac:dyDescent="0.5">
      <c r="A2045" s="7">
        <v>41857</v>
      </c>
      <c r="B2045" s="1">
        <v>15689</v>
      </c>
      <c r="C2045" s="1">
        <v>13747</v>
      </c>
      <c r="D2045" s="1">
        <f t="shared" si="72"/>
        <v>29436</v>
      </c>
    </row>
    <row r="2046" spans="1:4" ht="15.75" x14ac:dyDescent="0.5">
      <c r="A2046" s="7">
        <v>41858</v>
      </c>
      <c r="B2046" s="1">
        <v>18581</v>
      </c>
      <c r="C2046" s="1">
        <v>13688</v>
      </c>
      <c r="D2046" s="1">
        <f t="shared" si="72"/>
        <v>32269</v>
      </c>
    </row>
    <row r="2047" spans="1:4" ht="15.75" x14ac:dyDescent="0.5">
      <c r="A2047" s="7">
        <v>41859</v>
      </c>
      <c r="B2047" s="1">
        <v>19396</v>
      </c>
      <c r="C2047" s="1">
        <v>14018</v>
      </c>
      <c r="D2047" s="1">
        <f t="shared" si="72"/>
        <v>33414</v>
      </c>
    </row>
    <row r="2048" spans="1:4" ht="15.75" x14ac:dyDescent="0.5">
      <c r="A2048" s="7">
        <v>41860</v>
      </c>
      <c r="B2048" s="2">
        <v>17413</v>
      </c>
      <c r="C2048" s="1">
        <v>12785</v>
      </c>
      <c r="D2048" s="1">
        <f t="shared" si="72"/>
        <v>30198</v>
      </c>
    </row>
    <row r="2049" spans="1:4" ht="15.75" x14ac:dyDescent="0.5">
      <c r="A2049" s="7">
        <v>41861</v>
      </c>
      <c r="B2049" s="1">
        <v>15848</v>
      </c>
      <c r="C2049" s="1">
        <v>12513</v>
      </c>
      <c r="D2049" s="1">
        <f t="shared" si="72"/>
        <v>28361</v>
      </c>
    </row>
    <row r="2050" spans="1:4" ht="15.75" x14ac:dyDescent="0.5">
      <c r="A2050" s="7">
        <v>41862</v>
      </c>
      <c r="B2050" s="1">
        <v>16490</v>
      </c>
      <c r="C2050" s="1">
        <v>13099</v>
      </c>
      <c r="D2050" s="1">
        <f t="shared" si="72"/>
        <v>29589</v>
      </c>
    </row>
    <row r="2051" spans="1:4" ht="15.75" x14ac:dyDescent="0.5">
      <c r="A2051" s="7">
        <v>41863</v>
      </c>
      <c r="B2051" s="1">
        <v>16820</v>
      </c>
      <c r="C2051" s="1">
        <v>14913</v>
      </c>
      <c r="D2051" s="1">
        <f t="shared" si="72"/>
        <v>31733</v>
      </c>
    </row>
    <row r="2052" spans="1:4" ht="15.75" x14ac:dyDescent="0.5">
      <c r="A2052" s="7">
        <v>41864</v>
      </c>
      <c r="B2052" s="1">
        <v>19998</v>
      </c>
      <c r="C2052" s="1">
        <v>14819</v>
      </c>
      <c r="D2052" s="1">
        <f t="shared" si="72"/>
        <v>34817</v>
      </c>
    </row>
    <row r="2053" spans="1:4" ht="15.75" x14ac:dyDescent="0.5">
      <c r="A2053" s="7">
        <v>41865</v>
      </c>
      <c r="B2053" s="1">
        <v>19125</v>
      </c>
      <c r="C2053" s="1">
        <v>15349</v>
      </c>
      <c r="D2053" s="1">
        <f t="shared" si="72"/>
        <v>34474</v>
      </c>
    </row>
    <row r="2054" spans="1:4" ht="15.75" x14ac:dyDescent="0.5">
      <c r="A2054" s="7">
        <v>41866</v>
      </c>
      <c r="B2054" s="1">
        <v>20991</v>
      </c>
      <c r="C2054" s="1">
        <v>15509</v>
      </c>
      <c r="D2054" s="1">
        <f t="shared" si="72"/>
        <v>36500</v>
      </c>
    </row>
    <row r="2055" spans="1:4" ht="15.75" x14ac:dyDescent="0.5">
      <c r="A2055" s="7">
        <v>41867</v>
      </c>
      <c r="B2055" s="1">
        <v>18837</v>
      </c>
      <c r="C2055" s="1">
        <v>16081</v>
      </c>
      <c r="D2055" s="1">
        <f t="shared" si="72"/>
        <v>34918</v>
      </c>
    </row>
    <row r="2056" spans="1:4" ht="15.75" x14ac:dyDescent="0.5">
      <c r="A2056" s="7">
        <v>41868</v>
      </c>
      <c r="B2056" s="1">
        <v>20585</v>
      </c>
      <c r="C2056" s="1">
        <v>15786</v>
      </c>
      <c r="D2056" s="1">
        <f t="shared" si="72"/>
        <v>36371</v>
      </c>
    </row>
    <row r="2057" spans="1:4" ht="15.75" x14ac:dyDescent="0.5">
      <c r="A2057" s="7">
        <v>41869</v>
      </c>
      <c r="B2057" s="1">
        <v>22944</v>
      </c>
      <c r="C2057" s="1">
        <v>15706</v>
      </c>
      <c r="D2057" s="1">
        <f t="shared" si="72"/>
        <v>38650</v>
      </c>
    </row>
    <row r="2058" spans="1:4" ht="15.75" x14ac:dyDescent="0.5">
      <c r="A2058" s="7">
        <v>41870</v>
      </c>
      <c r="B2058" s="1">
        <v>21862</v>
      </c>
      <c r="C2058" s="1">
        <v>15335</v>
      </c>
      <c r="D2058" s="1">
        <f t="shared" si="72"/>
        <v>37197</v>
      </c>
    </row>
    <row r="2059" spans="1:4" ht="15.75" x14ac:dyDescent="0.5">
      <c r="A2059" s="7">
        <v>41871</v>
      </c>
      <c r="B2059" s="1">
        <v>22059</v>
      </c>
      <c r="C2059" s="1">
        <v>19065</v>
      </c>
      <c r="D2059" s="1">
        <f t="shared" si="72"/>
        <v>41124</v>
      </c>
    </row>
    <row r="2060" spans="1:4" ht="15.75" x14ac:dyDescent="0.5">
      <c r="A2060" s="7">
        <v>41872</v>
      </c>
      <c r="B2060" s="1">
        <v>22072</v>
      </c>
      <c r="C2060" s="1">
        <v>17506</v>
      </c>
      <c r="D2060" s="1">
        <f t="shared" si="72"/>
        <v>39578</v>
      </c>
    </row>
    <row r="2061" spans="1:4" ht="15.75" x14ac:dyDescent="0.5">
      <c r="A2061" s="7">
        <v>41873</v>
      </c>
      <c r="B2061" s="1">
        <v>22125</v>
      </c>
      <c r="C2061" s="1">
        <v>17127</v>
      </c>
      <c r="D2061" s="1">
        <f t="shared" si="72"/>
        <v>39252</v>
      </c>
    </row>
    <row r="2062" spans="1:4" ht="15.75" x14ac:dyDescent="0.5">
      <c r="A2062" s="7">
        <v>41874</v>
      </c>
      <c r="B2062" s="1">
        <v>20200</v>
      </c>
      <c r="C2062" s="1">
        <v>15966</v>
      </c>
      <c r="D2062" s="1">
        <f t="shared" si="72"/>
        <v>36166</v>
      </c>
    </row>
    <row r="2063" spans="1:4" ht="15.75" x14ac:dyDescent="0.5">
      <c r="A2063" s="7">
        <v>41875</v>
      </c>
      <c r="B2063" s="1">
        <v>20236</v>
      </c>
      <c r="C2063" s="1">
        <v>16809</v>
      </c>
      <c r="D2063" s="1">
        <f t="shared" si="72"/>
        <v>37045</v>
      </c>
    </row>
    <row r="2064" spans="1:4" ht="15.75" x14ac:dyDescent="0.5">
      <c r="A2064" s="7">
        <v>41876</v>
      </c>
      <c r="B2064" s="1">
        <v>21996</v>
      </c>
      <c r="C2064" s="1">
        <v>18584</v>
      </c>
      <c r="D2064" s="1">
        <f t="shared" si="72"/>
        <v>40580</v>
      </c>
    </row>
    <row r="2065" spans="1:4" ht="15.75" x14ac:dyDescent="0.5">
      <c r="A2065" s="7">
        <v>41877</v>
      </c>
      <c r="B2065" s="1">
        <v>20423</v>
      </c>
      <c r="C2065" s="1">
        <v>14816</v>
      </c>
      <c r="D2065" s="1">
        <f t="shared" si="72"/>
        <v>35239</v>
      </c>
    </row>
    <row r="2066" spans="1:4" ht="15.75" x14ac:dyDescent="0.5">
      <c r="A2066" s="7">
        <v>41878</v>
      </c>
      <c r="B2066" s="1">
        <v>20923</v>
      </c>
      <c r="C2066" s="1">
        <v>16388</v>
      </c>
      <c r="D2066" s="1">
        <f t="shared" si="72"/>
        <v>37311</v>
      </c>
    </row>
    <row r="2067" spans="1:4" ht="15.75" x14ac:dyDescent="0.5">
      <c r="A2067" s="7">
        <v>41879</v>
      </c>
      <c r="B2067" s="1">
        <v>20861</v>
      </c>
      <c r="C2067" s="1">
        <v>17093</v>
      </c>
      <c r="D2067" s="1">
        <f t="shared" si="72"/>
        <v>37954</v>
      </c>
    </row>
    <row r="2068" spans="1:4" ht="15.75" x14ac:dyDescent="0.5">
      <c r="A2068" s="7">
        <v>41880</v>
      </c>
      <c r="B2068" s="1">
        <v>21633</v>
      </c>
      <c r="C2068" s="1">
        <v>15249</v>
      </c>
      <c r="D2068" s="1">
        <f t="shared" si="72"/>
        <v>36882</v>
      </c>
    </row>
    <row r="2069" spans="1:4" ht="15.75" x14ac:dyDescent="0.5">
      <c r="A2069" s="7">
        <v>41881</v>
      </c>
      <c r="B2069" s="1">
        <v>20122</v>
      </c>
      <c r="C2069" s="1">
        <v>15146</v>
      </c>
      <c r="D2069" s="1">
        <f t="shared" si="72"/>
        <v>35268</v>
      </c>
    </row>
    <row r="2070" spans="1:4" ht="15.75" x14ac:dyDescent="0.5">
      <c r="A2070" s="7">
        <v>41882</v>
      </c>
      <c r="B2070" s="1">
        <v>19871</v>
      </c>
      <c r="C2070" s="1">
        <v>15628</v>
      </c>
      <c r="D2070" s="1">
        <f t="shared" si="72"/>
        <v>35499</v>
      </c>
    </row>
    <row r="2071" spans="1:4" ht="15.75" x14ac:dyDescent="0.5">
      <c r="A2071" s="7">
        <v>41883</v>
      </c>
      <c r="B2071" s="1">
        <v>21535</v>
      </c>
      <c r="C2071" s="1">
        <v>18918</v>
      </c>
      <c r="D2071" s="1">
        <f>B2071+C2071</f>
        <v>40453</v>
      </c>
    </row>
    <row r="2072" spans="1:4" ht="15.75" x14ac:dyDescent="0.5">
      <c r="A2072" s="7">
        <v>41884</v>
      </c>
      <c r="B2072" s="1">
        <v>23461</v>
      </c>
      <c r="C2072" s="1">
        <v>15456</v>
      </c>
      <c r="D2072" s="1">
        <f>B2072+C2072</f>
        <v>38917</v>
      </c>
    </row>
    <row r="2073" spans="1:4" ht="15.75" x14ac:dyDescent="0.5">
      <c r="A2073" s="7">
        <v>41885</v>
      </c>
      <c r="B2073" s="1">
        <v>23953</v>
      </c>
      <c r="C2073" s="1">
        <v>19637</v>
      </c>
      <c r="D2073" s="1">
        <f t="shared" ref="D2073:D2100" si="73">B2073+C2073</f>
        <v>43590</v>
      </c>
    </row>
    <row r="2074" spans="1:4" ht="15.75" x14ac:dyDescent="0.5">
      <c r="A2074" s="7">
        <v>41886</v>
      </c>
      <c r="B2074" s="1">
        <v>22758</v>
      </c>
      <c r="C2074" s="1">
        <v>16208</v>
      </c>
      <c r="D2074" s="1">
        <f t="shared" si="73"/>
        <v>38966</v>
      </c>
    </row>
    <row r="2075" spans="1:4" ht="15.75" x14ac:dyDescent="0.5">
      <c r="A2075" s="7">
        <v>41887</v>
      </c>
      <c r="B2075" s="1">
        <v>20622</v>
      </c>
      <c r="C2075" s="1">
        <v>14768</v>
      </c>
      <c r="D2075" s="1">
        <f t="shared" si="73"/>
        <v>35390</v>
      </c>
    </row>
    <row r="2076" spans="1:4" ht="15.75" x14ac:dyDescent="0.5">
      <c r="A2076" s="7">
        <v>41888</v>
      </c>
      <c r="B2076" s="1">
        <v>19634</v>
      </c>
      <c r="C2076" s="1">
        <v>14831</v>
      </c>
      <c r="D2076" s="1">
        <f t="shared" si="73"/>
        <v>34465</v>
      </c>
    </row>
    <row r="2077" spans="1:4" ht="15.75" x14ac:dyDescent="0.5">
      <c r="A2077" s="7">
        <v>41889</v>
      </c>
      <c r="B2077" s="1">
        <v>18461</v>
      </c>
      <c r="C2077" s="1">
        <v>14124</v>
      </c>
      <c r="D2077" s="1">
        <f t="shared" si="73"/>
        <v>32585</v>
      </c>
    </row>
    <row r="2078" spans="1:4" ht="15.75" x14ac:dyDescent="0.5">
      <c r="A2078" s="7">
        <v>41890</v>
      </c>
      <c r="B2078" s="1">
        <v>21302</v>
      </c>
      <c r="C2078" s="1">
        <v>17043</v>
      </c>
      <c r="D2078" s="1">
        <f t="shared" si="73"/>
        <v>38345</v>
      </c>
    </row>
    <row r="2079" spans="1:4" ht="15.75" x14ac:dyDescent="0.5">
      <c r="A2079" s="7">
        <v>41891</v>
      </c>
      <c r="B2079" s="2">
        <v>20864</v>
      </c>
      <c r="C2079" s="1">
        <v>14910</v>
      </c>
      <c r="D2079" s="1">
        <f t="shared" si="73"/>
        <v>35774</v>
      </c>
    </row>
    <row r="2080" spans="1:4" ht="15.75" x14ac:dyDescent="0.5">
      <c r="A2080" s="7">
        <v>41892</v>
      </c>
      <c r="B2080" s="1">
        <v>20265</v>
      </c>
      <c r="C2080" s="1">
        <v>15961</v>
      </c>
      <c r="D2080" s="1">
        <f t="shared" si="73"/>
        <v>36226</v>
      </c>
    </row>
    <row r="2081" spans="1:4" ht="15.75" x14ac:dyDescent="0.5">
      <c r="A2081" s="7">
        <v>41893</v>
      </c>
      <c r="B2081" s="1">
        <v>18536</v>
      </c>
      <c r="C2081" s="1">
        <v>13606</v>
      </c>
      <c r="D2081" s="1">
        <f t="shared" si="73"/>
        <v>32142</v>
      </c>
    </row>
    <row r="2082" spans="1:4" ht="15.75" x14ac:dyDescent="0.5">
      <c r="A2082" s="7">
        <v>41894</v>
      </c>
      <c r="B2082" s="1">
        <v>15903</v>
      </c>
      <c r="C2082" s="1">
        <v>11465</v>
      </c>
      <c r="D2082" s="1">
        <f t="shared" si="73"/>
        <v>27368</v>
      </c>
    </row>
    <row r="2083" spans="1:4" ht="15.75" x14ac:dyDescent="0.5">
      <c r="A2083" s="7">
        <v>41895</v>
      </c>
      <c r="B2083" s="1">
        <v>14970</v>
      </c>
      <c r="C2083" s="1">
        <v>10744</v>
      </c>
      <c r="D2083" s="1">
        <f t="shared" si="73"/>
        <v>25714</v>
      </c>
    </row>
    <row r="2084" spans="1:4" ht="15.75" x14ac:dyDescent="0.5">
      <c r="A2084" s="7">
        <v>41896</v>
      </c>
      <c r="B2084" s="1">
        <v>16688</v>
      </c>
      <c r="C2084" s="1">
        <v>13132</v>
      </c>
      <c r="D2084" s="1">
        <f t="shared" si="73"/>
        <v>29820</v>
      </c>
    </row>
    <row r="2085" spans="1:4" ht="15.75" x14ac:dyDescent="0.5">
      <c r="A2085" s="7">
        <v>41897</v>
      </c>
      <c r="B2085" s="1">
        <v>19448</v>
      </c>
      <c r="C2085" s="1">
        <v>15052</v>
      </c>
      <c r="D2085" s="1">
        <f t="shared" si="73"/>
        <v>34500</v>
      </c>
    </row>
    <row r="2086" spans="1:4" ht="15.75" x14ac:dyDescent="0.5">
      <c r="A2086" s="7">
        <v>41898</v>
      </c>
      <c r="B2086" s="1">
        <v>20443</v>
      </c>
      <c r="C2086" s="1">
        <v>15012</v>
      </c>
      <c r="D2086" s="1">
        <f t="shared" si="73"/>
        <v>35455</v>
      </c>
    </row>
    <row r="2087" spans="1:4" ht="15.75" x14ac:dyDescent="0.5">
      <c r="A2087" s="7">
        <v>41899</v>
      </c>
      <c r="B2087" s="1">
        <v>22265</v>
      </c>
      <c r="C2087" s="1">
        <v>16881</v>
      </c>
      <c r="D2087" s="1">
        <f t="shared" si="73"/>
        <v>39146</v>
      </c>
    </row>
    <row r="2088" spans="1:4" ht="15.75" x14ac:dyDescent="0.5">
      <c r="A2088" s="7">
        <v>41900</v>
      </c>
      <c r="B2088" s="1">
        <v>21519</v>
      </c>
      <c r="C2088" s="1">
        <v>14262</v>
      </c>
      <c r="D2088" s="1">
        <f t="shared" si="73"/>
        <v>35781</v>
      </c>
    </row>
    <row r="2089" spans="1:4" ht="15.75" x14ac:dyDescent="0.5">
      <c r="A2089" s="7">
        <v>41901</v>
      </c>
      <c r="B2089" s="1">
        <v>21925</v>
      </c>
      <c r="C2089" s="1">
        <v>16857</v>
      </c>
      <c r="D2089" s="1">
        <f t="shared" si="73"/>
        <v>38782</v>
      </c>
    </row>
    <row r="2090" spans="1:4" ht="15.75" x14ac:dyDescent="0.5">
      <c r="A2090" s="7">
        <v>41902</v>
      </c>
      <c r="B2090" s="1">
        <v>19679</v>
      </c>
      <c r="C2090" s="1">
        <v>13738</v>
      </c>
      <c r="D2090" s="1">
        <f t="shared" si="73"/>
        <v>33417</v>
      </c>
    </row>
    <row r="2091" spans="1:4" ht="15.75" x14ac:dyDescent="0.5">
      <c r="A2091" s="7">
        <v>41903</v>
      </c>
      <c r="B2091" s="1">
        <v>16951</v>
      </c>
      <c r="C2091" s="1">
        <v>11777</v>
      </c>
      <c r="D2091" s="1">
        <f t="shared" si="73"/>
        <v>28728</v>
      </c>
    </row>
    <row r="2092" spans="1:4" ht="15.75" x14ac:dyDescent="0.5">
      <c r="A2092" s="7">
        <v>41904</v>
      </c>
      <c r="B2092" s="1">
        <v>19125</v>
      </c>
      <c r="C2092" s="1">
        <v>12724</v>
      </c>
      <c r="D2092" s="1">
        <f t="shared" si="73"/>
        <v>31849</v>
      </c>
    </row>
    <row r="2093" spans="1:4" ht="15.75" x14ac:dyDescent="0.5">
      <c r="A2093" s="7">
        <v>41905</v>
      </c>
      <c r="B2093" s="1">
        <v>19967</v>
      </c>
      <c r="C2093" s="1">
        <v>14685</v>
      </c>
      <c r="D2093" s="1">
        <f t="shared" si="73"/>
        <v>34652</v>
      </c>
    </row>
    <row r="2094" spans="1:4" ht="15.75" x14ac:dyDescent="0.5">
      <c r="A2094" s="7">
        <v>41906</v>
      </c>
      <c r="B2094" s="1">
        <v>20530</v>
      </c>
      <c r="C2094" s="1">
        <v>14563</v>
      </c>
      <c r="D2094" s="1">
        <f t="shared" si="73"/>
        <v>35093</v>
      </c>
    </row>
    <row r="2095" spans="1:4" ht="15.75" x14ac:dyDescent="0.5">
      <c r="A2095" s="7">
        <v>41907</v>
      </c>
      <c r="B2095" s="1">
        <v>21215</v>
      </c>
      <c r="C2095" s="1">
        <v>14564</v>
      </c>
      <c r="D2095" s="1">
        <f t="shared" si="73"/>
        <v>35779</v>
      </c>
    </row>
    <row r="2096" spans="1:4" ht="15.75" x14ac:dyDescent="0.5">
      <c r="A2096" s="7">
        <v>41908</v>
      </c>
      <c r="B2096" s="1">
        <v>22292</v>
      </c>
      <c r="C2096" s="1">
        <v>16030</v>
      </c>
      <c r="D2096" s="1">
        <f t="shared" si="73"/>
        <v>38322</v>
      </c>
    </row>
    <row r="2097" spans="1:4" ht="15.75" x14ac:dyDescent="0.5">
      <c r="A2097" s="7">
        <v>41909</v>
      </c>
      <c r="B2097" s="1">
        <v>18370</v>
      </c>
      <c r="C2097" s="1">
        <v>12271</v>
      </c>
      <c r="D2097" s="1">
        <f t="shared" si="73"/>
        <v>30641</v>
      </c>
    </row>
    <row r="2098" spans="1:4" ht="15.75" x14ac:dyDescent="0.5">
      <c r="A2098" s="7">
        <v>41910</v>
      </c>
      <c r="B2098" s="1">
        <v>17484</v>
      </c>
      <c r="C2098" s="1">
        <v>13258</v>
      </c>
      <c r="D2098" s="1">
        <f t="shared" si="73"/>
        <v>30742</v>
      </c>
    </row>
    <row r="2099" spans="1:4" ht="15.75" x14ac:dyDescent="0.5">
      <c r="A2099" s="7">
        <v>41911</v>
      </c>
      <c r="B2099" s="1">
        <v>18550</v>
      </c>
      <c r="C2099" s="1">
        <v>13953</v>
      </c>
      <c r="D2099" s="1">
        <f t="shared" si="73"/>
        <v>32503</v>
      </c>
    </row>
    <row r="2100" spans="1:4" ht="15.75" x14ac:dyDescent="0.5">
      <c r="A2100" s="7">
        <v>41912</v>
      </c>
      <c r="B2100" s="1">
        <v>15996</v>
      </c>
      <c r="C2100" s="1">
        <v>10071</v>
      </c>
      <c r="D2100" s="1">
        <f t="shared" si="73"/>
        <v>26067</v>
      </c>
    </row>
    <row r="2101" spans="1:4" ht="15.75" x14ac:dyDescent="0.5">
      <c r="A2101" s="7">
        <v>41913</v>
      </c>
      <c r="B2101" s="1">
        <v>16616</v>
      </c>
      <c r="C2101" s="1">
        <v>13343</v>
      </c>
      <c r="D2101" s="1">
        <f>B2101+C2101</f>
        <v>29959</v>
      </c>
    </row>
    <row r="2102" spans="1:4" ht="15.75" x14ac:dyDescent="0.5">
      <c r="A2102" s="7">
        <v>41914</v>
      </c>
      <c r="B2102" s="1">
        <v>18068</v>
      </c>
      <c r="C2102" s="1">
        <v>12282</v>
      </c>
      <c r="D2102" s="1">
        <f>B2102+C2102</f>
        <v>30350</v>
      </c>
    </row>
    <row r="2103" spans="1:4" ht="15.75" x14ac:dyDescent="0.5">
      <c r="A2103" s="7">
        <v>41915</v>
      </c>
      <c r="B2103" s="1">
        <v>16591</v>
      </c>
      <c r="C2103" s="1">
        <v>11234</v>
      </c>
      <c r="D2103" s="1">
        <f t="shared" ref="D2103:D2131" si="74">B2103+C2103</f>
        <v>27825</v>
      </c>
    </row>
    <row r="2104" spans="1:4" ht="15.75" x14ac:dyDescent="0.5">
      <c r="A2104" s="7">
        <v>41916</v>
      </c>
      <c r="B2104" s="1">
        <v>16490</v>
      </c>
      <c r="C2104" s="1">
        <v>12338</v>
      </c>
      <c r="D2104" s="1">
        <f t="shared" si="74"/>
        <v>28828</v>
      </c>
    </row>
    <row r="2105" spans="1:4" ht="15.75" x14ac:dyDescent="0.5">
      <c r="A2105" s="7">
        <v>41917</v>
      </c>
      <c r="B2105" s="1">
        <v>15838</v>
      </c>
      <c r="C2105" s="1">
        <v>10726</v>
      </c>
      <c r="D2105" s="1">
        <f t="shared" si="74"/>
        <v>26564</v>
      </c>
    </row>
    <row r="2106" spans="1:4" ht="15.75" x14ac:dyDescent="0.5">
      <c r="A2106" s="7">
        <v>41918</v>
      </c>
      <c r="B2106" s="1">
        <v>18261</v>
      </c>
      <c r="C2106" s="1">
        <v>14002</v>
      </c>
      <c r="D2106" s="1">
        <f t="shared" si="74"/>
        <v>32263</v>
      </c>
    </row>
    <row r="2107" spans="1:4" ht="15.75" x14ac:dyDescent="0.5">
      <c r="A2107" s="7">
        <v>41919</v>
      </c>
      <c r="B2107" s="1">
        <v>19284</v>
      </c>
      <c r="C2107" s="1">
        <v>12957</v>
      </c>
      <c r="D2107" s="1">
        <f t="shared" si="74"/>
        <v>32241</v>
      </c>
    </row>
    <row r="2108" spans="1:4" ht="15.75" x14ac:dyDescent="0.5">
      <c r="A2108" s="7">
        <v>41920</v>
      </c>
      <c r="B2108" s="1">
        <v>15856</v>
      </c>
      <c r="C2108" s="1">
        <v>12437</v>
      </c>
      <c r="D2108" s="1">
        <f t="shared" si="74"/>
        <v>28293</v>
      </c>
    </row>
    <row r="2109" spans="1:4" ht="15.75" x14ac:dyDescent="0.5">
      <c r="A2109" s="7">
        <v>41921</v>
      </c>
      <c r="B2109" s="2">
        <v>14587</v>
      </c>
      <c r="C2109" s="1">
        <v>10608</v>
      </c>
      <c r="D2109" s="1">
        <f t="shared" si="74"/>
        <v>25195</v>
      </c>
    </row>
    <row r="2110" spans="1:4" ht="15.75" x14ac:dyDescent="0.5">
      <c r="A2110" s="7">
        <v>41922</v>
      </c>
      <c r="B2110" s="1">
        <v>12162</v>
      </c>
      <c r="C2110" s="1">
        <v>8371</v>
      </c>
      <c r="D2110" s="1">
        <f t="shared" si="74"/>
        <v>20533</v>
      </c>
    </row>
    <row r="2111" spans="1:4" ht="15.75" x14ac:dyDescent="0.5">
      <c r="A2111" s="7">
        <v>41923</v>
      </c>
      <c r="B2111" s="1">
        <v>10719</v>
      </c>
      <c r="C2111" s="1">
        <v>7212</v>
      </c>
      <c r="D2111" s="1">
        <f t="shared" si="74"/>
        <v>17931</v>
      </c>
    </row>
    <row r="2112" spans="1:4" ht="15.75" x14ac:dyDescent="0.5">
      <c r="A2112" s="7">
        <v>41924</v>
      </c>
      <c r="B2112" s="1">
        <v>10223</v>
      </c>
      <c r="C2112" s="1">
        <v>8083</v>
      </c>
      <c r="D2112" s="1">
        <f t="shared" si="74"/>
        <v>18306</v>
      </c>
    </row>
    <row r="2113" spans="1:4" ht="15.75" x14ac:dyDescent="0.5">
      <c r="A2113" s="7">
        <v>41925</v>
      </c>
      <c r="B2113" s="1">
        <v>12215</v>
      </c>
      <c r="C2113" s="1">
        <v>8719</v>
      </c>
      <c r="D2113" s="1">
        <f t="shared" si="74"/>
        <v>20934</v>
      </c>
    </row>
    <row r="2114" spans="1:4" ht="15.75" x14ac:dyDescent="0.5">
      <c r="A2114" s="7">
        <v>41926</v>
      </c>
      <c r="B2114" s="1">
        <v>11145</v>
      </c>
      <c r="C2114" s="1">
        <v>7767</v>
      </c>
      <c r="D2114" s="1">
        <f t="shared" si="74"/>
        <v>18912</v>
      </c>
    </row>
    <row r="2115" spans="1:4" ht="15.75" x14ac:dyDescent="0.5">
      <c r="A2115" s="7">
        <v>41927</v>
      </c>
      <c r="B2115" s="1">
        <v>13385</v>
      </c>
      <c r="C2115" s="1">
        <v>9297</v>
      </c>
      <c r="D2115" s="1">
        <f t="shared" si="74"/>
        <v>22682</v>
      </c>
    </row>
    <row r="2116" spans="1:4" ht="15.75" x14ac:dyDescent="0.5">
      <c r="A2116" s="7">
        <v>41928</v>
      </c>
      <c r="B2116" s="1">
        <v>12713</v>
      </c>
      <c r="C2116" s="1">
        <v>9560</v>
      </c>
      <c r="D2116" s="1">
        <f t="shared" si="74"/>
        <v>22273</v>
      </c>
    </row>
    <row r="2117" spans="1:4" ht="15.75" x14ac:dyDescent="0.5">
      <c r="A2117" s="7">
        <v>41929</v>
      </c>
      <c r="B2117" s="1">
        <v>14039</v>
      </c>
      <c r="C2117" s="1">
        <v>9410</v>
      </c>
      <c r="D2117" s="1">
        <f t="shared" si="74"/>
        <v>23449</v>
      </c>
    </row>
    <row r="2118" spans="1:4" ht="15.75" x14ac:dyDescent="0.5">
      <c r="A2118" s="7">
        <v>41930</v>
      </c>
      <c r="B2118" s="1">
        <v>11996</v>
      </c>
      <c r="C2118" s="1">
        <v>8961</v>
      </c>
      <c r="D2118" s="1">
        <f t="shared" si="74"/>
        <v>20957</v>
      </c>
    </row>
    <row r="2119" spans="1:4" ht="15.75" x14ac:dyDescent="0.5">
      <c r="A2119" s="7">
        <v>41931</v>
      </c>
      <c r="B2119" s="1">
        <v>12408</v>
      </c>
      <c r="C2119" s="1">
        <v>9433</v>
      </c>
      <c r="D2119" s="1">
        <f t="shared" si="74"/>
        <v>21841</v>
      </c>
    </row>
    <row r="2120" spans="1:4" ht="15.75" x14ac:dyDescent="0.5">
      <c r="A2120" s="7">
        <v>41932</v>
      </c>
      <c r="B2120" s="1">
        <v>13204</v>
      </c>
      <c r="C2120" s="1">
        <v>8875</v>
      </c>
      <c r="D2120" s="1">
        <f t="shared" si="74"/>
        <v>22079</v>
      </c>
    </row>
    <row r="2121" spans="1:4" ht="15.75" x14ac:dyDescent="0.5">
      <c r="A2121" s="7">
        <v>41933</v>
      </c>
      <c r="B2121" s="1">
        <v>12573</v>
      </c>
      <c r="C2121" s="1">
        <v>7929</v>
      </c>
      <c r="D2121" s="1">
        <f t="shared" si="74"/>
        <v>20502</v>
      </c>
    </row>
    <row r="2122" spans="1:4" ht="15.75" x14ac:dyDescent="0.5">
      <c r="A2122" s="7">
        <v>41934</v>
      </c>
      <c r="B2122" s="1">
        <v>11537</v>
      </c>
      <c r="C2122" s="1">
        <v>9293</v>
      </c>
      <c r="D2122" s="1">
        <f t="shared" si="74"/>
        <v>20830</v>
      </c>
    </row>
    <row r="2123" spans="1:4" ht="15.75" x14ac:dyDescent="0.5">
      <c r="A2123" s="7">
        <v>41935</v>
      </c>
      <c r="B2123" s="1">
        <v>12980</v>
      </c>
      <c r="C2123" s="1">
        <v>9299</v>
      </c>
      <c r="D2123" s="1">
        <f t="shared" si="74"/>
        <v>22279</v>
      </c>
    </row>
    <row r="2124" spans="1:4" ht="15.75" x14ac:dyDescent="0.5">
      <c r="A2124" s="7">
        <v>41936</v>
      </c>
      <c r="B2124" s="1">
        <v>12896</v>
      </c>
      <c r="C2124" s="1">
        <v>8063</v>
      </c>
      <c r="D2124" s="1">
        <f t="shared" si="74"/>
        <v>20959</v>
      </c>
    </row>
    <row r="2125" spans="1:4" ht="15.75" x14ac:dyDescent="0.5">
      <c r="A2125" s="7">
        <v>41937</v>
      </c>
      <c r="B2125" s="1">
        <v>12762</v>
      </c>
      <c r="C2125" s="1">
        <v>10451</v>
      </c>
      <c r="D2125" s="1">
        <f t="shared" si="74"/>
        <v>23213</v>
      </c>
    </row>
    <row r="2126" spans="1:4" ht="15.75" x14ac:dyDescent="0.5">
      <c r="A2126" s="7">
        <v>41938</v>
      </c>
      <c r="B2126" s="1">
        <v>12869</v>
      </c>
      <c r="C2126" s="1">
        <v>10017</v>
      </c>
      <c r="D2126" s="1">
        <f t="shared" si="74"/>
        <v>22886</v>
      </c>
    </row>
    <row r="2127" spans="1:4" ht="15.75" x14ac:dyDescent="0.5">
      <c r="A2127" s="7">
        <v>41939</v>
      </c>
      <c r="B2127" s="1">
        <v>11507</v>
      </c>
      <c r="C2127" s="1">
        <v>9338</v>
      </c>
      <c r="D2127" s="1">
        <f t="shared" si="74"/>
        <v>20845</v>
      </c>
    </row>
    <row r="2128" spans="1:4" ht="15.75" x14ac:dyDescent="0.5">
      <c r="A2128" s="7">
        <v>41940</v>
      </c>
      <c r="B2128" s="1">
        <v>12535</v>
      </c>
      <c r="C2128" s="1">
        <v>6123</v>
      </c>
      <c r="D2128" s="1">
        <f t="shared" si="74"/>
        <v>18658</v>
      </c>
    </row>
    <row r="2129" spans="1:4" ht="15.75" x14ac:dyDescent="0.5">
      <c r="A2129" s="7">
        <v>41941</v>
      </c>
      <c r="B2129" s="1">
        <v>10438</v>
      </c>
      <c r="C2129" s="1">
        <v>7537</v>
      </c>
      <c r="D2129" s="1">
        <f t="shared" si="74"/>
        <v>17975</v>
      </c>
    </row>
    <row r="2130" spans="1:4" ht="15.75" x14ac:dyDescent="0.5">
      <c r="A2130" s="7">
        <v>41942</v>
      </c>
      <c r="B2130" s="1">
        <v>10197</v>
      </c>
      <c r="C2130" s="1">
        <v>6481</v>
      </c>
      <c r="D2130" s="1">
        <f t="shared" si="74"/>
        <v>16678</v>
      </c>
    </row>
    <row r="2131" spans="1:4" ht="15.75" x14ac:dyDescent="0.5">
      <c r="A2131" s="7">
        <v>41943</v>
      </c>
      <c r="B2131" s="1">
        <v>9248</v>
      </c>
      <c r="C2131" s="1">
        <v>7890</v>
      </c>
      <c r="D2131" s="1">
        <f t="shared" si="74"/>
        <v>17138</v>
      </c>
    </row>
    <row r="2132" spans="1:4" ht="15.75" x14ac:dyDescent="0.5">
      <c r="A2132" s="7">
        <v>41944</v>
      </c>
      <c r="B2132" s="1">
        <v>8878</v>
      </c>
      <c r="C2132" s="1">
        <v>6398</v>
      </c>
      <c r="D2132" s="1">
        <f>B2132+C2132</f>
        <v>15276</v>
      </c>
    </row>
    <row r="2133" spans="1:4" ht="15.75" x14ac:dyDescent="0.5">
      <c r="A2133" s="7">
        <v>41945</v>
      </c>
      <c r="B2133" s="1">
        <v>9707</v>
      </c>
      <c r="C2133" s="1">
        <v>6694</v>
      </c>
      <c r="D2133" s="1">
        <f>B2133+C2133</f>
        <v>16401</v>
      </c>
    </row>
    <row r="2134" spans="1:4" ht="15.75" x14ac:dyDescent="0.5">
      <c r="A2134" s="7">
        <v>41946</v>
      </c>
      <c r="B2134" s="1">
        <v>7575</v>
      </c>
      <c r="C2134" s="1">
        <v>6852</v>
      </c>
      <c r="D2134" s="1">
        <f>B2134+C2134</f>
        <v>14427</v>
      </c>
    </row>
    <row r="2135" spans="1:4" ht="15.75" x14ac:dyDescent="0.5">
      <c r="A2135" s="7">
        <v>41947</v>
      </c>
      <c r="B2135" s="1">
        <v>9658</v>
      </c>
      <c r="C2135" s="1">
        <v>5815</v>
      </c>
      <c r="D2135" s="1">
        <f>B2135+C2135</f>
        <v>15473</v>
      </c>
    </row>
    <row r="2136" spans="1:4" ht="15.75" x14ac:dyDescent="0.5">
      <c r="A2136" s="7">
        <v>41948</v>
      </c>
      <c r="B2136" s="1">
        <v>10165</v>
      </c>
      <c r="C2136" s="1">
        <v>7561</v>
      </c>
      <c r="D2136" s="1">
        <f t="shared" ref="D2136:D2161" si="75">B2136+C2136</f>
        <v>17726</v>
      </c>
    </row>
    <row r="2137" spans="1:4" ht="15.75" x14ac:dyDescent="0.5">
      <c r="A2137" s="7">
        <v>41949</v>
      </c>
      <c r="B2137" s="1">
        <v>7887</v>
      </c>
      <c r="C2137" s="1">
        <v>5793</v>
      </c>
      <c r="D2137" s="1">
        <f t="shared" si="75"/>
        <v>13680</v>
      </c>
    </row>
    <row r="2138" spans="1:4" ht="15.75" x14ac:dyDescent="0.5">
      <c r="A2138" s="7">
        <v>41950</v>
      </c>
      <c r="B2138" s="1">
        <v>11131</v>
      </c>
      <c r="C2138" s="1">
        <v>6353</v>
      </c>
      <c r="D2138" s="1">
        <f t="shared" si="75"/>
        <v>17484</v>
      </c>
    </row>
    <row r="2139" spans="1:4" ht="15.75" x14ac:dyDescent="0.5">
      <c r="A2139" s="7">
        <v>41951</v>
      </c>
      <c r="B2139" s="1">
        <v>8325</v>
      </c>
      <c r="C2139" s="1">
        <v>7330</v>
      </c>
      <c r="D2139" s="1">
        <f t="shared" si="75"/>
        <v>15655</v>
      </c>
    </row>
    <row r="2140" spans="1:4" ht="15.75" x14ac:dyDescent="0.5">
      <c r="A2140" s="7">
        <v>41952</v>
      </c>
      <c r="B2140" s="2">
        <v>8870</v>
      </c>
      <c r="C2140" s="1">
        <v>6240</v>
      </c>
      <c r="D2140" s="1">
        <f t="shared" si="75"/>
        <v>15110</v>
      </c>
    </row>
    <row r="2141" spans="1:4" ht="15.75" x14ac:dyDescent="0.5">
      <c r="A2141" s="7">
        <v>41953</v>
      </c>
      <c r="B2141" s="1">
        <v>8443</v>
      </c>
      <c r="C2141" s="1">
        <v>5680</v>
      </c>
      <c r="D2141" s="1">
        <f t="shared" si="75"/>
        <v>14123</v>
      </c>
    </row>
    <row r="2142" spans="1:4" ht="15.75" x14ac:dyDescent="0.5">
      <c r="A2142" s="7">
        <v>41954</v>
      </c>
      <c r="B2142" s="1">
        <v>6624</v>
      </c>
      <c r="C2142" s="1">
        <v>5576</v>
      </c>
      <c r="D2142" s="1">
        <f t="shared" si="75"/>
        <v>12200</v>
      </c>
    </row>
    <row r="2143" spans="1:4" ht="15.75" x14ac:dyDescent="0.5">
      <c r="A2143" s="7">
        <v>41955</v>
      </c>
      <c r="B2143" s="1">
        <v>6948</v>
      </c>
      <c r="C2143" s="1">
        <v>5581</v>
      </c>
      <c r="D2143" s="1">
        <f t="shared" si="75"/>
        <v>12529</v>
      </c>
    </row>
    <row r="2144" spans="1:4" ht="15.75" x14ac:dyDescent="0.5">
      <c r="A2144" s="7">
        <v>41956</v>
      </c>
      <c r="B2144" s="1">
        <v>7029</v>
      </c>
      <c r="C2144" s="1">
        <v>4842</v>
      </c>
      <c r="D2144" s="1">
        <f t="shared" si="75"/>
        <v>11871</v>
      </c>
    </row>
    <row r="2145" spans="1:4" ht="15.75" x14ac:dyDescent="0.5">
      <c r="A2145" s="7">
        <v>41957</v>
      </c>
      <c r="B2145" s="1">
        <v>7610</v>
      </c>
      <c r="C2145" s="1">
        <v>4586</v>
      </c>
      <c r="D2145" s="1">
        <f t="shared" si="75"/>
        <v>12196</v>
      </c>
    </row>
    <row r="2146" spans="1:4" ht="15.75" x14ac:dyDescent="0.5">
      <c r="A2146" s="7">
        <v>41958</v>
      </c>
      <c r="B2146" s="1">
        <v>7626</v>
      </c>
      <c r="C2146" s="1">
        <v>5491</v>
      </c>
      <c r="D2146" s="1">
        <f t="shared" si="75"/>
        <v>13117</v>
      </c>
    </row>
    <row r="2147" spans="1:4" ht="15.75" x14ac:dyDescent="0.5">
      <c r="A2147" s="7">
        <v>41959</v>
      </c>
      <c r="B2147" s="1">
        <v>7803</v>
      </c>
      <c r="C2147" s="1">
        <v>5062</v>
      </c>
      <c r="D2147" s="1">
        <f t="shared" si="75"/>
        <v>12865</v>
      </c>
    </row>
    <row r="2148" spans="1:4" ht="15.75" x14ac:dyDescent="0.5">
      <c r="A2148" s="7">
        <v>41960</v>
      </c>
      <c r="B2148" s="1">
        <v>7801</v>
      </c>
      <c r="C2148" s="1">
        <v>5247</v>
      </c>
      <c r="D2148" s="1">
        <f t="shared" si="75"/>
        <v>13048</v>
      </c>
    </row>
    <row r="2149" spans="1:4" ht="15.75" x14ac:dyDescent="0.5">
      <c r="A2149" s="7">
        <v>41961</v>
      </c>
      <c r="B2149" s="1">
        <v>6586</v>
      </c>
      <c r="C2149" s="1">
        <v>5104</v>
      </c>
      <c r="D2149" s="1">
        <f t="shared" si="75"/>
        <v>11690</v>
      </c>
    </row>
    <row r="2150" spans="1:4" ht="15.75" x14ac:dyDescent="0.5">
      <c r="A2150" s="7">
        <v>41962</v>
      </c>
      <c r="B2150" s="1">
        <v>9060</v>
      </c>
      <c r="C2150" s="1">
        <v>5164</v>
      </c>
      <c r="D2150" s="1">
        <f t="shared" si="75"/>
        <v>14224</v>
      </c>
    </row>
    <row r="2151" spans="1:4" ht="15.75" x14ac:dyDescent="0.5">
      <c r="A2151" s="7">
        <v>41963</v>
      </c>
      <c r="B2151" s="1">
        <v>7704</v>
      </c>
      <c r="C2151" s="1">
        <v>4694</v>
      </c>
      <c r="D2151" s="1">
        <f t="shared" si="75"/>
        <v>12398</v>
      </c>
    </row>
    <row r="2152" spans="1:4" ht="15.75" x14ac:dyDescent="0.5">
      <c r="A2152" s="7">
        <v>41964</v>
      </c>
      <c r="B2152" s="1">
        <v>7134</v>
      </c>
      <c r="C2152" s="1">
        <v>5045</v>
      </c>
      <c r="D2152" s="1">
        <f t="shared" si="75"/>
        <v>12179</v>
      </c>
    </row>
    <row r="2153" spans="1:4" ht="15.75" x14ac:dyDescent="0.5">
      <c r="A2153" s="7">
        <v>41965</v>
      </c>
      <c r="B2153" s="1">
        <v>7019</v>
      </c>
      <c r="C2153" s="1">
        <v>5617</v>
      </c>
      <c r="D2153" s="1">
        <f t="shared" si="75"/>
        <v>12636</v>
      </c>
    </row>
    <row r="2154" spans="1:4" ht="15.75" x14ac:dyDescent="0.5">
      <c r="A2154" s="7">
        <v>41966</v>
      </c>
      <c r="B2154" s="1">
        <v>7372</v>
      </c>
      <c r="C2154" s="1">
        <v>4370</v>
      </c>
      <c r="D2154" s="1">
        <f t="shared" si="75"/>
        <v>11742</v>
      </c>
    </row>
    <row r="2155" spans="1:4" ht="15.75" x14ac:dyDescent="0.5">
      <c r="A2155" s="7">
        <v>41967</v>
      </c>
      <c r="B2155" s="1">
        <v>6812</v>
      </c>
      <c r="C2155" s="1">
        <v>4941</v>
      </c>
      <c r="D2155" s="1">
        <f t="shared" si="75"/>
        <v>11753</v>
      </c>
    </row>
    <row r="2156" spans="1:4" ht="15.75" x14ac:dyDescent="0.5">
      <c r="A2156" s="7">
        <v>41968</v>
      </c>
      <c r="B2156" s="1">
        <v>7711</v>
      </c>
      <c r="C2156" s="1">
        <v>4706</v>
      </c>
      <c r="D2156" s="1">
        <f t="shared" si="75"/>
        <v>12417</v>
      </c>
    </row>
    <row r="2157" spans="1:4" ht="15.75" x14ac:dyDescent="0.5">
      <c r="A2157" s="7">
        <v>41969</v>
      </c>
      <c r="B2157" s="1">
        <v>6423</v>
      </c>
      <c r="C2157" s="1">
        <v>5281</v>
      </c>
      <c r="D2157" s="1">
        <f t="shared" si="75"/>
        <v>11704</v>
      </c>
    </row>
    <row r="2158" spans="1:4" ht="15.75" x14ac:dyDescent="0.5">
      <c r="A2158" s="7">
        <v>41970</v>
      </c>
      <c r="B2158" s="1">
        <v>7170</v>
      </c>
      <c r="C2158" s="1">
        <v>5089</v>
      </c>
      <c r="D2158" s="1">
        <f t="shared" si="75"/>
        <v>12259</v>
      </c>
    </row>
    <row r="2159" spans="1:4" ht="15.75" x14ac:dyDescent="0.5">
      <c r="A2159" s="7">
        <v>41971</v>
      </c>
      <c r="B2159" s="1">
        <v>7257</v>
      </c>
      <c r="C2159" s="1">
        <v>5362</v>
      </c>
      <c r="D2159" s="1">
        <f t="shared" si="75"/>
        <v>12619</v>
      </c>
    </row>
    <row r="2160" spans="1:4" ht="15.75" x14ac:dyDescent="0.5">
      <c r="A2160" s="7">
        <v>41972</v>
      </c>
      <c r="B2160" s="1">
        <v>6305</v>
      </c>
      <c r="C2160" s="1">
        <v>4952</v>
      </c>
      <c r="D2160" s="1">
        <f t="shared" si="75"/>
        <v>11257</v>
      </c>
    </row>
    <row r="2161" spans="1:4" ht="15.75" x14ac:dyDescent="0.5">
      <c r="A2161" s="7">
        <v>41973</v>
      </c>
      <c r="B2161" s="1">
        <v>8505</v>
      </c>
      <c r="C2161" s="1">
        <v>5825</v>
      </c>
      <c r="D2161" s="1">
        <f t="shared" si="75"/>
        <v>14330</v>
      </c>
    </row>
    <row r="2162" spans="1:4" ht="15.75" x14ac:dyDescent="0.5">
      <c r="A2162" s="7">
        <v>41974</v>
      </c>
      <c r="B2162" s="1">
        <v>6294</v>
      </c>
      <c r="C2162" s="1">
        <v>4529</v>
      </c>
      <c r="D2162" s="1">
        <f>B2162+C2162</f>
        <v>10823</v>
      </c>
    </row>
    <row r="2163" spans="1:4" ht="15.75" x14ac:dyDescent="0.5">
      <c r="A2163" s="7">
        <v>41975</v>
      </c>
      <c r="B2163" s="1">
        <v>7058</v>
      </c>
      <c r="C2163" s="1">
        <v>4911</v>
      </c>
      <c r="D2163" s="1">
        <f>B2163+C2163</f>
        <v>11969</v>
      </c>
    </row>
    <row r="2164" spans="1:4" ht="15.75" x14ac:dyDescent="0.5">
      <c r="A2164" s="7">
        <v>41976</v>
      </c>
      <c r="B2164" s="1">
        <v>8802</v>
      </c>
      <c r="C2164" s="1">
        <v>4753</v>
      </c>
      <c r="D2164" s="1">
        <f t="shared" ref="D2164:D2192" si="76">B2164+C2164</f>
        <v>13555</v>
      </c>
    </row>
    <row r="2165" spans="1:4" ht="15.75" x14ac:dyDescent="0.5">
      <c r="A2165" s="7">
        <v>41977</v>
      </c>
      <c r="B2165" s="1">
        <v>5905</v>
      </c>
      <c r="C2165" s="1">
        <v>5538</v>
      </c>
      <c r="D2165" s="1">
        <f t="shared" si="76"/>
        <v>11443</v>
      </c>
    </row>
    <row r="2166" spans="1:4" ht="15.75" x14ac:dyDescent="0.5">
      <c r="A2166" s="7">
        <v>41978</v>
      </c>
      <c r="B2166" s="1">
        <v>7889</v>
      </c>
      <c r="C2166" s="1">
        <v>5309</v>
      </c>
      <c r="D2166" s="1">
        <f t="shared" si="76"/>
        <v>13198</v>
      </c>
    </row>
    <row r="2167" spans="1:4" ht="15.75" x14ac:dyDescent="0.5">
      <c r="A2167" s="7">
        <v>41979</v>
      </c>
      <c r="B2167" s="1">
        <v>6623</v>
      </c>
      <c r="C2167" s="1">
        <v>4523</v>
      </c>
      <c r="D2167" s="1">
        <f t="shared" si="76"/>
        <v>11146</v>
      </c>
    </row>
    <row r="2168" spans="1:4" ht="15.75" x14ac:dyDescent="0.5">
      <c r="A2168" s="7">
        <v>41980</v>
      </c>
      <c r="B2168" s="1">
        <v>8545</v>
      </c>
      <c r="C2168" s="1">
        <v>5122</v>
      </c>
      <c r="D2168" s="1">
        <f t="shared" si="76"/>
        <v>13667</v>
      </c>
    </row>
    <row r="2169" spans="1:4" ht="15.75" x14ac:dyDescent="0.5">
      <c r="A2169" s="7">
        <v>41981</v>
      </c>
      <c r="B2169" s="1">
        <v>6605</v>
      </c>
      <c r="C2169" s="1">
        <v>5385</v>
      </c>
      <c r="D2169" s="1">
        <f t="shared" si="76"/>
        <v>11990</v>
      </c>
    </row>
    <row r="2170" spans="1:4" ht="15.75" x14ac:dyDescent="0.5">
      <c r="A2170" s="7">
        <v>41982</v>
      </c>
      <c r="B2170" s="2">
        <v>6955</v>
      </c>
      <c r="C2170" s="1">
        <v>6697</v>
      </c>
      <c r="D2170" s="1">
        <f t="shared" si="76"/>
        <v>13652</v>
      </c>
    </row>
    <row r="2171" spans="1:4" ht="15.75" x14ac:dyDescent="0.5">
      <c r="A2171" s="7">
        <v>41983</v>
      </c>
      <c r="B2171" s="1">
        <v>6814</v>
      </c>
      <c r="C2171" s="1">
        <v>5181</v>
      </c>
      <c r="D2171" s="1">
        <f t="shared" si="76"/>
        <v>11995</v>
      </c>
    </row>
    <row r="2172" spans="1:4" ht="15.75" x14ac:dyDescent="0.5">
      <c r="A2172" s="7">
        <v>41984</v>
      </c>
      <c r="B2172" s="1">
        <v>8872</v>
      </c>
      <c r="C2172" s="1">
        <v>5475</v>
      </c>
      <c r="D2172" s="1">
        <f t="shared" si="76"/>
        <v>14347</v>
      </c>
    </row>
    <row r="2173" spans="1:4" ht="15.75" x14ac:dyDescent="0.5">
      <c r="A2173" s="7">
        <v>41985</v>
      </c>
      <c r="B2173" s="1">
        <v>6587</v>
      </c>
      <c r="C2173" s="1">
        <v>4751</v>
      </c>
      <c r="D2173" s="1">
        <f t="shared" si="76"/>
        <v>11338</v>
      </c>
    </row>
    <row r="2174" spans="1:4" ht="15.75" x14ac:dyDescent="0.5">
      <c r="A2174" s="7">
        <v>41986</v>
      </c>
      <c r="B2174" s="1">
        <v>6531</v>
      </c>
      <c r="C2174" s="1">
        <v>5166</v>
      </c>
      <c r="D2174" s="1">
        <f t="shared" si="76"/>
        <v>11697</v>
      </c>
    </row>
    <row r="2175" spans="1:4" ht="15.75" x14ac:dyDescent="0.5">
      <c r="A2175" s="7">
        <v>41987</v>
      </c>
      <c r="B2175" s="1">
        <v>6721</v>
      </c>
      <c r="C2175" s="1">
        <v>4620</v>
      </c>
      <c r="D2175" s="1">
        <f t="shared" si="76"/>
        <v>11341</v>
      </c>
    </row>
    <row r="2176" spans="1:4" ht="15.75" x14ac:dyDescent="0.5">
      <c r="A2176" s="7">
        <v>41988</v>
      </c>
      <c r="B2176" s="1">
        <v>6926</v>
      </c>
      <c r="C2176" s="1">
        <v>5411</v>
      </c>
      <c r="D2176" s="1">
        <f t="shared" si="76"/>
        <v>12337</v>
      </c>
    </row>
    <row r="2177" spans="1:4" ht="15.75" x14ac:dyDescent="0.5">
      <c r="A2177" s="7">
        <v>41989</v>
      </c>
      <c r="B2177" s="1">
        <v>6448</v>
      </c>
      <c r="C2177" s="1">
        <v>4594</v>
      </c>
      <c r="D2177" s="1">
        <f t="shared" si="76"/>
        <v>11042</v>
      </c>
    </row>
    <row r="2178" spans="1:4" ht="15.75" x14ac:dyDescent="0.5">
      <c r="A2178" s="7">
        <v>41990</v>
      </c>
      <c r="B2178" s="1">
        <v>7353</v>
      </c>
      <c r="C2178" s="1">
        <v>4578</v>
      </c>
      <c r="D2178" s="1">
        <f t="shared" si="76"/>
        <v>11931</v>
      </c>
    </row>
    <row r="2179" spans="1:4" ht="15.75" x14ac:dyDescent="0.5">
      <c r="A2179" s="7">
        <v>41991</v>
      </c>
      <c r="B2179" s="1">
        <v>5983</v>
      </c>
      <c r="C2179" s="1">
        <v>5482</v>
      </c>
      <c r="D2179" s="1">
        <f t="shared" si="76"/>
        <v>11465</v>
      </c>
    </row>
    <row r="2180" spans="1:4" ht="15.75" x14ac:dyDescent="0.5">
      <c r="A2180" s="7">
        <v>41992</v>
      </c>
      <c r="B2180" s="1">
        <v>6966</v>
      </c>
      <c r="C2180" s="1">
        <v>4268</v>
      </c>
      <c r="D2180" s="1">
        <f t="shared" si="76"/>
        <v>11234</v>
      </c>
    </row>
    <row r="2181" spans="1:4" ht="15.75" x14ac:dyDescent="0.5">
      <c r="A2181" s="7">
        <v>41993</v>
      </c>
      <c r="B2181" s="1">
        <v>7130</v>
      </c>
      <c r="C2181" s="1">
        <v>4826</v>
      </c>
      <c r="D2181" s="1">
        <f t="shared" si="76"/>
        <v>11956</v>
      </c>
    </row>
    <row r="2182" spans="1:4" ht="15.75" x14ac:dyDescent="0.5">
      <c r="A2182" s="7">
        <v>41994</v>
      </c>
      <c r="B2182" s="1">
        <v>6081</v>
      </c>
      <c r="C2182" s="1">
        <v>5324</v>
      </c>
      <c r="D2182" s="1">
        <f t="shared" si="76"/>
        <v>11405</v>
      </c>
    </row>
    <row r="2183" spans="1:4" ht="15.75" x14ac:dyDescent="0.5">
      <c r="A2183" s="7">
        <v>41995</v>
      </c>
      <c r="B2183" s="1">
        <v>7470</v>
      </c>
      <c r="C2183" s="1">
        <v>4850</v>
      </c>
      <c r="D2183" s="1">
        <f t="shared" si="76"/>
        <v>12320</v>
      </c>
    </row>
    <row r="2184" spans="1:4" ht="15.75" x14ac:dyDescent="0.5">
      <c r="A2184" s="7">
        <v>41996</v>
      </c>
      <c r="B2184" s="1">
        <v>5445</v>
      </c>
      <c r="C2184" s="1">
        <v>5621</v>
      </c>
      <c r="D2184" s="1">
        <f t="shared" si="76"/>
        <v>11066</v>
      </c>
    </row>
    <row r="2185" spans="1:4" ht="15.75" x14ac:dyDescent="0.5">
      <c r="A2185" s="7">
        <v>41997</v>
      </c>
      <c r="B2185" s="1">
        <v>7243</v>
      </c>
      <c r="C2185" s="1">
        <v>5258</v>
      </c>
      <c r="D2185" s="1">
        <f t="shared" si="76"/>
        <v>12501</v>
      </c>
    </row>
    <row r="2186" spans="1:4" ht="15.75" x14ac:dyDescent="0.5">
      <c r="A2186" s="7">
        <v>41998</v>
      </c>
      <c r="B2186" s="1">
        <v>9040</v>
      </c>
      <c r="C2186" s="1">
        <v>4155</v>
      </c>
      <c r="D2186" s="1">
        <f t="shared" si="76"/>
        <v>13195</v>
      </c>
    </row>
    <row r="2187" spans="1:4" ht="15.75" x14ac:dyDescent="0.5">
      <c r="A2187" s="7">
        <v>41999</v>
      </c>
      <c r="B2187" s="1">
        <v>7577</v>
      </c>
      <c r="C2187" s="1">
        <v>5670</v>
      </c>
      <c r="D2187" s="1">
        <f t="shared" si="76"/>
        <v>13247</v>
      </c>
    </row>
    <row r="2188" spans="1:4" ht="15.75" x14ac:dyDescent="0.5">
      <c r="A2188" s="7">
        <v>42000</v>
      </c>
      <c r="B2188" s="1">
        <v>5839</v>
      </c>
      <c r="C2188" s="1">
        <v>4972</v>
      </c>
      <c r="D2188" s="1">
        <f t="shared" si="76"/>
        <v>10811</v>
      </c>
    </row>
    <row r="2189" spans="1:4" ht="15.75" x14ac:dyDescent="0.5">
      <c r="A2189" s="7">
        <v>42001</v>
      </c>
      <c r="B2189" s="1">
        <v>6243</v>
      </c>
      <c r="C2189" s="1">
        <v>5125</v>
      </c>
      <c r="D2189" s="1">
        <f t="shared" si="76"/>
        <v>11368</v>
      </c>
    </row>
    <row r="2190" spans="1:4" ht="15.75" x14ac:dyDescent="0.5">
      <c r="A2190" s="7">
        <v>42002</v>
      </c>
      <c r="B2190" s="1">
        <v>6645</v>
      </c>
      <c r="C2190" s="1">
        <v>4148</v>
      </c>
      <c r="D2190" s="1">
        <f t="shared" si="76"/>
        <v>10793</v>
      </c>
    </row>
    <row r="2191" spans="1:4" ht="15.75" x14ac:dyDescent="0.5">
      <c r="A2191" s="7">
        <v>42003</v>
      </c>
      <c r="B2191" s="1">
        <v>6759</v>
      </c>
      <c r="C2191" s="1">
        <v>5334</v>
      </c>
      <c r="D2191" s="1">
        <f t="shared" si="76"/>
        <v>12093</v>
      </c>
    </row>
    <row r="2192" spans="1:4" ht="15.75" x14ac:dyDescent="0.5">
      <c r="A2192" s="7">
        <v>42004</v>
      </c>
      <c r="B2192" s="1">
        <v>7253</v>
      </c>
      <c r="C2192" s="1">
        <v>4858</v>
      </c>
      <c r="D2192" s="1">
        <f t="shared" si="76"/>
        <v>12111</v>
      </c>
    </row>
    <row r="2193" spans="1:4" ht="15.75" x14ac:dyDescent="0.5">
      <c r="A2193" s="7">
        <v>42005</v>
      </c>
      <c r="B2193" s="1">
        <v>7548</v>
      </c>
      <c r="C2193" s="1">
        <v>4463</v>
      </c>
      <c r="D2193" s="1">
        <f>B2193+C2193</f>
        <v>12011</v>
      </c>
    </row>
    <row r="2194" spans="1:4" ht="15.75" x14ac:dyDescent="0.5">
      <c r="A2194" s="7">
        <v>42006</v>
      </c>
      <c r="B2194" s="1">
        <v>6986</v>
      </c>
      <c r="C2194" s="1">
        <v>5140</v>
      </c>
      <c r="D2194" s="1">
        <f t="shared" ref="D2194:D2223" si="77">B2194+C2194</f>
        <v>12126</v>
      </c>
    </row>
    <row r="2195" spans="1:4" ht="15.75" x14ac:dyDescent="0.5">
      <c r="A2195" s="7">
        <v>42007</v>
      </c>
      <c r="B2195" s="1">
        <v>7377</v>
      </c>
      <c r="C2195" s="1">
        <v>4844</v>
      </c>
      <c r="D2195" s="1">
        <f t="shared" si="77"/>
        <v>12221</v>
      </c>
    </row>
    <row r="2196" spans="1:4" ht="15.75" x14ac:dyDescent="0.5">
      <c r="A2196" s="7">
        <v>42008</v>
      </c>
      <c r="B2196" s="1">
        <v>5942</v>
      </c>
      <c r="C2196" s="1">
        <v>4265</v>
      </c>
      <c r="D2196" s="1">
        <f t="shared" si="77"/>
        <v>10207</v>
      </c>
    </row>
    <row r="2197" spans="1:4" ht="15.75" x14ac:dyDescent="0.5">
      <c r="A2197" s="7">
        <v>42009</v>
      </c>
      <c r="B2197" s="1">
        <v>7826</v>
      </c>
      <c r="C2197" s="1">
        <v>5490</v>
      </c>
      <c r="D2197" s="1">
        <f t="shared" si="77"/>
        <v>13316</v>
      </c>
    </row>
    <row r="2198" spans="1:4" ht="15.75" x14ac:dyDescent="0.5">
      <c r="A2198" s="7">
        <v>42010</v>
      </c>
      <c r="B2198" s="1">
        <v>8194</v>
      </c>
      <c r="C2198" s="1">
        <v>5582</v>
      </c>
      <c r="D2198" s="1">
        <f t="shared" si="77"/>
        <v>13776</v>
      </c>
    </row>
    <row r="2199" spans="1:4" ht="15.75" x14ac:dyDescent="0.5">
      <c r="A2199" s="7">
        <v>42011</v>
      </c>
      <c r="B2199" s="1">
        <v>6189</v>
      </c>
      <c r="C2199" s="1">
        <v>4911</v>
      </c>
      <c r="D2199" s="1">
        <f t="shared" si="77"/>
        <v>11100</v>
      </c>
    </row>
    <row r="2200" spans="1:4" ht="15.75" x14ac:dyDescent="0.5">
      <c r="A2200" s="7">
        <v>42012</v>
      </c>
      <c r="B2200" s="1">
        <v>6074</v>
      </c>
      <c r="C2200" s="1">
        <v>5436</v>
      </c>
      <c r="D2200" s="1">
        <f t="shared" si="77"/>
        <v>11510</v>
      </c>
    </row>
    <row r="2201" spans="1:4" ht="15.75" x14ac:dyDescent="0.5">
      <c r="A2201" s="7">
        <v>42013</v>
      </c>
      <c r="B2201" s="2">
        <v>6380</v>
      </c>
      <c r="C2201" s="1">
        <v>5658</v>
      </c>
      <c r="D2201" s="1">
        <f t="shared" si="77"/>
        <v>12038</v>
      </c>
    </row>
    <row r="2202" spans="1:4" ht="15.75" x14ac:dyDescent="0.5">
      <c r="A2202" s="7">
        <v>42014</v>
      </c>
      <c r="B2202" s="1">
        <v>7623</v>
      </c>
      <c r="C2202" s="1">
        <v>4930</v>
      </c>
      <c r="D2202" s="1">
        <f t="shared" si="77"/>
        <v>12553</v>
      </c>
    </row>
    <row r="2203" spans="1:4" ht="15.75" x14ac:dyDescent="0.5">
      <c r="A2203" s="7">
        <v>42015</v>
      </c>
      <c r="B2203" s="1">
        <v>5988</v>
      </c>
      <c r="C2203" s="1">
        <v>5285</v>
      </c>
      <c r="D2203" s="1">
        <f t="shared" si="77"/>
        <v>11273</v>
      </c>
    </row>
    <row r="2204" spans="1:4" ht="15.75" x14ac:dyDescent="0.5">
      <c r="A2204" s="7">
        <v>42016</v>
      </c>
      <c r="B2204" s="1">
        <v>7031</v>
      </c>
      <c r="C2204" s="1">
        <v>5770</v>
      </c>
      <c r="D2204" s="1">
        <f t="shared" si="77"/>
        <v>12801</v>
      </c>
    </row>
    <row r="2205" spans="1:4" ht="15.75" x14ac:dyDescent="0.5">
      <c r="A2205" s="7">
        <v>42017</v>
      </c>
      <c r="B2205" s="1">
        <v>6957</v>
      </c>
      <c r="C2205" s="1">
        <v>4470</v>
      </c>
      <c r="D2205" s="1">
        <f t="shared" si="77"/>
        <v>11427</v>
      </c>
    </row>
    <row r="2206" spans="1:4" ht="15.75" x14ac:dyDescent="0.5">
      <c r="A2206" s="7">
        <v>42018</v>
      </c>
      <c r="B2206" s="1">
        <v>6550</v>
      </c>
      <c r="C2206" s="1">
        <v>4674</v>
      </c>
      <c r="D2206" s="1">
        <f t="shared" si="77"/>
        <v>11224</v>
      </c>
    </row>
    <row r="2207" spans="1:4" ht="15.75" x14ac:dyDescent="0.5">
      <c r="A2207" s="7">
        <v>42019</v>
      </c>
      <c r="B2207" s="1">
        <v>7155</v>
      </c>
      <c r="C2207" s="1">
        <v>5531</v>
      </c>
      <c r="D2207" s="1">
        <f t="shared" si="77"/>
        <v>12686</v>
      </c>
    </row>
    <row r="2208" spans="1:4" ht="15.75" x14ac:dyDescent="0.5">
      <c r="A2208" s="7">
        <v>42020</v>
      </c>
      <c r="B2208" s="1">
        <v>8259</v>
      </c>
      <c r="C2208" s="1">
        <v>5298</v>
      </c>
      <c r="D2208" s="1">
        <f t="shared" si="77"/>
        <v>13557</v>
      </c>
    </row>
    <row r="2209" spans="1:4" ht="15.75" x14ac:dyDescent="0.5">
      <c r="A2209" s="7">
        <v>42021</v>
      </c>
      <c r="B2209" s="1">
        <v>6968</v>
      </c>
      <c r="C2209" s="1">
        <v>5454</v>
      </c>
      <c r="D2209" s="1">
        <f t="shared" si="77"/>
        <v>12422</v>
      </c>
    </row>
    <row r="2210" spans="1:4" ht="15.75" x14ac:dyDescent="0.5">
      <c r="A2210" s="7">
        <v>42022</v>
      </c>
      <c r="B2210" s="1">
        <v>6721</v>
      </c>
      <c r="C2210" s="1">
        <v>4678</v>
      </c>
      <c r="D2210" s="1">
        <f t="shared" si="77"/>
        <v>11399</v>
      </c>
    </row>
    <row r="2211" spans="1:4" ht="15.75" x14ac:dyDescent="0.5">
      <c r="A2211" s="7">
        <v>42023</v>
      </c>
      <c r="B2211" s="1">
        <v>7103</v>
      </c>
      <c r="C2211" s="1">
        <v>4809</v>
      </c>
      <c r="D2211" s="1">
        <f t="shared" si="77"/>
        <v>11912</v>
      </c>
    </row>
    <row r="2212" spans="1:4" ht="15.75" x14ac:dyDescent="0.5">
      <c r="A2212" s="7">
        <v>42024</v>
      </c>
      <c r="B2212" s="1">
        <v>6029</v>
      </c>
      <c r="C2212" s="1">
        <v>5703</v>
      </c>
      <c r="D2212" s="1">
        <f t="shared" si="77"/>
        <v>11732</v>
      </c>
    </row>
    <row r="2213" spans="1:4" ht="15.75" x14ac:dyDescent="0.5">
      <c r="A2213" s="7">
        <v>42025</v>
      </c>
      <c r="B2213" s="1">
        <v>7003</v>
      </c>
      <c r="C2213" s="1">
        <v>4724</v>
      </c>
      <c r="D2213" s="1">
        <f t="shared" si="77"/>
        <v>11727</v>
      </c>
    </row>
    <row r="2214" spans="1:4" ht="15.75" x14ac:dyDescent="0.5">
      <c r="A2214" s="7">
        <v>42026</v>
      </c>
      <c r="B2214" s="1">
        <v>6594</v>
      </c>
      <c r="C2214" s="1">
        <v>4479</v>
      </c>
      <c r="D2214" s="1">
        <f t="shared" si="77"/>
        <v>11073</v>
      </c>
    </row>
    <row r="2215" spans="1:4" ht="15.75" x14ac:dyDescent="0.5">
      <c r="A2215" s="7">
        <v>42027</v>
      </c>
      <c r="B2215" s="1">
        <v>7097</v>
      </c>
      <c r="C2215" s="1">
        <v>4912</v>
      </c>
      <c r="D2215" s="1">
        <f t="shared" si="77"/>
        <v>12009</v>
      </c>
    </row>
    <row r="2216" spans="1:4" ht="15.75" x14ac:dyDescent="0.5">
      <c r="A2216" s="7">
        <v>42028</v>
      </c>
      <c r="B2216" s="1">
        <v>7083</v>
      </c>
      <c r="C2216" s="1">
        <v>5815</v>
      </c>
      <c r="D2216" s="1">
        <f t="shared" si="77"/>
        <v>12898</v>
      </c>
    </row>
    <row r="2217" spans="1:4" ht="15.75" x14ac:dyDescent="0.5">
      <c r="A2217" s="7">
        <v>42029</v>
      </c>
      <c r="B2217" s="1">
        <v>6033</v>
      </c>
      <c r="C2217" s="1">
        <v>4711</v>
      </c>
      <c r="D2217" s="1">
        <f t="shared" si="77"/>
        <v>10744</v>
      </c>
    </row>
    <row r="2218" spans="1:4" ht="15.75" x14ac:dyDescent="0.5">
      <c r="A2218" s="7">
        <v>42030</v>
      </c>
      <c r="B2218" s="1">
        <v>7147</v>
      </c>
      <c r="C2218" s="1">
        <v>4342</v>
      </c>
      <c r="D2218" s="1">
        <f t="shared" si="77"/>
        <v>11489</v>
      </c>
    </row>
    <row r="2219" spans="1:4" ht="15.75" x14ac:dyDescent="0.5">
      <c r="A2219" s="7">
        <v>42031</v>
      </c>
      <c r="B2219" s="1">
        <v>5674</v>
      </c>
      <c r="C2219" s="1">
        <v>5517</v>
      </c>
      <c r="D2219" s="1">
        <f t="shared" si="77"/>
        <v>11191</v>
      </c>
    </row>
    <row r="2220" spans="1:4" ht="15.75" x14ac:dyDescent="0.5">
      <c r="A2220" s="7">
        <v>42032</v>
      </c>
      <c r="B2220" s="1">
        <v>8759</v>
      </c>
      <c r="C2220" s="1">
        <v>5265</v>
      </c>
      <c r="D2220" s="1">
        <f t="shared" si="77"/>
        <v>14024</v>
      </c>
    </row>
    <row r="2221" spans="1:4" ht="15.75" x14ac:dyDescent="0.5">
      <c r="A2221" s="7">
        <v>42033</v>
      </c>
      <c r="B2221" s="1">
        <v>6556</v>
      </c>
      <c r="C2221" s="1">
        <v>4021</v>
      </c>
      <c r="D2221" s="1">
        <f t="shared" si="77"/>
        <v>10577</v>
      </c>
    </row>
    <row r="2222" spans="1:4" ht="15.75" x14ac:dyDescent="0.5">
      <c r="A2222" s="7">
        <v>42034</v>
      </c>
      <c r="B2222" s="1">
        <v>6242</v>
      </c>
      <c r="C2222" s="1">
        <v>5603</v>
      </c>
      <c r="D2222" s="1">
        <f t="shared" si="77"/>
        <v>11845</v>
      </c>
    </row>
    <row r="2223" spans="1:4" ht="15.75" x14ac:dyDescent="0.5">
      <c r="A2223" s="7">
        <v>42035</v>
      </c>
      <c r="B2223" s="1">
        <v>6635</v>
      </c>
      <c r="C2223" s="1">
        <v>5248</v>
      </c>
      <c r="D2223" s="1">
        <f t="shared" si="77"/>
        <v>11883</v>
      </c>
    </row>
    <row r="2224" spans="1:4" ht="15.75" x14ac:dyDescent="0.5">
      <c r="A2224" s="7">
        <v>42036</v>
      </c>
      <c r="B2224" s="1">
        <v>6542</v>
      </c>
      <c r="C2224" s="1">
        <v>4554</v>
      </c>
      <c r="D2224" s="1">
        <f>B2224+C2224</f>
        <v>11096</v>
      </c>
    </row>
    <row r="2225" spans="1:4" ht="15.75" x14ac:dyDescent="0.5">
      <c r="A2225" s="7">
        <v>42037</v>
      </c>
      <c r="B2225" s="1">
        <v>6406</v>
      </c>
      <c r="C2225" s="1">
        <v>4177</v>
      </c>
      <c r="D2225" s="1">
        <f>B2225+C2225</f>
        <v>10583</v>
      </c>
    </row>
    <row r="2226" spans="1:4" ht="15.75" x14ac:dyDescent="0.5">
      <c r="A2226" s="7">
        <v>42038</v>
      </c>
      <c r="B2226" s="1">
        <v>6967</v>
      </c>
      <c r="C2226" s="1">
        <v>5431</v>
      </c>
      <c r="D2226" s="1">
        <f t="shared" ref="D2226:D2251" si="78">B2226+C2226</f>
        <v>12398</v>
      </c>
    </row>
    <row r="2227" spans="1:4" ht="15.75" x14ac:dyDescent="0.5">
      <c r="A2227" s="7">
        <v>42039</v>
      </c>
      <c r="B2227" s="1">
        <v>6635</v>
      </c>
      <c r="C2227" s="1">
        <v>5295</v>
      </c>
      <c r="D2227" s="1">
        <f t="shared" si="78"/>
        <v>11930</v>
      </c>
    </row>
    <row r="2228" spans="1:4" ht="15.75" x14ac:dyDescent="0.5">
      <c r="A2228" s="7">
        <v>42040</v>
      </c>
      <c r="B2228" s="1">
        <v>6616</v>
      </c>
      <c r="C2228" s="1">
        <v>4599</v>
      </c>
      <c r="D2228" s="1">
        <f t="shared" si="78"/>
        <v>11215</v>
      </c>
    </row>
    <row r="2229" spans="1:4" ht="15.75" x14ac:dyDescent="0.5">
      <c r="A2229" s="7">
        <v>42041</v>
      </c>
      <c r="B2229" s="1">
        <v>7450</v>
      </c>
      <c r="C2229" s="1">
        <v>5317</v>
      </c>
      <c r="D2229" s="1">
        <f t="shared" si="78"/>
        <v>12767</v>
      </c>
    </row>
    <row r="2230" spans="1:4" ht="15.75" x14ac:dyDescent="0.5">
      <c r="A2230" s="7">
        <v>42042</v>
      </c>
      <c r="B2230" s="1">
        <v>6399</v>
      </c>
      <c r="C2230" s="1">
        <v>5273</v>
      </c>
      <c r="D2230" s="1">
        <f t="shared" si="78"/>
        <v>11672</v>
      </c>
    </row>
    <row r="2231" spans="1:4" ht="15.75" x14ac:dyDescent="0.5">
      <c r="A2231" s="7">
        <v>42043</v>
      </c>
      <c r="B2231" s="1">
        <v>7380</v>
      </c>
      <c r="C2231" s="1">
        <v>5446</v>
      </c>
      <c r="D2231" s="1">
        <f t="shared" si="78"/>
        <v>12826</v>
      </c>
    </row>
    <row r="2232" spans="1:4" ht="15.75" x14ac:dyDescent="0.5">
      <c r="A2232" s="7">
        <v>42044</v>
      </c>
      <c r="B2232" s="2">
        <v>7983</v>
      </c>
      <c r="C2232" s="1">
        <v>5019</v>
      </c>
      <c r="D2232" s="1">
        <f t="shared" si="78"/>
        <v>13002</v>
      </c>
    </row>
    <row r="2233" spans="1:4" ht="15.75" x14ac:dyDescent="0.5">
      <c r="A2233" s="7">
        <v>42045</v>
      </c>
      <c r="B2233" s="1">
        <v>7744</v>
      </c>
      <c r="C2233" s="1">
        <v>4965</v>
      </c>
      <c r="D2233" s="1">
        <f t="shared" si="78"/>
        <v>12709</v>
      </c>
    </row>
    <row r="2234" spans="1:4" ht="15.75" x14ac:dyDescent="0.5">
      <c r="A2234" s="7">
        <v>42046</v>
      </c>
      <c r="B2234" s="1">
        <v>6589</v>
      </c>
      <c r="C2234" s="1">
        <v>4493</v>
      </c>
      <c r="D2234" s="1">
        <f t="shared" si="78"/>
        <v>11082</v>
      </c>
    </row>
    <row r="2235" spans="1:4" ht="15.75" x14ac:dyDescent="0.5">
      <c r="A2235" s="7">
        <v>42047</v>
      </c>
      <c r="B2235" s="1">
        <v>6503</v>
      </c>
      <c r="C2235" s="1">
        <v>5433</v>
      </c>
      <c r="D2235" s="1">
        <f t="shared" si="78"/>
        <v>11936</v>
      </c>
    </row>
    <row r="2236" spans="1:4" ht="15.75" x14ac:dyDescent="0.5">
      <c r="A2236" s="7">
        <v>42048</v>
      </c>
      <c r="B2236" s="1">
        <v>7727</v>
      </c>
      <c r="C2236" s="1">
        <v>4765</v>
      </c>
      <c r="D2236" s="1">
        <f t="shared" si="78"/>
        <v>12492</v>
      </c>
    </row>
    <row r="2237" spans="1:4" ht="15.75" x14ac:dyDescent="0.5">
      <c r="A2237" s="7">
        <v>42049</v>
      </c>
      <c r="B2237" s="1">
        <v>6484</v>
      </c>
      <c r="C2237" s="1">
        <v>4481</v>
      </c>
      <c r="D2237" s="1">
        <f t="shared" si="78"/>
        <v>10965</v>
      </c>
    </row>
    <row r="2238" spans="1:4" ht="15.75" x14ac:dyDescent="0.5">
      <c r="A2238" s="7">
        <v>42050</v>
      </c>
      <c r="B2238" s="1">
        <v>6881</v>
      </c>
      <c r="C2238" s="1">
        <v>4750</v>
      </c>
      <c r="D2238" s="1">
        <f t="shared" si="78"/>
        <v>11631</v>
      </c>
    </row>
    <row r="2239" spans="1:4" ht="15.75" x14ac:dyDescent="0.5">
      <c r="A2239" s="7">
        <v>42051</v>
      </c>
      <c r="B2239" s="1">
        <v>5985</v>
      </c>
      <c r="C2239" s="1">
        <v>5199</v>
      </c>
      <c r="D2239" s="1">
        <f t="shared" si="78"/>
        <v>11184</v>
      </c>
    </row>
    <row r="2240" spans="1:4" ht="15.75" x14ac:dyDescent="0.5">
      <c r="A2240" s="7">
        <v>42052</v>
      </c>
      <c r="B2240" s="1">
        <v>7288</v>
      </c>
      <c r="C2240" s="1">
        <v>4514</v>
      </c>
      <c r="D2240" s="1">
        <f t="shared" si="78"/>
        <v>11802</v>
      </c>
    </row>
    <row r="2241" spans="1:4" ht="15.75" x14ac:dyDescent="0.5">
      <c r="A2241" s="7">
        <v>42053</v>
      </c>
      <c r="B2241" s="1">
        <v>7180</v>
      </c>
      <c r="C2241" s="1">
        <v>4909</v>
      </c>
      <c r="D2241" s="1">
        <f t="shared" si="78"/>
        <v>12089</v>
      </c>
    </row>
    <row r="2242" spans="1:4" ht="15.75" x14ac:dyDescent="0.5">
      <c r="A2242" s="7">
        <v>42054</v>
      </c>
      <c r="B2242" s="1">
        <v>6718</v>
      </c>
      <c r="C2242" s="1">
        <v>4451</v>
      </c>
      <c r="D2242" s="1">
        <f t="shared" si="78"/>
        <v>11169</v>
      </c>
    </row>
    <row r="2243" spans="1:4" ht="15.75" x14ac:dyDescent="0.5">
      <c r="A2243" s="7">
        <v>42055</v>
      </c>
      <c r="B2243" s="1">
        <v>5875</v>
      </c>
      <c r="C2243" s="1">
        <v>4833</v>
      </c>
      <c r="D2243" s="1">
        <f t="shared" si="78"/>
        <v>10708</v>
      </c>
    </row>
    <row r="2244" spans="1:4" ht="15.75" x14ac:dyDescent="0.5">
      <c r="A2244" s="7">
        <v>42056</v>
      </c>
      <c r="B2244" s="1">
        <v>6226</v>
      </c>
      <c r="C2244" s="1">
        <v>4331</v>
      </c>
      <c r="D2244" s="1">
        <f t="shared" si="78"/>
        <v>10557</v>
      </c>
    </row>
    <row r="2245" spans="1:4" ht="15.75" x14ac:dyDescent="0.5">
      <c r="A2245" s="7">
        <v>42057</v>
      </c>
      <c r="B2245" s="1">
        <v>6354</v>
      </c>
      <c r="C2245" s="1">
        <v>4560</v>
      </c>
      <c r="D2245" s="1">
        <f t="shared" si="78"/>
        <v>10914</v>
      </c>
    </row>
    <row r="2246" spans="1:4" ht="15.75" x14ac:dyDescent="0.5">
      <c r="A2246" s="7">
        <v>42058</v>
      </c>
      <c r="B2246" s="1">
        <v>6873</v>
      </c>
      <c r="C2246" s="1">
        <v>4886</v>
      </c>
      <c r="D2246" s="1">
        <f t="shared" si="78"/>
        <v>11759</v>
      </c>
    </row>
    <row r="2247" spans="1:4" ht="15.75" x14ac:dyDescent="0.5">
      <c r="A2247" s="7">
        <v>42059</v>
      </c>
      <c r="B2247" s="1">
        <v>7297</v>
      </c>
      <c r="C2247" s="1">
        <v>5317</v>
      </c>
      <c r="D2247" s="1">
        <f t="shared" si="78"/>
        <v>12614</v>
      </c>
    </row>
    <row r="2248" spans="1:4" ht="15.75" x14ac:dyDescent="0.5">
      <c r="A2248" s="7">
        <v>42060</v>
      </c>
      <c r="B2248" s="1">
        <v>7562</v>
      </c>
      <c r="C2248" s="1">
        <v>3687</v>
      </c>
      <c r="D2248" s="1">
        <f t="shared" si="78"/>
        <v>11249</v>
      </c>
    </row>
    <row r="2249" spans="1:4" ht="15.75" x14ac:dyDescent="0.5">
      <c r="A2249" s="7">
        <v>42061</v>
      </c>
      <c r="B2249" s="1">
        <v>6613</v>
      </c>
      <c r="C2249" s="1">
        <v>5017</v>
      </c>
      <c r="D2249" s="1">
        <f t="shared" si="78"/>
        <v>11630</v>
      </c>
    </row>
    <row r="2250" spans="1:4" ht="15.75" x14ac:dyDescent="0.5">
      <c r="A2250" s="7">
        <v>42062</v>
      </c>
      <c r="B2250" s="1">
        <v>6829</v>
      </c>
      <c r="C2250" s="1">
        <v>5309</v>
      </c>
      <c r="D2250" s="1">
        <f t="shared" si="78"/>
        <v>12138</v>
      </c>
    </row>
    <row r="2251" spans="1:4" ht="15.75" x14ac:dyDescent="0.5">
      <c r="A2251" s="7">
        <v>42063</v>
      </c>
      <c r="B2251" s="1">
        <v>5566</v>
      </c>
      <c r="C2251" s="1">
        <v>4467</v>
      </c>
      <c r="D2251" s="1">
        <f t="shared" si="78"/>
        <v>10033</v>
      </c>
    </row>
    <row r="2252" spans="1:4" ht="15.75" x14ac:dyDescent="0.5">
      <c r="A2252" s="7">
        <v>42064</v>
      </c>
      <c r="B2252" s="1">
        <v>6505</v>
      </c>
      <c r="C2252" s="1">
        <v>4293</v>
      </c>
      <c r="D2252" s="1">
        <f>SUM(B2252+C2252)</f>
        <v>10798</v>
      </c>
    </row>
    <row r="2253" spans="1:4" ht="15.75" x14ac:dyDescent="0.5">
      <c r="A2253" s="7">
        <v>42065</v>
      </c>
      <c r="B2253" s="1">
        <v>7325</v>
      </c>
      <c r="C2253" s="1">
        <v>4743</v>
      </c>
      <c r="D2253" s="1">
        <f t="shared" ref="D2253:D2282" si="79">SUM(B2253+C2253)</f>
        <v>12068</v>
      </c>
    </row>
    <row r="2254" spans="1:4" ht="15.75" x14ac:dyDescent="0.5">
      <c r="A2254" s="7">
        <v>42066</v>
      </c>
      <c r="B2254" s="1">
        <v>5362</v>
      </c>
      <c r="C2254" s="1">
        <v>5324</v>
      </c>
      <c r="D2254" s="1">
        <f t="shared" si="79"/>
        <v>10686</v>
      </c>
    </row>
    <row r="2255" spans="1:4" ht="15.75" x14ac:dyDescent="0.5">
      <c r="A2255" s="7">
        <v>42067</v>
      </c>
      <c r="B2255" s="1">
        <v>8663</v>
      </c>
      <c r="C2255" s="1">
        <v>4547</v>
      </c>
      <c r="D2255" s="1">
        <f t="shared" si="79"/>
        <v>13210</v>
      </c>
    </row>
    <row r="2256" spans="1:4" ht="15.75" x14ac:dyDescent="0.5">
      <c r="A2256" s="7">
        <v>42068</v>
      </c>
      <c r="B2256" s="1">
        <v>6507</v>
      </c>
      <c r="C2256" s="1">
        <v>5253</v>
      </c>
      <c r="D2256" s="1">
        <f t="shared" si="79"/>
        <v>11760</v>
      </c>
    </row>
    <row r="2257" spans="1:4" ht="15.75" x14ac:dyDescent="0.5">
      <c r="A2257" s="7">
        <v>42069</v>
      </c>
      <c r="B2257" s="1">
        <v>6952</v>
      </c>
      <c r="C2257" s="1">
        <v>4854</v>
      </c>
      <c r="D2257" s="1">
        <f t="shared" si="79"/>
        <v>11806</v>
      </c>
    </row>
    <row r="2258" spans="1:4" ht="15.75" x14ac:dyDescent="0.5">
      <c r="A2258" s="7">
        <v>42070</v>
      </c>
      <c r="B2258" s="1">
        <v>6520</v>
      </c>
      <c r="C2258" s="1">
        <v>4464</v>
      </c>
      <c r="D2258" s="1">
        <f t="shared" si="79"/>
        <v>10984</v>
      </c>
    </row>
    <row r="2259" spans="1:4" ht="15.75" x14ac:dyDescent="0.5">
      <c r="A2259" s="7">
        <v>42071</v>
      </c>
      <c r="B2259" s="1">
        <v>7026</v>
      </c>
      <c r="C2259" s="1">
        <v>4386</v>
      </c>
      <c r="D2259" s="1">
        <f t="shared" si="79"/>
        <v>11412</v>
      </c>
    </row>
    <row r="2260" spans="1:4" ht="15.75" x14ac:dyDescent="0.5">
      <c r="A2260" s="7">
        <v>42072</v>
      </c>
      <c r="B2260" s="2">
        <v>7075</v>
      </c>
      <c r="C2260" s="1">
        <v>5707</v>
      </c>
      <c r="D2260" s="1">
        <f t="shared" si="79"/>
        <v>12782</v>
      </c>
    </row>
    <row r="2261" spans="1:4" ht="15.75" x14ac:dyDescent="0.5">
      <c r="A2261" s="7">
        <v>42073</v>
      </c>
      <c r="B2261" s="1">
        <v>7928</v>
      </c>
      <c r="C2261" s="1">
        <v>4876</v>
      </c>
      <c r="D2261" s="1">
        <f t="shared" si="79"/>
        <v>12804</v>
      </c>
    </row>
    <row r="2262" spans="1:4" ht="15.75" x14ac:dyDescent="0.5">
      <c r="A2262" s="7">
        <v>42074</v>
      </c>
      <c r="B2262" s="1">
        <v>6947</v>
      </c>
      <c r="C2262" s="1">
        <v>5814</v>
      </c>
      <c r="D2262" s="1">
        <f t="shared" si="79"/>
        <v>12761</v>
      </c>
    </row>
    <row r="2263" spans="1:4" ht="15.75" x14ac:dyDescent="0.5">
      <c r="A2263" s="7">
        <v>42075</v>
      </c>
      <c r="B2263" s="1">
        <v>7554</v>
      </c>
      <c r="C2263" s="1">
        <v>5544</v>
      </c>
      <c r="D2263" s="1">
        <f t="shared" si="79"/>
        <v>13098</v>
      </c>
    </row>
    <row r="2264" spans="1:4" ht="15.75" x14ac:dyDescent="0.5">
      <c r="A2264" s="7">
        <v>42076</v>
      </c>
      <c r="B2264" s="1">
        <v>7266</v>
      </c>
      <c r="C2264" s="1">
        <v>5600</v>
      </c>
      <c r="D2264" s="1">
        <f t="shared" si="79"/>
        <v>12866</v>
      </c>
    </row>
    <row r="2265" spans="1:4" ht="15.75" x14ac:dyDescent="0.5">
      <c r="A2265" s="7">
        <v>42077</v>
      </c>
      <c r="B2265" s="1">
        <v>7228</v>
      </c>
      <c r="C2265" s="1">
        <v>5679</v>
      </c>
      <c r="D2265" s="1">
        <f t="shared" si="79"/>
        <v>12907</v>
      </c>
    </row>
    <row r="2266" spans="1:4" ht="15.75" x14ac:dyDescent="0.5">
      <c r="A2266" s="7">
        <v>42078</v>
      </c>
      <c r="B2266" s="1">
        <v>7862</v>
      </c>
      <c r="C2266" s="1">
        <v>5706</v>
      </c>
      <c r="D2266" s="1">
        <f t="shared" si="79"/>
        <v>13568</v>
      </c>
    </row>
    <row r="2267" spans="1:4" ht="15.75" x14ac:dyDescent="0.5">
      <c r="A2267" s="7">
        <v>42079</v>
      </c>
      <c r="B2267" s="1">
        <v>8756</v>
      </c>
      <c r="C2267" s="1">
        <v>7777</v>
      </c>
      <c r="D2267" s="1">
        <f t="shared" si="79"/>
        <v>16533</v>
      </c>
    </row>
    <row r="2268" spans="1:4" ht="15.75" x14ac:dyDescent="0.5">
      <c r="A2268" s="7">
        <v>42080</v>
      </c>
      <c r="B2268" s="1">
        <v>8198</v>
      </c>
      <c r="C2268" s="1">
        <v>4142</v>
      </c>
      <c r="D2268" s="1">
        <f t="shared" si="79"/>
        <v>12340</v>
      </c>
    </row>
    <row r="2269" spans="1:4" ht="15.75" x14ac:dyDescent="0.5">
      <c r="A2269" s="7">
        <v>42081</v>
      </c>
      <c r="B2269" s="1">
        <v>6974</v>
      </c>
      <c r="C2269" s="1">
        <v>4427</v>
      </c>
      <c r="D2269" s="1">
        <f t="shared" si="79"/>
        <v>11401</v>
      </c>
    </row>
    <row r="2270" spans="1:4" ht="15.75" x14ac:dyDescent="0.5">
      <c r="A2270" s="7">
        <v>42082</v>
      </c>
      <c r="B2270" s="1">
        <v>6083</v>
      </c>
      <c r="C2270" s="1">
        <v>4255</v>
      </c>
      <c r="D2270" s="1">
        <f t="shared" si="79"/>
        <v>10338</v>
      </c>
    </row>
    <row r="2271" spans="1:4" ht="15.75" x14ac:dyDescent="0.5">
      <c r="A2271" s="7">
        <v>42083</v>
      </c>
      <c r="B2271" s="1">
        <v>6844</v>
      </c>
      <c r="C2271" s="1">
        <v>3901</v>
      </c>
      <c r="D2271" s="1">
        <f t="shared" si="79"/>
        <v>10745</v>
      </c>
    </row>
    <row r="2272" spans="1:4" ht="15.75" x14ac:dyDescent="0.5">
      <c r="A2272" s="7">
        <v>42084</v>
      </c>
      <c r="B2272" s="1">
        <v>7929</v>
      </c>
      <c r="C2272" s="1">
        <v>6247</v>
      </c>
      <c r="D2272" s="1">
        <f t="shared" si="79"/>
        <v>14176</v>
      </c>
    </row>
    <row r="2273" spans="1:4" ht="15.75" x14ac:dyDescent="0.5">
      <c r="A2273" s="7">
        <v>42085</v>
      </c>
      <c r="B2273" s="1">
        <v>8506</v>
      </c>
      <c r="C2273" s="1">
        <v>6588</v>
      </c>
      <c r="D2273" s="1">
        <f t="shared" si="79"/>
        <v>15094</v>
      </c>
    </row>
    <row r="2274" spans="1:4" ht="15.75" x14ac:dyDescent="0.5">
      <c r="A2274" s="7">
        <v>42086</v>
      </c>
      <c r="B2274" s="1">
        <v>8370</v>
      </c>
      <c r="C2274" s="1">
        <v>6291</v>
      </c>
      <c r="D2274" s="1">
        <f t="shared" si="79"/>
        <v>14661</v>
      </c>
    </row>
    <row r="2275" spans="1:4" ht="15.75" x14ac:dyDescent="0.5">
      <c r="A2275" s="7">
        <v>42087</v>
      </c>
      <c r="B2275" s="1">
        <v>7465</v>
      </c>
      <c r="C2275" s="1">
        <v>6679</v>
      </c>
      <c r="D2275" s="1">
        <f t="shared" si="79"/>
        <v>14144</v>
      </c>
    </row>
    <row r="2276" spans="1:4" ht="15.75" x14ac:dyDescent="0.5">
      <c r="A2276" s="7">
        <v>42088</v>
      </c>
      <c r="B2276" s="1">
        <v>7757</v>
      </c>
      <c r="C2276" s="1">
        <v>5417</v>
      </c>
      <c r="D2276" s="1">
        <f t="shared" si="79"/>
        <v>13174</v>
      </c>
    </row>
    <row r="2277" spans="1:4" ht="15.75" x14ac:dyDescent="0.5">
      <c r="A2277" s="7">
        <v>42089</v>
      </c>
      <c r="B2277" s="1">
        <v>8384</v>
      </c>
      <c r="C2277" s="1">
        <v>5890</v>
      </c>
      <c r="D2277" s="1">
        <f t="shared" si="79"/>
        <v>14274</v>
      </c>
    </row>
    <row r="2278" spans="1:4" ht="15.75" x14ac:dyDescent="0.5">
      <c r="A2278" s="7">
        <v>42090</v>
      </c>
      <c r="B2278" s="1">
        <v>9080</v>
      </c>
      <c r="C2278" s="1">
        <v>6428</v>
      </c>
      <c r="D2278" s="1">
        <f t="shared" si="79"/>
        <v>15508</v>
      </c>
    </row>
    <row r="2279" spans="1:4" ht="15.75" x14ac:dyDescent="0.5">
      <c r="A2279" s="7">
        <v>42091</v>
      </c>
      <c r="B2279" s="1">
        <v>9850</v>
      </c>
      <c r="C2279" s="1">
        <v>7007</v>
      </c>
      <c r="D2279" s="1">
        <f t="shared" si="79"/>
        <v>16857</v>
      </c>
    </row>
    <row r="2280" spans="1:4" ht="15.75" x14ac:dyDescent="0.5">
      <c r="A2280" s="7">
        <v>42092</v>
      </c>
      <c r="B2280" s="1">
        <v>8859</v>
      </c>
      <c r="C2280" s="1">
        <v>8201</v>
      </c>
      <c r="D2280" s="1">
        <f t="shared" si="79"/>
        <v>17060</v>
      </c>
    </row>
    <row r="2281" spans="1:4" ht="15.75" x14ac:dyDescent="0.5">
      <c r="A2281" s="7">
        <v>42093</v>
      </c>
      <c r="B2281" s="1">
        <v>10637</v>
      </c>
      <c r="C2281" s="1">
        <v>7987</v>
      </c>
      <c r="D2281" s="1">
        <f t="shared" si="79"/>
        <v>18624</v>
      </c>
    </row>
    <row r="2282" spans="1:4" ht="15.75" x14ac:dyDescent="0.5">
      <c r="A2282" s="7">
        <v>42094</v>
      </c>
      <c r="B2282" s="1">
        <v>11308</v>
      </c>
      <c r="C2282" s="1">
        <v>8784</v>
      </c>
      <c r="D2282" s="1">
        <f t="shared" si="79"/>
        <v>20092</v>
      </c>
    </row>
    <row r="2283" spans="1:4" ht="15.75" x14ac:dyDescent="0.5">
      <c r="A2283" s="7">
        <v>42095</v>
      </c>
      <c r="B2283" s="1">
        <v>11186</v>
      </c>
      <c r="C2283" s="1">
        <v>9757</v>
      </c>
      <c r="D2283" s="1">
        <f>SUM(B2283+C2283)</f>
        <v>20943</v>
      </c>
    </row>
    <row r="2284" spans="1:4" ht="15.75" x14ac:dyDescent="0.5">
      <c r="A2284" s="7">
        <v>42096</v>
      </c>
      <c r="B2284" s="1">
        <v>10576</v>
      </c>
      <c r="C2284" s="1">
        <v>8088</v>
      </c>
      <c r="D2284" s="1">
        <f t="shared" ref="D2284:D2312" si="80">SUM(B2284+C2284)</f>
        <v>18664</v>
      </c>
    </row>
    <row r="2285" spans="1:4" ht="15.75" x14ac:dyDescent="0.5">
      <c r="A2285" s="7">
        <v>42097</v>
      </c>
      <c r="B2285" s="1">
        <v>10044</v>
      </c>
      <c r="C2285" s="1">
        <v>8579</v>
      </c>
      <c r="D2285" s="1">
        <f t="shared" si="80"/>
        <v>18623</v>
      </c>
    </row>
    <row r="2286" spans="1:4" ht="15.75" x14ac:dyDescent="0.5">
      <c r="A2286" s="7">
        <v>42098</v>
      </c>
      <c r="B2286" s="1">
        <v>11443</v>
      </c>
      <c r="C2286" s="1">
        <v>10101</v>
      </c>
      <c r="D2286" s="1">
        <f t="shared" si="80"/>
        <v>21544</v>
      </c>
    </row>
    <row r="2287" spans="1:4" ht="15.75" x14ac:dyDescent="0.5">
      <c r="A2287" s="7">
        <v>42099</v>
      </c>
      <c r="B2287" s="1">
        <v>12282</v>
      </c>
      <c r="C2287" s="1">
        <v>10083</v>
      </c>
      <c r="D2287" s="1">
        <f t="shared" si="80"/>
        <v>22365</v>
      </c>
    </row>
    <row r="2288" spans="1:4" ht="15.75" x14ac:dyDescent="0.5">
      <c r="A2288" s="7">
        <v>42100</v>
      </c>
      <c r="B2288" s="1">
        <v>12615</v>
      </c>
      <c r="C2288" s="1">
        <v>11986</v>
      </c>
      <c r="D2288" s="1">
        <f t="shared" si="80"/>
        <v>24601</v>
      </c>
    </row>
    <row r="2289" spans="1:4" ht="15.75" x14ac:dyDescent="0.5">
      <c r="A2289" s="7">
        <v>42101</v>
      </c>
      <c r="B2289" s="1">
        <v>14091</v>
      </c>
      <c r="C2289" s="1">
        <v>12118</v>
      </c>
      <c r="D2289" s="1">
        <f t="shared" si="80"/>
        <v>26209</v>
      </c>
    </row>
    <row r="2290" spans="1:4" ht="15.75" x14ac:dyDescent="0.5">
      <c r="A2290" s="7">
        <v>42102</v>
      </c>
      <c r="B2290" s="1">
        <v>14285</v>
      </c>
      <c r="C2290" s="1">
        <v>12074</v>
      </c>
      <c r="D2290" s="1">
        <f t="shared" si="80"/>
        <v>26359</v>
      </c>
    </row>
    <row r="2291" spans="1:4" ht="15.75" x14ac:dyDescent="0.5">
      <c r="A2291" s="7">
        <v>42103</v>
      </c>
      <c r="B2291" s="2">
        <v>14164</v>
      </c>
      <c r="C2291" s="1">
        <v>11172</v>
      </c>
      <c r="D2291" s="1">
        <f t="shared" si="80"/>
        <v>25336</v>
      </c>
    </row>
    <row r="2292" spans="1:4" ht="15.75" x14ac:dyDescent="0.5">
      <c r="A2292" s="7">
        <v>42104</v>
      </c>
      <c r="B2292" s="1">
        <v>14715</v>
      </c>
      <c r="C2292" s="1">
        <v>13612</v>
      </c>
      <c r="D2292" s="1">
        <f t="shared" si="80"/>
        <v>28327</v>
      </c>
    </row>
    <row r="2293" spans="1:4" ht="15.75" x14ac:dyDescent="0.5">
      <c r="A2293" s="7">
        <v>42105</v>
      </c>
      <c r="B2293" s="1">
        <v>16415</v>
      </c>
      <c r="C2293" s="1">
        <v>12402</v>
      </c>
      <c r="D2293" s="1">
        <f t="shared" si="80"/>
        <v>28817</v>
      </c>
    </row>
    <row r="2294" spans="1:4" ht="15.75" x14ac:dyDescent="0.5">
      <c r="A2294" s="7">
        <v>42106</v>
      </c>
      <c r="B2294" s="1">
        <v>13929</v>
      </c>
      <c r="C2294" s="1">
        <v>12211</v>
      </c>
      <c r="D2294" s="1">
        <f t="shared" si="80"/>
        <v>26140</v>
      </c>
    </row>
    <row r="2295" spans="1:4" ht="15.75" x14ac:dyDescent="0.5">
      <c r="A2295" s="7">
        <v>42107</v>
      </c>
      <c r="B2295" s="1">
        <v>14858</v>
      </c>
      <c r="C2295" s="1">
        <v>13254</v>
      </c>
      <c r="D2295" s="1">
        <f t="shared" si="80"/>
        <v>28112</v>
      </c>
    </row>
    <row r="2296" spans="1:4" ht="15.75" x14ac:dyDescent="0.5">
      <c r="A2296" s="7">
        <v>42108</v>
      </c>
      <c r="B2296" s="1">
        <v>17943</v>
      </c>
      <c r="C2296" s="1">
        <v>14093</v>
      </c>
      <c r="D2296" s="1">
        <f t="shared" si="80"/>
        <v>32036</v>
      </c>
    </row>
    <row r="2297" spans="1:4" ht="15.75" x14ac:dyDescent="0.5">
      <c r="A2297" s="7">
        <v>42109</v>
      </c>
      <c r="B2297" s="1">
        <v>15222</v>
      </c>
      <c r="C2297" s="1">
        <v>14105</v>
      </c>
      <c r="D2297" s="1">
        <f t="shared" si="80"/>
        <v>29327</v>
      </c>
    </row>
    <row r="2298" spans="1:4" ht="15.75" x14ac:dyDescent="0.5">
      <c r="A2298" s="7">
        <v>42110</v>
      </c>
      <c r="B2298" s="1">
        <v>13170</v>
      </c>
      <c r="C2298" s="1">
        <v>9432</v>
      </c>
      <c r="D2298" s="1">
        <f t="shared" si="80"/>
        <v>22602</v>
      </c>
    </row>
    <row r="2299" spans="1:4" ht="15.75" x14ac:dyDescent="0.5">
      <c r="A2299" s="7">
        <v>42111</v>
      </c>
      <c r="B2299" s="1">
        <v>12511</v>
      </c>
      <c r="C2299" s="1">
        <v>8502</v>
      </c>
      <c r="D2299" s="1">
        <f t="shared" si="80"/>
        <v>21013</v>
      </c>
    </row>
    <row r="2300" spans="1:4" ht="15.75" x14ac:dyDescent="0.5">
      <c r="A2300" s="7">
        <v>42112</v>
      </c>
      <c r="B2300" s="1">
        <v>10545</v>
      </c>
      <c r="C2300" s="1">
        <v>8153</v>
      </c>
      <c r="D2300" s="1">
        <f t="shared" si="80"/>
        <v>18698</v>
      </c>
    </row>
    <row r="2301" spans="1:4" ht="15.75" x14ac:dyDescent="0.5">
      <c r="A2301" s="7">
        <v>42113</v>
      </c>
      <c r="B2301" s="1">
        <v>10014</v>
      </c>
      <c r="C2301" s="1">
        <v>9107</v>
      </c>
      <c r="D2301" s="1">
        <f t="shared" si="80"/>
        <v>19121</v>
      </c>
    </row>
    <row r="2302" spans="1:4" ht="15.75" x14ac:dyDescent="0.5">
      <c r="A2302" s="7">
        <v>42114</v>
      </c>
      <c r="B2302" s="1">
        <v>13624</v>
      </c>
      <c r="C2302" s="1">
        <v>11634</v>
      </c>
      <c r="D2302" s="1">
        <f t="shared" si="80"/>
        <v>25258</v>
      </c>
    </row>
    <row r="2303" spans="1:4" ht="15.75" x14ac:dyDescent="0.5">
      <c r="A2303" s="7">
        <v>42115</v>
      </c>
      <c r="B2303" s="1">
        <v>15681</v>
      </c>
      <c r="C2303" s="1">
        <v>13164</v>
      </c>
      <c r="D2303" s="1">
        <f t="shared" si="80"/>
        <v>28845</v>
      </c>
    </row>
    <row r="2304" spans="1:4" ht="15.75" x14ac:dyDescent="0.5">
      <c r="A2304" s="7">
        <v>42116</v>
      </c>
      <c r="B2304" s="1">
        <v>17053</v>
      </c>
      <c r="C2304" s="1">
        <v>12258</v>
      </c>
      <c r="D2304" s="1">
        <f t="shared" si="80"/>
        <v>29311</v>
      </c>
    </row>
    <row r="2305" spans="1:4" ht="15.75" x14ac:dyDescent="0.5">
      <c r="A2305" s="7">
        <v>42117</v>
      </c>
      <c r="B2305" s="1">
        <v>16849</v>
      </c>
      <c r="C2305" s="1">
        <v>13733</v>
      </c>
      <c r="D2305" s="1">
        <f t="shared" si="80"/>
        <v>30582</v>
      </c>
    </row>
    <row r="2306" spans="1:4" ht="15.75" x14ac:dyDescent="0.5">
      <c r="A2306" s="7">
        <v>42118</v>
      </c>
      <c r="B2306" s="1">
        <v>16406</v>
      </c>
      <c r="C2306" s="1">
        <v>11856</v>
      </c>
      <c r="D2306" s="1">
        <f t="shared" si="80"/>
        <v>28262</v>
      </c>
    </row>
    <row r="2307" spans="1:4" ht="15.75" x14ac:dyDescent="0.5">
      <c r="A2307" s="7">
        <v>42119</v>
      </c>
      <c r="B2307" s="1">
        <v>15247</v>
      </c>
      <c r="C2307" s="1">
        <v>11691</v>
      </c>
      <c r="D2307" s="1">
        <f t="shared" si="80"/>
        <v>26938</v>
      </c>
    </row>
    <row r="2308" spans="1:4" ht="15.75" x14ac:dyDescent="0.5">
      <c r="A2308" s="7">
        <v>42120</v>
      </c>
      <c r="B2308" s="1">
        <v>11384</v>
      </c>
      <c r="C2308" s="1">
        <v>7415</v>
      </c>
      <c r="D2308" s="1">
        <f t="shared" si="80"/>
        <v>18799</v>
      </c>
    </row>
    <row r="2309" spans="1:4" ht="15.75" x14ac:dyDescent="0.5">
      <c r="A2309" s="7">
        <v>42121</v>
      </c>
      <c r="B2309" s="1">
        <v>10032</v>
      </c>
      <c r="C2309" s="1">
        <v>9479</v>
      </c>
      <c r="D2309" s="1">
        <f t="shared" si="80"/>
        <v>19511</v>
      </c>
    </row>
    <row r="2310" spans="1:4" ht="15.75" x14ac:dyDescent="0.5">
      <c r="A2310" s="7">
        <v>42122</v>
      </c>
      <c r="B2310" s="1">
        <v>12305</v>
      </c>
      <c r="C2310" s="1">
        <v>10148</v>
      </c>
      <c r="D2310" s="1">
        <f t="shared" si="80"/>
        <v>22453</v>
      </c>
    </row>
    <row r="2311" spans="1:4" ht="15.75" x14ac:dyDescent="0.5">
      <c r="A2311" s="7">
        <v>42123</v>
      </c>
      <c r="B2311" s="1">
        <v>13045</v>
      </c>
      <c r="C2311" s="1">
        <v>10194</v>
      </c>
      <c r="D2311" s="1">
        <f t="shared" si="80"/>
        <v>23239</v>
      </c>
    </row>
    <row r="2312" spans="1:4" ht="15.75" x14ac:dyDescent="0.5">
      <c r="A2312" s="7">
        <v>42124</v>
      </c>
      <c r="B2312" s="1">
        <v>16745</v>
      </c>
      <c r="C2312" s="1">
        <v>13593</v>
      </c>
      <c r="D2312" s="1">
        <f t="shared" si="80"/>
        <v>30338</v>
      </c>
    </row>
    <row r="2313" spans="1:4" ht="15.75" x14ac:dyDescent="0.5">
      <c r="A2313" s="7">
        <v>42125</v>
      </c>
      <c r="B2313" s="1">
        <v>16985</v>
      </c>
      <c r="C2313" s="1">
        <v>11758</v>
      </c>
      <c r="D2313" s="1">
        <f>B2313+C2313</f>
        <v>28743</v>
      </c>
    </row>
    <row r="2314" spans="1:4" ht="15.75" x14ac:dyDescent="0.5">
      <c r="A2314" s="7">
        <v>42126</v>
      </c>
      <c r="B2314" s="1">
        <v>14782</v>
      </c>
      <c r="C2314" s="1">
        <v>10882</v>
      </c>
      <c r="D2314" s="1">
        <f t="shared" ref="D2314:D2343" si="81">B2314+C2314</f>
        <v>25664</v>
      </c>
    </row>
    <row r="2315" spans="1:4" ht="15.75" x14ac:dyDescent="0.5">
      <c r="A2315" s="7">
        <v>42127</v>
      </c>
      <c r="B2315" s="1">
        <v>14155</v>
      </c>
      <c r="C2315" s="1">
        <v>10594</v>
      </c>
      <c r="D2315" s="1">
        <f t="shared" si="81"/>
        <v>24749</v>
      </c>
    </row>
    <row r="2316" spans="1:4" ht="15.75" x14ac:dyDescent="0.5">
      <c r="A2316" s="7">
        <v>42128</v>
      </c>
      <c r="B2316" s="1">
        <v>15264</v>
      </c>
      <c r="C2316" s="1">
        <v>11504</v>
      </c>
      <c r="D2316" s="1">
        <f t="shared" si="81"/>
        <v>26768</v>
      </c>
    </row>
    <row r="2317" spans="1:4" ht="15.75" x14ac:dyDescent="0.5">
      <c r="A2317" s="7">
        <v>42129</v>
      </c>
      <c r="B2317" s="1">
        <v>12149</v>
      </c>
      <c r="C2317" s="1">
        <v>9473</v>
      </c>
      <c r="D2317" s="1">
        <f t="shared" si="81"/>
        <v>21622</v>
      </c>
    </row>
    <row r="2318" spans="1:4" ht="15.75" x14ac:dyDescent="0.5">
      <c r="A2318" s="7">
        <v>42130</v>
      </c>
      <c r="B2318" s="1">
        <v>10706</v>
      </c>
      <c r="C2318" s="1">
        <v>7590</v>
      </c>
      <c r="D2318" s="1">
        <f t="shared" si="81"/>
        <v>18296</v>
      </c>
    </row>
    <row r="2319" spans="1:4" ht="15.75" x14ac:dyDescent="0.5">
      <c r="A2319" s="7">
        <v>42131</v>
      </c>
      <c r="B2319" s="1">
        <v>12186</v>
      </c>
      <c r="C2319" s="1">
        <v>8254</v>
      </c>
      <c r="D2319" s="1">
        <f t="shared" si="81"/>
        <v>20440</v>
      </c>
    </row>
    <row r="2320" spans="1:4" ht="15.75" x14ac:dyDescent="0.5">
      <c r="A2320" s="7">
        <v>42132</v>
      </c>
      <c r="B2320" s="1">
        <v>11072</v>
      </c>
      <c r="C2320" s="1">
        <v>8029</v>
      </c>
      <c r="D2320" s="1">
        <f t="shared" si="81"/>
        <v>19101</v>
      </c>
    </row>
    <row r="2321" spans="1:4" ht="15.75" x14ac:dyDescent="0.5">
      <c r="A2321" s="7">
        <v>42133</v>
      </c>
      <c r="B2321" s="1">
        <v>9071</v>
      </c>
      <c r="C2321" s="1">
        <v>6415</v>
      </c>
      <c r="D2321" s="1">
        <f t="shared" si="81"/>
        <v>15486</v>
      </c>
    </row>
    <row r="2322" spans="1:4" ht="15.75" x14ac:dyDescent="0.5">
      <c r="A2322" s="7">
        <v>42134</v>
      </c>
      <c r="B2322" s="1">
        <v>9477</v>
      </c>
      <c r="C2322" s="1">
        <v>7348</v>
      </c>
      <c r="D2322" s="1">
        <f t="shared" si="81"/>
        <v>16825</v>
      </c>
    </row>
    <row r="2323" spans="1:4" ht="15.75" x14ac:dyDescent="0.5">
      <c r="A2323" s="7">
        <v>42135</v>
      </c>
      <c r="B2323" s="1">
        <v>9626</v>
      </c>
      <c r="C2323" s="1">
        <v>7534</v>
      </c>
      <c r="D2323" s="1">
        <f t="shared" si="81"/>
        <v>17160</v>
      </c>
    </row>
    <row r="2324" spans="1:4" ht="15.75" x14ac:dyDescent="0.5">
      <c r="A2324" s="7">
        <v>42136</v>
      </c>
      <c r="B2324" s="1">
        <v>11230</v>
      </c>
      <c r="C2324" s="1">
        <v>7966</v>
      </c>
      <c r="D2324" s="1">
        <f t="shared" si="81"/>
        <v>19196</v>
      </c>
    </row>
    <row r="2325" spans="1:4" ht="15.75" x14ac:dyDescent="0.5">
      <c r="A2325" s="7">
        <v>42137</v>
      </c>
      <c r="B2325" s="1">
        <v>11173</v>
      </c>
      <c r="C2325" s="1">
        <v>8930</v>
      </c>
      <c r="D2325" s="1">
        <f t="shared" si="81"/>
        <v>20103</v>
      </c>
    </row>
    <row r="2326" spans="1:4" ht="15.75" x14ac:dyDescent="0.5">
      <c r="A2326" s="7">
        <v>42138</v>
      </c>
      <c r="B2326" s="1">
        <v>13239</v>
      </c>
      <c r="C2326" s="1">
        <v>9155</v>
      </c>
      <c r="D2326" s="1">
        <f t="shared" si="81"/>
        <v>22394</v>
      </c>
    </row>
    <row r="2327" spans="1:4" ht="15.75" x14ac:dyDescent="0.5">
      <c r="A2327" s="7">
        <v>42139</v>
      </c>
      <c r="B2327" s="1">
        <v>13357</v>
      </c>
      <c r="C2327" s="1">
        <v>10271</v>
      </c>
      <c r="D2327" s="1">
        <f t="shared" si="81"/>
        <v>23628</v>
      </c>
    </row>
    <row r="2328" spans="1:4" ht="15.75" x14ac:dyDescent="0.5">
      <c r="A2328" s="7">
        <v>42140</v>
      </c>
      <c r="B2328" s="1">
        <v>12136</v>
      </c>
      <c r="C2328" s="1">
        <v>9632</v>
      </c>
      <c r="D2328" s="1">
        <f t="shared" si="81"/>
        <v>21768</v>
      </c>
    </row>
    <row r="2329" spans="1:4" ht="15.75" x14ac:dyDescent="0.5">
      <c r="A2329" s="7">
        <v>42141</v>
      </c>
      <c r="B2329" s="1">
        <v>12730</v>
      </c>
      <c r="C2329" s="1">
        <v>9086</v>
      </c>
      <c r="D2329" s="1">
        <f t="shared" si="81"/>
        <v>21816</v>
      </c>
    </row>
    <row r="2330" spans="1:4" ht="15.75" x14ac:dyDescent="0.5">
      <c r="A2330" s="7">
        <v>42142</v>
      </c>
      <c r="B2330" s="1">
        <v>14015</v>
      </c>
      <c r="C2330" s="1">
        <v>12978</v>
      </c>
      <c r="D2330" s="1">
        <f t="shared" si="81"/>
        <v>26993</v>
      </c>
    </row>
    <row r="2331" spans="1:4" ht="15.75" x14ac:dyDescent="0.5">
      <c r="A2331" s="7">
        <v>42143</v>
      </c>
      <c r="B2331" s="1">
        <v>11755</v>
      </c>
      <c r="C2331" s="1">
        <v>10815</v>
      </c>
      <c r="D2331" s="1">
        <f t="shared" si="81"/>
        <v>22570</v>
      </c>
    </row>
    <row r="2332" spans="1:4" ht="15.75" x14ac:dyDescent="0.5">
      <c r="A2332" s="7">
        <v>42144</v>
      </c>
      <c r="B2332" s="1">
        <v>9018</v>
      </c>
      <c r="C2332" s="1">
        <v>6273</v>
      </c>
      <c r="D2332" s="1">
        <f t="shared" si="81"/>
        <v>15291</v>
      </c>
    </row>
    <row r="2333" spans="1:4" ht="15.75" x14ac:dyDescent="0.5">
      <c r="A2333" s="7">
        <v>42145</v>
      </c>
      <c r="B2333" s="1">
        <v>8419</v>
      </c>
      <c r="C2333" s="1">
        <v>6407</v>
      </c>
      <c r="D2333" s="1">
        <f t="shared" si="81"/>
        <v>14826</v>
      </c>
    </row>
    <row r="2334" spans="1:4" ht="15.75" x14ac:dyDescent="0.5">
      <c r="A2334" s="7">
        <v>42146</v>
      </c>
      <c r="B2334" s="1">
        <v>10920</v>
      </c>
      <c r="C2334" s="1">
        <v>5833</v>
      </c>
      <c r="D2334" s="1">
        <f t="shared" si="81"/>
        <v>16753</v>
      </c>
    </row>
    <row r="2335" spans="1:4" ht="15.75" x14ac:dyDescent="0.5">
      <c r="A2335" s="7">
        <v>42147</v>
      </c>
      <c r="B2335" s="1">
        <v>11687</v>
      </c>
      <c r="C2335" s="1">
        <v>6782</v>
      </c>
      <c r="D2335" s="1">
        <f t="shared" si="81"/>
        <v>18469</v>
      </c>
    </row>
    <row r="2336" spans="1:4" ht="15.75" x14ac:dyDescent="0.5">
      <c r="A2336" s="7">
        <v>42148</v>
      </c>
      <c r="B2336" s="1">
        <v>8510</v>
      </c>
      <c r="C2336" s="1">
        <v>7842</v>
      </c>
      <c r="D2336" s="1">
        <f t="shared" si="81"/>
        <v>16352</v>
      </c>
    </row>
    <row r="2337" spans="1:4" ht="15.75" x14ac:dyDescent="0.5">
      <c r="A2337" s="7">
        <v>42149</v>
      </c>
      <c r="B2337" s="1">
        <v>10426</v>
      </c>
      <c r="C2337" s="1">
        <v>6773</v>
      </c>
      <c r="D2337" s="1">
        <f t="shared" si="81"/>
        <v>17199</v>
      </c>
    </row>
    <row r="2338" spans="1:4" ht="15.75" x14ac:dyDescent="0.5">
      <c r="A2338" s="7">
        <v>42150</v>
      </c>
      <c r="B2338" s="1">
        <v>11680</v>
      </c>
      <c r="C2338" s="1">
        <v>5819</v>
      </c>
      <c r="D2338" s="1">
        <f t="shared" si="81"/>
        <v>17499</v>
      </c>
    </row>
    <row r="2339" spans="1:4" ht="15.75" x14ac:dyDescent="0.5">
      <c r="A2339" s="7">
        <v>42151</v>
      </c>
      <c r="B2339" s="1">
        <v>10239</v>
      </c>
      <c r="C2339" s="1">
        <v>7220</v>
      </c>
      <c r="D2339" s="1">
        <f t="shared" si="81"/>
        <v>17459</v>
      </c>
    </row>
    <row r="2340" spans="1:4" ht="15.75" x14ac:dyDescent="0.5">
      <c r="A2340" s="7">
        <v>42152</v>
      </c>
      <c r="B2340" s="1">
        <v>12219</v>
      </c>
      <c r="C2340" s="1">
        <v>8644</v>
      </c>
      <c r="D2340" s="1">
        <f t="shared" si="81"/>
        <v>20863</v>
      </c>
    </row>
    <row r="2341" spans="1:4" ht="15.75" x14ac:dyDescent="0.5">
      <c r="A2341" s="7">
        <v>42153</v>
      </c>
      <c r="B2341" s="1">
        <v>12157</v>
      </c>
      <c r="C2341" s="1">
        <v>9594</v>
      </c>
      <c r="D2341" s="1">
        <f t="shared" si="81"/>
        <v>21751</v>
      </c>
    </row>
    <row r="2342" spans="1:4" ht="15.75" x14ac:dyDescent="0.5">
      <c r="A2342" s="7">
        <v>42154</v>
      </c>
      <c r="B2342" s="1">
        <v>9721</v>
      </c>
      <c r="C2342" s="1">
        <v>6458</v>
      </c>
      <c r="D2342" s="1">
        <f t="shared" si="81"/>
        <v>16179</v>
      </c>
    </row>
    <row r="2343" spans="1:4" ht="15.75" x14ac:dyDescent="0.5">
      <c r="A2343" s="7">
        <v>42155</v>
      </c>
      <c r="B2343" s="1">
        <v>11559</v>
      </c>
      <c r="C2343" s="1">
        <v>7131</v>
      </c>
      <c r="D2343" s="1">
        <f t="shared" si="81"/>
        <v>18690</v>
      </c>
    </row>
    <row r="2344" spans="1:4" ht="15.75" x14ac:dyDescent="0.5">
      <c r="A2344" s="7">
        <v>42156</v>
      </c>
      <c r="B2344" s="1">
        <v>12961</v>
      </c>
      <c r="C2344" s="1">
        <v>10087</v>
      </c>
      <c r="D2344" s="1">
        <f>B2344+C2344</f>
        <v>23048</v>
      </c>
    </row>
    <row r="2345" spans="1:4" ht="15.75" x14ac:dyDescent="0.5">
      <c r="A2345" s="7">
        <v>42157</v>
      </c>
      <c r="B2345" s="1">
        <v>17209</v>
      </c>
      <c r="C2345" s="1">
        <v>12935</v>
      </c>
      <c r="D2345" s="1">
        <f t="shared" ref="D2345:D2373" si="82">B2345+C2345</f>
        <v>30144</v>
      </c>
    </row>
    <row r="2346" spans="1:4" ht="15.75" x14ac:dyDescent="0.5">
      <c r="A2346" s="7">
        <v>42158</v>
      </c>
      <c r="B2346" s="1">
        <v>17706</v>
      </c>
      <c r="C2346" s="1">
        <v>11602</v>
      </c>
      <c r="D2346" s="1">
        <f t="shared" si="82"/>
        <v>29308</v>
      </c>
    </row>
    <row r="2347" spans="1:4" ht="15.75" x14ac:dyDescent="0.5">
      <c r="A2347" s="7">
        <v>42159</v>
      </c>
      <c r="B2347" s="1">
        <v>18094</v>
      </c>
      <c r="C2347" s="1">
        <v>13142</v>
      </c>
      <c r="D2347" s="1">
        <f t="shared" si="82"/>
        <v>31236</v>
      </c>
    </row>
    <row r="2348" spans="1:4" ht="15.75" x14ac:dyDescent="0.5">
      <c r="A2348" s="7">
        <v>42160</v>
      </c>
      <c r="B2348" s="1">
        <v>17551</v>
      </c>
      <c r="C2348" s="1">
        <v>13859</v>
      </c>
      <c r="D2348" s="1">
        <f t="shared" si="82"/>
        <v>31410</v>
      </c>
    </row>
    <row r="2349" spans="1:4" ht="15.75" x14ac:dyDescent="0.5">
      <c r="A2349" s="7">
        <v>42161</v>
      </c>
      <c r="B2349" s="1">
        <v>16539</v>
      </c>
      <c r="C2349" s="1">
        <v>10343</v>
      </c>
      <c r="D2349" s="1">
        <f t="shared" si="82"/>
        <v>26882</v>
      </c>
    </row>
    <row r="2350" spans="1:4" ht="15.75" x14ac:dyDescent="0.5">
      <c r="A2350" s="7">
        <v>42162</v>
      </c>
      <c r="B2350" s="1">
        <v>15012</v>
      </c>
      <c r="C2350" s="1">
        <v>10950</v>
      </c>
      <c r="D2350" s="1">
        <f t="shared" si="82"/>
        <v>25962</v>
      </c>
    </row>
    <row r="2351" spans="1:4" ht="15.75" x14ac:dyDescent="0.5">
      <c r="A2351" s="7">
        <v>42163</v>
      </c>
      <c r="B2351" s="1">
        <v>17693</v>
      </c>
      <c r="C2351" s="1">
        <v>16022</v>
      </c>
      <c r="D2351" s="1">
        <f t="shared" si="82"/>
        <v>33715</v>
      </c>
    </row>
    <row r="2352" spans="1:4" ht="15.75" x14ac:dyDescent="0.5">
      <c r="A2352" s="7">
        <v>42164</v>
      </c>
      <c r="B2352" s="2">
        <v>18548</v>
      </c>
      <c r="C2352" s="1">
        <v>16869</v>
      </c>
      <c r="D2352" s="1">
        <f t="shared" si="82"/>
        <v>35417</v>
      </c>
    </row>
    <row r="2353" spans="1:4" ht="15.75" x14ac:dyDescent="0.5">
      <c r="A2353" s="7">
        <v>42165</v>
      </c>
      <c r="B2353" s="1">
        <v>19292</v>
      </c>
      <c r="C2353" s="1">
        <v>13570</v>
      </c>
      <c r="D2353" s="1">
        <f t="shared" si="82"/>
        <v>32862</v>
      </c>
    </row>
    <row r="2354" spans="1:4" ht="15.75" x14ac:dyDescent="0.5">
      <c r="A2354" s="7">
        <v>42166</v>
      </c>
      <c r="B2354" s="1">
        <v>15155</v>
      </c>
      <c r="C2354" s="1">
        <v>11037</v>
      </c>
      <c r="D2354" s="1">
        <f t="shared" si="82"/>
        <v>26192</v>
      </c>
    </row>
    <row r="2355" spans="1:4" ht="15.75" x14ac:dyDescent="0.5">
      <c r="A2355" s="7">
        <v>42167</v>
      </c>
      <c r="B2355" s="1">
        <v>13117</v>
      </c>
      <c r="C2355" s="1">
        <v>9456</v>
      </c>
      <c r="D2355" s="1">
        <f t="shared" si="82"/>
        <v>22573</v>
      </c>
    </row>
    <row r="2356" spans="1:4" ht="15.75" x14ac:dyDescent="0.5">
      <c r="A2356" s="7">
        <v>42168</v>
      </c>
      <c r="B2356" s="1">
        <v>12622</v>
      </c>
      <c r="C2356" s="1">
        <v>9118</v>
      </c>
      <c r="D2356" s="1">
        <f t="shared" si="82"/>
        <v>21740</v>
      </c>
    </row>
    <row r="2357" spans="1:4" ht="15.75" x14ac:dyDescent="0.5">
      <c r="A2357" s="7">
        <v>42169</v>
      </c>
      <c r="B2357" s="1">
        <v>12429</v>
      </c>
      <c r="C2357" s="1">
        <v>7866</v>
      </c>
      <c r="D2357" s="1">
        <f t="shared" si="82"/>
        <v>20295</v>
      </c>
    </row>
    <row r="2358" spans="1:4" ht="15.75" x14ac:dyDescent="0.5">
      <c r="A2358" s="7">
        <v>42170</v>
      </c>
      <c r="B2358" s="1">
        <v>13812</v>
      </c>
      <c r="C2358" s="1">
        <v>11597</v>
      </c>
      <c r="D2358" s="1">
        <f t="shared" si="82"/>
        <v>25409</v>
      </c>
    </row>
    <row r="2359" spans="1:4" ht="15.75" x14ac:dyDescent="0.5">
      <c r="A2359" s="7">
        <v>42171</v>
      </c>
      <c r="B2359" s="1">
        <v>14639</v>
      </c>
      <c r="C2359" s="1">
        <v>10048</v>
      </c>
      <c r="D2359" s="1">
        <f t="shared" si="82"/>
        <v>24687</v>
      </c>
    </row>
    <row r="2360" spans="1:4" ht="15.75" x14ac:dyDescent="0.5">
      <c r="A2360" s="7">
        <v>42172</v>
      </c>
      <c r="B2360" s="1">
        <v>17482</v>
      </c>
      <c r="C2360" s="1">
        <v>12739</v>
      </c>
      <c r="D2360" s="1">
        <f t="shared" si="82"/>
        <v>30221</v>
      </c>
    </row>
    <row r="2361" spans="1:4" ht="15.75" x14ac:dyDescent="0.5">
      <c r="A2361" s="7">
        <v>42173</v>
      </c>
      <c r="B2361" s="1">
        <v>16980</v>
      </c>
      <c r="C2361" s="1">
        <v>13547</v>
      </c>
      <c r="D2361" s="1">
        <f t="shared" si="82"/>
        <v>30527</v>
      </c>
    </row>
    <row r="2362" spans="1:4" ht="15.75" x14ac:dyDescent="0.5">
      <c r="A2362" s="7">
        <v>42174</v>
      </c>
      <c r="B2362" s="1">
        <v>19247</v>
      </c>
      <c r="C2362" s="1">
        <v>15019</v>
      </c>
      <c r="D2362" s="1">
        <f t="shared" si="82"/>
        <v>34266</v>
      </c>
    </row>
    <row r="2363" spans="1:4" ht="15.75" x14ac:dyDescent="0.5">
      <c r="A2363" s="7">
        <v>42175</v>
      </c>
      <c r="B2363" s="1">
        <v>19117</v>
      </c>
      <c r="C2363" s="1">
        <v>13960</v>
      </c>
      <c r="D2363" s="1">
        <f t="shared" si="82"/>
        <v>33077</v>
      </c>
    </row>
    <row r="2364" spans="1:4" ht="15.75" x14ac:dyDescent="0.5">
      <c r="A2364" s="7">
        <v>42176</v>
      </c>
      <c r="B2364" s="1">
        <v>20409</v>
      </c>
      <c r="C2364" s="1">
        <v>14855</v>
      </c>
      <c r="D2364" s="1">
        <f t="shared" si="82"/>
        <v>35264</v>
      </c>
    </row>
    <row r="2365" spans="1:4" ht="15.75" x14ac:dyDescent="0.5">
      <c r="A2365" s="7">
        <v>42177</v>
      </c>
      <c r="B2365" s="1">
        <v>23087</v>
      </c>
      <c r="C2365" s="1">
        <v>18410</v>
      </c>
      <c r="D2365" s="1">
        <f t="shared" si="82"/>
        <v>41497</v>
      </c>
    </row>
    <row r="2366" spans="1:4" ht="15.75" x14ac:dyDescent="0.5">
      <c r="A2366" s="7">
        <v>42178</v>
      </c>
      <c r="B2366" s="1">
        <v>21239</v>
      </c>
      <c r="C2366" s="1">
        <v>15818</v>
      </c>
      <c r="D2366" s="1">
        <f t="shared" si="82"/>
        <v>37057</v>
      </c>
    </row>
    <row r="2367" spans="1:4" ht="15.75" x14ac:dyDescent="0.5">
      <c r="A2367" s="7">
        <v>42179</v>
      </c>
      <c r="B2367" s="1">
        <v>21884</v>
      </c>
      <c r="C2367" s="1">
        <v>17661</v>
      </c>
      <c r="D2367" s="1">
        <f t="shared" si="82"/>
        <v>39545</v>
      </c>
    </row>
    <row r="2368" spans="1:4" ht="15.75" x14ac:dyDescent="0.5">
      <c r="A2368" s="7">
        <v>42180</v>
      </c>
      <c r="B2368" s="1">
        <v>18492</v>
      </c>
      <c r="C2368" s="1">
        <v>15851</v>
      </c>
      <c r="D2368" s="1">
        <f t="shared" si="82"/>
        <v>34343</v>
      </c>
    </row>
    <row r="2369" spans="1:4" ht="15.75" x14ac:dyDescent="0.5">
      <c r="A2369" s="7">
        <v>42181</v>
      </c>
      <c r="B2369" s="1">
        <v>22533</v>
      </c>
      <c r="C2369" s="1">
        <v>18034</v>
      </c>
      <c r="D2369" s="1">
        <f t="shared" si="82"/>
        <v>40567</v>
      </c>
    </row>
    <row r="2370" spans="1:4" ht="15.75" x14ac:dyDescent="0.5">
      <c r="A2370" s="7">
        <v>42182</v>
      </c>
      <c r="B2370" s="1">
        <v>22698</v>
      </c>
      <c r="C2370" s="1">
        <v>15955</v>
      </c>
      <c r="D2370" s="1">
        <f t="shared" si="82"/>
        <v>38653</v>
      </c>
    </row>
    <row r="2371" spans="1:4" ht="15.75" x14ac:dyDescent="0.5">
      <c r="A2371" s="7">
        <v>42183</v>
      </c>
      <c r="B2371" s="1">
        <v>20393</v>
      </c>
      <c r="C2371" s="1">
        <v>15378</v>
      </c>
      <c r="D2371" s="1">
        <f t="shared" si="82"/>
        <v>35771</v>
      </c>
    </row>
    <row r="2372" spans="1:4" ht="15.75" x14ac:dyDescent="0.5">
      <c r="A2372" s="7">
        <v>42184</v>
      </c>
      <c r="B2372" s="1">
        <v>21465</v>
      </c>
      <c r="C2372" s="1">
        <v>16348</v>
      </c>
      <c r="D2372" s="1">
        <f t="shared" si="82"/>
        <v>37813</v>
      </c>
    </row>
    <row r="2373" spans="1:4" ht="15.75" x14ac:dyDescent="0.5">
      <c r="A2373" s="7">
        <v>42185</v>
      </c>
      <c r="B2373" s="1">
        <v>22819</v>
      </c>
      <c r="C2373" s="1">
        <v>17706</v>
      </c>
      <c r="D2373" s="1">
        <f t="shared" si="82"/>
        <v>40525</v>
      </c>
    </row>
    <row r="2374" spans="1:4" ht="15.75" x14ac:dyDescent="0.5">
      <c r="A2374" s="7">
        <v>42186</v>
      </c>
      <c r="B2374" s="1">
        <v>22984</v>
      </c>
      <c r="C2374" s="1">
        <v>17420</v>
      </c>
      <c r="D2374" s="1">
        <f>B2374+C2374</f>
        <v>40404</v>
      </c>
    </row>
    <row r="2375" spans="1:4" ht="15.75" x14ac:dyDescent="0.5">
      <c r="A2375" s="7">
        <v>42187</v>
      </c>
      <c r="B2375" s="1">
        <v>18626</v>
      </c>
      <c r="C2375" s="1">
        <v>14100</v>
      </c>
      <c r="D2375" s="1">
        <f t="shared" ref="D2375:D2404" si="83">B2375+C2375</f>
        <v>32726</v>
      </c>
    </row>
    <row r="2376" spans="1:4" ht="15.75" x14ac:dyDescent="0.5">
      <c r="A2376" s="7">
        <v>42188</v>
      </c>
      <c r="B2376" s="1">
        <v>21791</v>
      </c>
      <c r="C2376" s="1">
        <v>16696</v>
      </c>
      <c r="D2376" s="1">
        <f t="shared" si="83"/>
        <v>38487</v>
      </c>
    </row>
    <row r="2377" spans="1:4" ht="15.75" x14ac:dyDescent="0.5">
      <c r="A2377" s="7">
        <v>42189</v>
      </c>
      <c r="B2377" s="1">
        <v>18667</v>
      </c>
      <c r="C2377" s="1">
        <v>13541</v>
      </c>
      <c r="D2377" s="1">
        <f t="shared" si="83"/>
        <v>32208</v>
      </c>
    </row>
    <row r="2378" spans="1:4" ht="15.75" x14ac:dyDescent="0.5">
      <c r="A2378" s="7">
        <v>42190</v>
      </c>
      <c r="B2378" s="1">
        <v>19660</v>
      </c>
      <c r="C2378" s="1">
        <v>14386</v>
      </c>
      <c r="D2378" s="1">
        <f t="shared" si="83"/>
        <v>34046</v>
      </c>
    </row>
    <row r="2379" spans="1:4" ht="15.75" x14ac:dyDescent="0.5">
      <c r="A2379" s="7">
        <v>42191</v>
      </c>
      <c r="B2379" s="1">
        <v>19553</v>
      </c>
      <c r="C2379" s="1">
        <v>14972</v>
      </c>
      <c r="D2379" s="1">
        <f t="shared" si="83"/>
        <v>34525</v>
      </c>
    </row>
    <row r="2380" spans="1:4" ht="15.75" x14ac:dyDescent="0.5">
      <c r="A2380" s="7">
        <v>42192</v>
      </c>
      <c r="B2380" s="1">
        <v>15471</v>
      </c>
      <c r="C2380" s="1">
        <v>12047</v>
      </c>
      <c r="D2380" s="1">
        <f t="shared" si="83"/>
        <v>27518</v>
      </c>
    </row>
    <row r="2381" spans="1:4" ht="15.75" x14ac:dyDescent="0.5">
      <c r="A2381" s="7">
        <v>42193</v>
      </c>
      <c r="B2381" s="1">
        <v>17010</v>
      </c>
      <c r="C2381" s="1">
        <v>10638</v>
      </c>
      <c r="D2381" s="1">
        <f t="shared" si="83"/>
        <v>27648</v>
      </c>
    </row>
    <row r="2382" spans="1:4" ht="15.75" x14ac:dyDescent="0.5">
      <c r="A2382" s="7">
        <v>42194</v>
      </c>
      <c r="B2382" s="2">
        <v>17378</v>
      </c>
      <c r="C2382" s="1">
        <v>12003</v>
      </c>
      <c r="D2382" s="1">
        <f t="shared" si="83"/>
        <v>29381</v>
      </c>
    </row>
    <row r="2383" spans="1:4" ht="15.75" x14ac:dyDescent="0.5">
      <c r="A2383" s="7">
        <v>42195</v>
      </c>
      <c r="B2383" s="1">
        <v>18345</v>
      </c>
      <c r="C2383" s="1">
        <v>12659</v>
      </c>
      <c r="D2383" s="1">
        <f t="shared" si="83"/>
        <v>31004</v>
      </c>
    </row>
    <row r="2384" spans="1:4" ht="15.75" x14ac:dyDescent="0.5">
      <c r="A2384" s="7">
        <v>42196</v>
      </c>
      <c r="B2384" s="1">
        <v>20248</v>
      </c>
      <c r="C2384" s="1">
        <v>13219</v>
      </c>
      <c r="D2384" s="1">
        <f t="shared" si="83"/>
        <v>33467</v>
      </c>
    </row>
    <row r="2385" spans="1:4" ht="15.75" x14ac:dyDescent="0.5">
      <c r="A2385" s="7">
        <v>42197</v>
      </c>
      <c r="B2385" s="1">
        <v>20535</v>
      </c>
      <c r="C2385" s="1">
        <v>14591</v>
      </c>
      <c r="D2385" s="1">
        <f t="shared" si="83"/>
        <v>35126</v>
      </c>
    </row>
    <row r="2386" spans="1:4" ht="15.75" x14ac:dyDescent="0.5">
      <c r="A2386" s="7">
        <v>42198</v>
      </c>
      <c r="B2386" s="1">
        <v>23754</v>
      </c>
      <c r="C2386" s="1">
        <v>17400</v>
      </c>
      <c r="D2386" s="1">
        <f t="shared" si="83"/>
        <v>41154</v>
      </c>
    </row>
    <row r="2387" spans="1:4" ht="15.75" x14ac:dyDescent="0.5">
      <c r="A2387" s="7">
        <v>42199</v>
      </c>
      <c r="B2387" s="1">
        <v>21051</v>
      </c>
      <c r="C2387" s="1">
        <v>16262</v>
      </c>
      <c r="D2387" s="1">
        <f t="shared" si="83"/>
        <v>37313</v>
      </c>
    </row>
    <row r="2388" spans="1:4" ht="15.75" x14ac:dyDescent="0.5">
      <c r="A2388" s="7">
        <v>42200</v>
      </c>
      <c r="B2388" s="1">
        <v>22624</v>
      </c>
      <c r="C2388" s="1">
        <v>15722</v>
      </c>
      <c r="D2388" s="1">
        <f t="shared" si="83"/>
        <v>38346</v>
      </c>
    </row>
    <row r="2389" spans="1:4" ht="15.75" x14ac:dyDescent="0.5">
      <c r="A2389" s="7">
        <v>42201</v>
      </c>
      <c r="B2389" s="1">
        <v>22948</v>
      </c>
      <c r="C2389" s="1">
        <v>17946</v>
      </c>
      <c r="D2389" s="1">
        <f t="shared" si="83"/>
        <v>40894</v>
      </c>
    </row>
    <row r="2390" spans="1:4" ht="15.75" x14ac:dyDescent="0.5">
      <c r="A2390" s="7">
        <v>42202</v>
      </c>
      <c r="B2390" s="1">
        <v>24231</v>
      </c>
      <c r="C2390" s="1">
        <v>18015</v>
      </c>
      <c r="D2390" s="1">
        <f t="shared" si="83"/>
        <v>42246</v>
      </c>
    </row>
    <row r="2391" spans="1:4" ht="15.75" x14ac:dyDescent="0.5">
      <c r="A2391" s="7">
        <v>42203</v>
      </c>
      <c r="B2391" s="1">
        <v>21574</v>
      </c>
      <c r="C2391" s="1">
        <v>16027</v>
      </c>
      <c r="D2391" s="1">
        <f t="shared" si="83"/>
        <v>37601</v>
      </c>
    </row>
    <row r="2392" spans="1:4" ht="15.75" x14ac:dyDescent="0.5">
      <c r="A2392" s="7">
        <v>42204</v>
      </c>
      <c r="B2392" s="1">
        <v>20972</v>
      </c>
      <c r="C2392" s="1">
        <v>15546</v>
      </c>
      <c r="D2392" s="1">
        <f t="shared" si="83"/>
        <v>36518</v>
      </c>
    </row>
    <row r="2393" spans="1:4" ht="15.75" x14ac:dyDescent="0.5">
      <c r="A2393" s="7">
        <v>42205</v>
      </c>
      <c r="B2393" s="1">
        <v>22909</v>
      </c>
      <c r="C2393" s="1">
        <v>17494</v>
      </c>
      <c r="D2393" s="1">
        <f>B2393+C2393</f>
        <v>40403</v>
      </c>
    </row>
    <row r="2394" spans="1:4" ht="15.75" x14ac:dyDescent="0.5">
      <c r="A2394" s="7">
        <v>42206</v>
      </c>
      <c r="B2394" s="1">
        <v>20813</v>
      </c>
      <c r="C2394" s="1">
        <v>15449</v>
      </c>
      <c r="D2394" s="1">
        <f t="shared" si="83"/>
        <v>36262</v>
      </c>
    </row>
    <row r="2395" spans="1:4" ht="15.75" x14ac:dyDescent="0.5">
      <c r="A2395" s="7">
        <v>42207</v>
      </c>
      <c r="B2395" s="1">
        <v>22328</v>
      </c>
      <c r="C2395" s="1">
        <v>17097</v>
      </c>
      <c r="D2395" s="1">
        <f t="shared" si="83"/>
        <v>39425</v>
      </c>
    </row>
    <row r="2396" spans="1:4" ht="15.75" x14ac:dyDescent="0.5">
      <c r="A2396" s="7">
        <v>42208</v>
      </c>
      <c r="B2396" s="1">
        <v>23939</v>
      </c>
      <c r="C2396" s="1">
        <v>18214</v>
      </c>
      <c r="D2396" s="1">
        <f t="shared" si="83"/>
        <v>42153</v>
      </c>
    </row>
    <row r="2397" spans="1:4" ht="15.75" x14ac:dyDescent="0.5">
      <c r="A2397" s="7">
        <v>42209</v>
      </c>
      <c r="B2397" s="1">
        <v>24745</v>
      </c>
      <c r="C2397" s="1">
        <v>18719</v>
      </c>
      <c r="D2397" s="1">
        <f t="shared" si="83"/>
        <v>43464</v>
      </c>
    </row>
    <row r="2398" spans="1:4" ht="15.75" x14ac:dyDescent="0.5">
      <c r="A2398" s="7">
        <v>42210</v>
      </c>
      <c r="B2398" s="1">
        <v>22944</v>
      </c>
      <c r="C2398" s="1">
        <v>17177</v>
      </c>
      <c r="D2398" s="1">
        <f t="shared" si="83"/>
        <v>40121</v>
      </c>
    </row>
    <row r="2399" spans="1:4" ht="15.75" x14ac:dyDescent="0.5">
      <c r="A2399" s="7">
        <v>42211</v>
      </c>
      <c r="B2399" s="1">
        <v>22578</v>
      </c>
      <c r="C2399" s="1">
        <v>16457</v>
      </c>
      <c r="D2399" s="1">
        <f t="shared" si="83"/>
        <v>39035</v>
      </c>
    </row>
    <row r="2400" spans="1:4" ht="15.75" x14ac:dyDescent="0.5">
      <c r="A2400" s="7">
        <v>42212</v>
      </c>
      <c r="B2400" s="1">
        <v>25446</v>
      </c>
      <c r="C2400" s="1">
        <v>19581</v>
      </c>
      <c r="D2400" s="1">
        <f t="shared" si="83"/>
        <v>45027</v>
      </c>
    </row>
    <row r="2401" spans="1:4" ht="15.75" x14ac:dyDescent="0.5">
      <c r="A2401" s="7">
        <v>42213</v>
      </c>
      <c r="B2401" s="1">
        <v>24801</v>
      </c>
      <c r="C2401" s="1">
        <v>18711</v>
      </c>
      <c r="D2401" s="1">
        <f t="shared" si="83"/>
        <v>43512</v>
      </c>
    </row>
    <row r="2402" spans="1:4" ht="15.75" x14ac:dyDescent="0.5">
      <c r="A2402" s="7">
        <v>42214</v>
      </c>
      <c r="B2402" s="1">
        <v>24412</v>
      </c>
      <c r="C2402" s="1">
        <v>18900</v>
      </c>
      <c r="D2402" s="1">
        <f t="shared" si="83"/>
        <v>43312</v>
      </c>
    </row>
    <row r="2403" spans="1:4" ht="15.75" x14ac:dyDescent="0.5">
      <c r="A2403" s="7">
        <v>42215</v>
      </c>
      <c r="B2403" s="1">
        <v>24031</v>
      </c>
      <c r="C2403" s="1">
        <v>19189</v>
      </c>
      <c r="D2403" s="1">
        <f t="shared" si="83"/>
        <v>43220</v>
      </c>
    </row>
    <row r="2404" spans="1:4" ht="15.75" x14ac:dyDescent="0.5">
      <c r="A2404" s="7">
        <v>42216</v>
      </c>
      <c r="B2404" s="1">
        <v>23698</v>
      </c>
      <c r="C2404" s="1">
        <v>19250</v>
      </c>
      <c r="D2404" s="1">
        <f t="shared" si="83"/>
        <v>42948</v>
      </c>
    </row>
    <row r="2405" spans="1:4" ht="15.75" x14ac:dyDescent="0.5">
      <c r="A2405" s="7">
        <v>42217</v>
      </c>
      <c r="B2405" s="1">
        <v>21294</v>
      </c>
      <c r="C2405" s="1">
        <v>13147</v>
      </c>
      <c r="D2405" s="1">
        <f>B2405+C2405</f>
        <v>34441</v>
      </c>
    </row>
    <row r="2406" spans="1:4" ht="15.75" x14ac:dyDescent="0.5">
      <c r="A2406" s="7">
        <v>42218</v>
      </c>
      <c r="B2406" s="3">
        <v>17304</v>
      </c>
      <c r="C2406" s="1">
        <v>14034</v>
      </c>
      <c r="D2406" s="1">
        <f>B2406+C2406</f>
        <v>31338</v>
      </c>
    </row>
    <row r="2407" spans="1:4" ht="15.75" x14ac:dyDescent="0.5">
      <c r="A2407" s="7">
        <v>42219</v>
      </c>
      <c r="B2407" s="1">
        <v>21340</v>
      </c>
      <c r="C2407" s="1">
        <v>17392</v>
      </c>
      <c r="D2407" s="1">
        <f t="shared" ref="D2407:D2435" si="84">B2407+C2407</f>
        <v>38732</v>
      </c>
    </row>
    <row r="2408" spans="1:4" ht="15.75" x14ac:dyDescent="0.5">
      <c r="A2408" s="7">
        <v>42220</v>
      </c>
      <c r="B2408" s="1">
        <v>17755</v>
      </c>
      <c r="C2408" s="1">
        <v>13824</v>
      </c>
      <c r="D2408" s="1">
        <f t="shared" si="84"/>
        <v>31579</v>
      </c>
    </row>
    <row r="2409" spans="1:4" ht="15.75" x14ac:dyDescent="0.5">
      <c r="A2409" s="7">
        <v>42221</v>
      </c>
      <c r="B2409" s="1">
        <v>21492</v>
      </c>
      <c r="C2409" s="1">
        <v>17856</v>
      </c>
      <c r="D2409" s="1">
        <f t="shared" si="84"/>
        <v>39348</v>
      </c>
    </row>
    <row r="2410" spans="1:4" ht="15.75" x14ac:dyDescent="0.5">
      <c r="A2410" s="7">
        <v>42222</v>
      </c>
      <c r="B2410" s="1">
        <v>23280</v>
      </c>
      <c r="C2410" s="1">
        <v>18763</v>
      </c>
      <c r="D2410" s="1">
        <f t="shared" si="84"/>
        <v>42043</v>
      </c>
    </row>
    <row r="2411" spans="1:4" ht="15.75" x14ac:dyDescent="0.5">
      <c r="A2411" s="7">
        <v>42223</v>
      </c>
      <c r="B2411" s="1">
        <v>23758</v>
      </c>
      <c r="C2411" s="1">
        <v>19268</v>
      </c>
      <c r="D2411" s="1">
        <f t="shared" si="84"/>
        <v>43026</v>
      </c>
    </row>
    <row r="2412" spans="1:4" ht="15.75" x14ac:dyDescent="0.5">
      <c r="A2412" s="7">
        <v>42224</v>
      </c>
      <c r="B2412" s="1">
        <v>21745</v>
      </c>
      <c r="C2412" s="1">
        <v>15763</v>
      </c>
      <c r="D2412" s="1">
        <f t="shared" si="84"/>
        <v>37508</v>
      </c>
    </row>
    <row r="2413" spans="1:4" ht="15.75" x14ac:dyDescent="0.5">
      <c r="A2413" s="7">
        <v>42225</v>
      </c>
      <c r="B2413" s="2">
        <v>20849</v>
      </c>
      <c r="C2413" s="1">
        <v>16078</v>
      </c>
      <c r="D2413" s="1">
        <f t="shared" si="84"/>
        <v>36927</v>
      </c>
    </row>
    <row r="2414" spans="1:4" ht="15.75" x14ac:dyDescent="0.5">
      <c r="A2414" s="7">
        <v>42226</v>
      </c>
      <c r="B2414" s="1">
        <v>22394</v>
      </c>
      <c r="C2414" s="1">
        <v>17591</v>
      </c>
      <c r="D2414" s="1">
        <f t="shared" si="84"/>
        <v>39985</v>
      </c>
    </row>
    <row r="2415" spans="1:4" ht="15.75" x14ac:dyDescent="0.5">
      <c r="A2415" s="7">
        <v>42227</v>
      </c>
      <c r="B2415" s="1">
        <v>15774</v>
      </c>
      <c r="C2415" s="1">
        <v>11131</v>
      </c>
      <c r="D2415" s="1">
        <f t="shared" si="84"/>
        <v>26905</v>
      </c>
    </row>
    <row r="2416" spans="1:4" ht="15.75" x14ac:dyDescent="0.5">
      <c r="A2416" s="7">
        <v>42228</v>
      </c>
      <c r="B2416" s="1">
        <v>17425</v>
      </c>
      <c r="C2416" s="1">
        <v>11893</v>
      </c>
      <c r="D2416" s="1">
        <f t="shared" si="84"/>
        <v>29318</v>
      </c>
    </row>
    <row r="2417" spans="1:4" ht="15.75" x14ac:dyDescent="0.5">
      <c r="A2417" s="7">
        <v>42229</v>
      </c>
      <c r="B2417" s="1">
        <v>18945</v>
      </c>
      <c r="C2417" s="1">
        <v>14427</v>
      </c>
      <c r="D2417" s="1">
        <f t="shared" si="84"/>
        <v>33372</v>
      </c>
    </row>
    <row r="2418" spans="1:4" ht="15.75" x14ac:dyDescent="0.5">
      <c r="A2418" s="7">
        <v>42230</v>
      </c>
      <c r="B2418" s="1">
        <v>17102</v>
      </c>
      <c r="C2418" s="1">
        <v>12218</v>
      </c>
      <c r="D2418" s="1">
        <f t="shared" si="84"/>
        <v>29320</v>
      </c>
    </row>
    <row r="2419" spans="1:4" ht="15.75" x14ac:dyDescent="0.5">
      <c r="A2419" s="7">
        <v>42231</v>
      </c>
      <c r="B2419" s="1">
        <v>17190</v>
      </c>
      <c r="C2419" s="1">
        <v>12523</v>
      </c>
      <c r="D2419" s="1">
        <f t="shared" si="84"/>
        <v>29713</v>
      </c>
    </row>
    <row r="2420" spans="1:4" ht="15.75" x14ac:dyDescent="0.5">
      <c r="A2420" s="7">
        <v>42232</v>
      </c>
      <c r="B2420" s="1">
        <v>17562</v>
      </c>
      <c r="C2420" s="1">
        <v>13746</v>
      </c>
      <c r="D2420" s="1">
        <f t="shared" si="84"/>
        <v>31308</v>
      </c>
    </row>
    <row r="2421" spans="1:4" ht="15.75" x14ac:dyDescent="0.5">
      <c r="A2421" s="7">
        <v>42233</v>
      </c>
      <c r="B2421" s="1">
        <v>19862</v>
      </c>
      <c r="C2421" s="1">
        <v>14020</v>
      </c>
      <c r="D2421" s="1">
        <f t="shared" si="84"/>
        <v>33882</v>
      </c>
    </row>
    <row r="2422" spans="1:4" ht="15.75" x14ac:dyDescent="0.5">
      <c r="A2422" s="7">
        <v>42234</v>
      </c>
      <c r="B2422" s="1">
        <v>19217</v>
      </c>
      <c r="C2422" s="1">
        <v>13013</v>
      </c>
      <c r="D2422" s="1">
        <f t="shared" si="84"/>
        <v>32230</v>
      </c>
    </row>
    <row r="2423" spans="1:4" ht="15.75" x14ac:dyDescent="0.5">
      <c r="A2423" s="7">
        <v>42235</v>
      </c>
      <c r="B2423" s="1">
        <v>18821</v>
      </c>
      <c r="C2423" s="1">
        <v>13832</v>
      </c>
      <c r="D2423" s="1">
        <f t="shared" si="84"/>
        <v>32653</v>
      </c>
    </row>
    <row r="2424" spans="1:4" ht="15.75" x14ac:dyDescent="0.5">
      <c r="A2424" s="7">
        <v>42236</v>
      </c>
      <c r="B2424" s="1">
        <v>19675</v>
      </c>
      <c r="C2424" s="1">
        <v>16327</v>
      </c>
      <c r="D2424" s="1">
        <f t="shared" si="84"/>
        <v>36002</v>
      </c>
    </row>
    <row r="2425" spans="1:4" ht="15.75" x14ac:dyDescent="0.5">
      <c r="A2425" s="7">
        <v>42237</v>
      </c>
      <c r="B2425" s="1">
        <v>21787</v>
      </c>
      <c r="C2425" s="1">
        <v>17070</v>
      </c>
      <c r="D2425" s="1">
        <f t="shared" si="84"/>
        <v>38857</v>
      </c>
    </row>
    <row r="2426" spans="1:4" ht="15.75" x14ac:dyDescent="0.5">
      <c r="A2426" s="7">
        <v>42238</v>
      </c>
      <c r="B2426" s="1">
        <v>20859</v>
      </c>
      <c r="C2426" s="1">
        <v>14408</v>
      </c>
      <c r="D2426" s="1">
        <f t="shared" si="84"/>
        <v>35267</v>
      </c>
    </row>
    <row r="2427" spans="1:4" ht="15.75" x14ac:dyDescent="0.5">
      <c r="A2427" s="7">
        <v>42239</v>
      </c>
      <c r="B2427" s="1">
        <v>19408</v>
      </c>
      <c r="C2427" s="1">
        <v>14516</v>
      </c>
      <c r="D2427" s="1">
        <f t="shared" si="84"/>
        <v>33924</v>
      </c>
    </row>
    <row r="2428" spans="1:4" ht="15.75" x14ac:dyDescent="0.5">
      <c r="A2428" s="7">
        <v>42240</v>
      </c>
      <c r="B2428" s="1">
        <v>22004</v>
      </c>
      <c r="C2428" s="1">
        <v>18213</v>
      </c>
      <c r="D2428" s="1">
        <f t="shared" si="84"/>
        <v>40217</v>
      </c>
    </row>
    <row r="2429" spans="1:4" ht="15.75" x14ac:dyDescent="0.5">
      <c r="A2429" s="7">
        <v>42241</v>
      </c>
      <c r="B2429" s="1">
        <v>22367</v>
      </c>
      <c r="C2429" s="1">
        <v>15937</v>
      </c>
      <c r="D2429" s="1">
        <f t="shared" si="84"/>
        <v>38304</v>
      </c>
    </row>
    <row r="2430" spans="1:4" ht="15.75" x14ac:dyDescent="0.5">
      <c r="A2430" s="7">
        <v>42242</v>
      </c>
      <c r="B2430" s="1">
        <v>22351</v>
      </c>
      <c r="C2430" s="1">
        <v>17891</v>
      </c>
      <c r="D2430" s="1">
        <f t="shared" si="84"/>
        <v>40242</v>
      </c>
    </row>
    <row r="2431" spans="1:4" ht="15.75" x14ac:dyDescent="0.5">
      <c r="A2431" s="7">
        <v>42243</v>
      </c>
      <c r="B2431" s="1">
        <v>21423</v>
      </c>
      <c r="C2431" s="1">
        <v>15667</v>
      </c>
      <c r="D2431" s="1">
        <f t="shared" si="84"/>
        <v>37090</v>
      </c>
    </row>
    <row r="2432" spans="1:4" ht="15.75" x14ac:dyDescent="0.5">
      <c r="A2432" s="7">
        <v>42244</v>
      </c>
      <c r="B2432" s="1">
        <v>19014</v>
      </c>
      <c r="C2432" s="1">
        <v>15041</v>
      </c>
      <c r="D2432" s="1">
        <f t="shared" si="84"/>
        <v>34055</v>
      </c>
    </row>
    <row r="2433" spans="1:4" ht="15.75" x14ac:dyDescent="0.5">
      <c r="A2433" s="7">
        <v>42245</v>
      </c>
      <c r="B2433" s="1">
        <v>19424</v>
      </c>
      <c r="C2433" s="1">
        <v>16296</v>
      </c>
      <c r="D2433" s="1">
        <f t="shared" si="84"/>
        <v>35720</v>
      </c>
    </row>
    <row r="2434" spans="1:4" ht="15.75" x14ac:dyDescent="0.5">
      <c r="A2434" s="7">
        <v>42246</v>
      </c>
      <c r="B2434" s="1">
        <v>19886</v>
      </c>
      <c r="C2434" s="1">
        <v>15151</v>
      </c>
      <c r="D2434" s="1">
        <f t="shared" si="84"/>
        <v>35037</v>
      </c>
    </row>
    <row r="2435" spans="1:4" ht="15.75" x14ac:dyDescent="0.5">
      <c r="A2435" s="7">
        <v>42247</v>
      </c>
      <c r="B2435" s="1">
        <v>21769</v>
      </c>
      <c r="C2435" s="1">
        <v>17435</v>
      </c>
      <c r="D2435" s="1">
        <f t="shared" si="84"/>
        <v>39204</v>
      </c>
    </row>
    <row r="2436" spans="1:4" ht="15.75" x14ac:dyDescent="0.5">
      <c r="A2436" s="7">
        <v>42248</v>
      </c>
      <c r="B2436" s="1">
        <v>21716</v>
      </c>
      <c r="C2436" s="1">
        <v>16388</v>
      </c>
      <c r="D2436" s="1">
        <f>B2436+C2436</f>
        <v>38104</v>
      </c>
    </row>
    <row r="2437" spans="1:4" ht="15.75" x14ac:dyDescent="0.5">
      <c r="A2437" s="7">
        <v>42249</v>
      </c>
      <c r="B2437" s="1">
        <v>21812</v>
      </c>
      <c r="C2437" s="1">
        <v>16834</v>
      </c>
      <c r="D2437" s="1">
        <f>B2437+C2437</f>
        <v>38646</v>
      </c>
    </row>
    <row r="2438" spans="1:4" ht="15.75" x14ac:dyDescent="0.5">
      <c r="A2438" s="7">
        <v>42250</v>
      </c>
      <c r="B2438" s="1">
        <v>22243</v>
      </c>
      <c r="C2438" s="1">
        <v>16336</v>
      </c>
      <c r="D2438" s="1">
        <f t="shared" ref="D2438:D2465" si="85">B2438+C2438</f>
        <v>38579</v>
      </c>
    </row>
    <row r="2439" spans="1:4" ht="15.75" x14ac:dyDescent="0.5">
      <c r="A2439" s="7">
        <v>42251</v>
      </c>
      <c r="B2439" s="1">
        <v>21177</v>
      </c>
      <c r="C2439" s="1">
        <v>16280</v>
      </c>
      <c r="D2439" s="1">
        <f t="shared" si="85"/>
        <v>37457</v>
      </c>
    </row>
    <row r="2440" spans="1:4" ht="15.75" x14ac:dyDescent="0.5">
      <c r="A2440" s="7">
        <v>42252</v>
      </c>
      <c r="B2440" s="1">
        <v>19399</v>
      </c>
      <c r="C2440" s="1">
        <v>14909</v>
      </c>
      <c r="D2440" s="1">
        <f t="shared" si="85"/>
        <v>34308</v>
      </c>
    </row>
    <row r="2441" spans="1:4" ht="15.75" x14ac:dyDescent="0.5">
      <c r="A2441" s="7">
        <v>42253</v>
      </c>
      <c r="B2441" s="1">
        <v>19207</v>
      </c>
      <c r="C2441" s="1">
        <v>13995</v>
      </c>
      <c r="D2441" s="1">
        <f t="shared" si="85"/>
        <v>33202</v>
      </c>
    </row>
    <row r="2442" spans="1:4" ht="15.75" x14ac:dyDescent="0.5">
      <c r="A2442" s="7">
        <v>42254</v>
      </c>
      <c r="B2442" s="1">
        <v>22359</v>
      </c>
      <c r="C2442" s="1">
        <v>18679</v>
      </c>
      <c r="D2442" s="1">
        <f t="shared" si="85"/>
        <v>41038</v>
      </c>
    </row>
    <row r="2443" spans="1:4" ht="15.75" x14ac:dyDescent="0.5">
      <c r="A2443" s="7">
        <v>42255</v>
      </c>
      <c r="B2443" s="1">
        <v>20501</v>
      </c>
      <c r="C2443" s="1">
        <v>15544</v>
      </c>
      <c r="D2443" s="1">
        <f t="shared" si="85"/>
        <v>36045</v>
      </c>
    </row>
    <row r="2444" spans="1:4" ht="15.75" x14ac:dyDescent="0.5">
      <c r="A2444" s="7">
        <v>42256</v>
      </c>
      <c r="B2444" s="2">
        <v>22272</v>
      </c>
      <c r="C2444" s="1">
        <v>16686</v>
      </c>
      <c r="D2444" s="1">
        <f t="shared" si="85"/>
        <v>38958</v>
      </c>
    </row>
    <row r="2445" spans="1:4" ht="15.75" x14ac:dyDescent="0.5">
      <c r="A2445" s="7">
        <v>42257</v>
      </c>
      <c r="B2445" s="1">
        <v>22316</v>
      </c>
      <c r="C2445" s="1">
        <v>16766</v>
      </c>
      <c r="D2445" s="1">
        <f t="shared" si="85"/>
        <v>39082</v>
      </c>
    </row>
    <row r="2446" spans="1:4" ht="15.75" x14ac:dyDescent="0.5">
      <c r="A2446" s="7">
        <v>42258</v>
      </c>
      <c r="B2446" s="1">
        <v>21936</v>
      </c>
      <c r="C2446" s="1">
        <v>15630</v>
      </c>
      <c r="D2446" s="1">
        <f t="shared" si="85"/>
        <v>37566</v>
      </c>
    </row>
    <row r="2447" spans="1:4" ht="15.75" x14ac:dyDescent="0.5">
      <c r="A2447" s="7">
        <v>42259</v>
      </c>
      <c r="B2447" s="1">
        <v>19928</v>
      </c>
      <c r="C2447" s="1">
        <v>14827</v>
      </c>
      <c r="D2447" s="1">
        <f t="shared" si="85"/>
        <v>34755</v>
      </c>
    </row>
    <row r="2448" spans="1:4" ht="15.75" x14ac:dyDescent="0.5">
      <c r="A2448" s="7">
        <v>42260</v>
      </c>
      <c r="B2448" s="1">
        <v>20601</v>
      </c>
      <c r="C2448" s="1">
        <v>14643</v>
      </c>
      <c r="D2448" s="1">
        <f t="shared" si="85"/>
        <v>35244</v>
      </c>
    </row>
    <row r="2449" spans="1:4" ht="15.75" x14ac:dyDescent="0.5">
      <c r="A2449" s="7">
        <v>42261</v>
      </c>
      <c r="B2449" s="1">
        <v>23000</v>
      </c>
      <c r="C2449" s="1">
        <v>17282</v>
      </c>
      <c r="D2449" s="1">
        <f t="shared" si="85"/>
        <v>40282</v>
      </c>
    </row>
    <row r="2450" spans="1:4" ht="15.75" x14ac:dyDescent="0.5">
      <c r="A2450" s="7">
        <v>42262</v>
      </c>
      <c r="B2450" s="1">
        <v>21825</v>
      </c>
      <c r="C2450" s="1">
        <v>16305</v>
      </c>
      <c r="D2450" s="1">
        <f t="shared" si="85"/>
        <v>38130</v>
      </c>
    </row>
    <row r="2451" spans="1:4" ht="15.75" x14ac:dyDescent="0.5">
      <c r="A2451" s="7">
        <v>42263</v>
      </c>
      <c r="B2451" s="1">
        <v>22593</v>
      </c>
      <c r="C2451" s="1">
        <v>16996</v>
      </c>
      <c r="D2451" s="1">
        <f t="shared" si="85"/>
        <v>39589</v>
      </c>
    </row>
    <row r="2452" spans="1:4" ht="15.75" x14ac:dyDescent="0.5">
      <c r="A2452" s="7">
        <v>42264</v>
      </c>
      <c r="B2452" s="1">
        <v>21541</v>
      </c>
      <c r="C2452" s="1">
        <v>15995</v>
      </c>
      <c r="D2452" s="1">
        <f t="shared" si="85"/>
        <v>37536</v>
      </c>
    </row>
    <row r="2453" spans="1:4" ht="15.75" x14ac:dyDescent="0.5">
      <c r="A2453" s="7">
        <v>42265</v>
      </c>
      <c r="B2453" s="1">
        <v>20693</v>
      </c>
      <c r="C2453" s="1">
        <v>16784</v>
      </c>
      <c r="D2453" s="1">
        <f t="shared" si="85"/>
        <v>37477</v>
      </c>
    </row>
    <row r="2454" spans="1:4" ht="15.75" x14ac:dyDescent="0.5">
      <c r="A2454" s="7">
        <v>42266</v>
      </c>
      <c r="B2454" s="1">
        <v>19919</v>
      </c>
      <c r="C2454" s="1">
        <v>12752</v>
      </c>
      <c r="D2454" s="1">
        <f t="shared" si="85"/>
        <v>32671</v>
      </c>
    </row>
    <row r="2455" spans="1:4" ht="15.75" x14ac:dyDescent="0.5">
      <c r="A2455" s="7">
        <v>42267</v>
      </c>
      <c r="B2455" s="1">
        <v>18786</v>
      </c>
      <c r="C2455" s="1">
        <v>14261</v>
      </c>
      <c r="D2455" s="1">
        <f t="shared" si="85"/>
        <v>33047</v>
      </c>
    </row>
    <row r="2456" spans="1:4" ht="15.75" x14ac:dyDescent="0.5">
      <c r="A2456" s="7">
        <v>42268</v>
      </c>
      <c r="B2456" s="1">
        <v>22159</v>
      </c>
      <c r="C2456" s="1">
        <v>17067</v>
      </c>
      <c r="D2456" s="1">
        <f t="shared" si="85"/>
        <v>39226</v>
      </c>
    </row>
    <row r="2457" spans="1:4" ht="15.75" x14ac:dyDescent="0.5">
      <c r="A2457" s="7">
        <v>42269</v>
      </c>
      <c r="B2457" s="1">
        <v>20774</v>
      </c>
      <c r="C2457" s="1">
        <v>14884</v>
      </c>
      <c r="D2457" s="1">
        <f t="shared" si="85"/>
        <v>35658</v>
      </c>
    </row>
    <row r="2458" spans="1:4" ht="15.75" x14ac:dyDescent="0.5">
      <c r="A2458" s="7">
        <v>42270</v>
      </c>
      <c r="B2458" s="1">
        <v>20792</v>
      </c>
      <c r="C2458" s="1">
        <v>15919</v>
      </c>
      <c r="D2458" s="1">
        <f t="shared" si="85"/>
        <v>36711</v>
      </c>
    </row>
    <row r="2459" spans="1:4" ht="15.75" x14ac:dyDescent="0.5">
      <c r="A2459" s="7">
        <v>42271</v>
      </c>
      <c r="B2459" s="1">
        <v>20228</v>
      </c>
      <c r="C2459" s="1">
        <v>14779</v>
      </c>
      <c r="D2459" s="1">
        <f t="shared" si="85"/>
        <v>35007</v>
      </c>
    </row>
    <row r="2460" spans="1:4" ht="15.75" x14ac:dyDescent="0.5">
      <c r="A2460" s="7">
        <v>42272</v>
      </c>
      <c r="B2460" s="1">
        <v>21007</v>
      </c>
      <c r="C2460" s="1">
        <v>17224</v>
      </c>
      <c r="D2460" s="1">
        <f t="shared" si="85"/>
        <v>38231</v>
      </c>
    </row>
    <row r="2461" spans="1:4" ht="15.75" x14ac:dyDescent="0.5">
      <c r="A2461" s="7">
        <v>42273</v>
      </c>
      <c r="B2461" s="1">
        <v>18571</v>
      </c>
      <c r="C2461" s="1">
        <v>13067</v>
      </c>
      <c r="D2461" s="1">
        <f t="shared" si="85"/>
        <v>31638</v>
      </c>
    </row>
    <row r="2462" spans="1:4" ht="15.75" x14ac:dyDescent="0.5">
      <c r="A2462" s="7">
        <v>42274</v>
      </c>
      <c r="B2462" s="1">
        <v>18254</v>
      </c>
      <c r="C2462" s="1">
        <v>13145</v>
      </c>
      <c r="D2462" s="1">
        <f t="shared" si="85"/>
        <v>31399</v>
      </c>
    </row>
    <row r="2463" spans="1:4" ht="15.75" x14ac:dyDescent="0.5">
      <c r="A2463" s="7">
        <v>42275</v>
      </c>
      <c r="B2463" s="1">
        <v>20530</v>
      </c>
      <c r="C2463" s="1">
        <v>16001</v>
      </c>
      <c r="D2463" s="1">
        <f t="shared" si="85"/>
        <v>36531</v>
      </c>
    </row>
    <row r="2464" spans="1:4" ht="15.75" x14ac:dyDescent="0.5">
      <c r="A2464" s="7">
        <v>42276</v>
      </c>
      <c r="B2464" s="1">
        <v>18555</v>
      </c>
      <c r="C2464" s="1">
        <v>12886</v>
      </c>
      <c r="D2464" s="1">
        <f t="shared" si="85"/>
        <v>31441</v>
      </c>
    </row>
    <row r="2465" spans="1:4" ht="15.75" x14ac:dyDescent="0.5">
      <c r="A2465" s="7">
        <v>42277</v>
      </c>
      <c r="B2465" s="1">
        <v>19192</v>
      </c>
      <c r="C2465" s="1">
        <v>13782</v>
      </c>
      <c r="D2465" s="1">
        <f t="shared" si="85"/>
        <v>32974</v>
      </c>
    </row>
    <row r="2466" spans="1:4" ht="15.75" x14ac:dyDescent="0.5">
      <c r="A2466" s="7">
        <v>42278</v>
      </c>
      <c r="B2466" s="1">
        <v>17296</v>
      </c>
      <c r="C2466" s="1">
        <v>11677</v>
      </c>
      <c r="D2466" s="1">
        <f>B2466+C2466</f>
        <v>28973</v>
      </c>
    </row>
    <row r="2467" spans="1:4" ht="15.75" x14ac:dyDescent="0.5">
      <c r="A2467" s="7">
        <v>42279</v>
      </c>
      <c r="B2467" s="1">
        <v>16458</v>
      </c>
      <c r="C2467" s="1">
        <v>13214</v>
      </c>
      <c r="D2467" s="1">
        <f>B2467+C2467</f>
        <v>29672</v>
      </c>
    </row>
    <row r="2468" spans="1:4" ht="15.75" x14ac:dyDescent="0.5">
      <c r="A2468" s="7">
        <v>42280</v>
      </c>
      <c r="B2468" s="1">
        <v>15384</v>
      </c>
      <c r="C2468" s="1">
        <v>10550</v>
      </c>
      <c r="D2468" s="1">
        <f t="shared" ref="D2468:D2496" si="86">B2468+C2468</f>
        <v>25934</v>
      </c>
    </row>
    <row r="2469" spans="1:4" ht="15.75" x14ac:dyDescent="0.5">
      <c r="A2469" s="7">
        <v>42281</v>
      </c>
      <c r="B2469" s="1">
        <v>14442</v>
      </c>
      <c r="C2469" s="1">
        <v>8071</v>
      </c>
      <c r="D2469" s="1">
        <f t="shared" si="86"/>
        <v>22513</v>
      </c>
    </row>
    <row r="2470" spans="1:4" ht="15.75" x14ac:dyDescent="0.5">
      <c r="A2470" s="7">
        <v>42282</v>
      </c>
      <c r="B2470" s="1">
        <v>16901</v>
      </c>
      <c r="C2470" s="1">
        <v>11275</v>
      </c>
      <c r="D2470" s="1">
        <f t="shared" si="86"/>
        <v>28176</v>
      </c>
    </row>
    <row r="2471" spans="1:4" ht="15.75" x14ac:dyDescent="0.5">
      <c r="A2471" s="7">
        <v>42283</v>
      </c>
      <c r="B2471" s="1">
        <v>16290</v>
      </c>
      <c r="C2471" s="1">
        <v>10370</v>
      </c>
      <c r="D2471" s="1">
        <f t="shared" si="86"/>
        <v>26660</v>
      </c>
    </row>
    <row r="2472" spans="1:4" ht="15.75" x14ac:dyDescent="0.5">
      <c r="A2472" s="7">
        <v>42284</v>
      </c>
      <c r="B2472" s="1">
        <v>15586</v>
      </c>
      <c r="C2472" s="1">
        <v>11203</v>
      </c>
      <c r="D2472" s="1">
        <f t="shared" si="86"/>
        <v>26789</v>
      </c>
    </row>
    <row r="2473" spans="1:4" ht="15.75" x14ac:dyDescent="0.5">
      <c r="A2473" s="7">
        <v>42285</v>
      </c>
      <c r="B2473" s="1">
        <v>16483</v>
      </c>
      <c r="C2473" s="1">
        <v>9417</v>
      </c>
      <c r="D2473" s="1">
        <f t="shared" si="86"/>
        <v>25900</v>
      </c>
    </row>
    <row r="2474" spans="1:4" ht="15.75" x14ac:dyDescent="0.5">
      <c r="A2474" s="7">
        <v>42286</v>
      </c>
      <c r="B2474" s="2">
        <v>15757</v>
      </c>
      <c r="C2474" s="1">
        <v>11326</v>
      </c>
      <c r="D2474" s="1">
        <f t="shared" si="86"/>
        <v>27083</v>
      </c>
    </row>
    <row r="2475" spans="1:4" ht="15.75" x14ac:dyDescent="0.5">
      <c r="A2475" s="7">
        <v>42287</v>
      </c>
      <c r="B2475" s="1">
        <v>15508</v>
      </c>
      <c r="C2475" s="1">
        <v>10633</v>
      </c>
      <c r="D2475" s="1">
        <f t="shared" si="86"/>
        <v>26141</v>
      </c>
    </row>
    <row r="2476" spans="1:4" ht="15.75" x14ac:dyDescent="0.5">
      <c r="A2476" s="7">
        <v>42288</v>
      </c>
      <c r="B2476" s="1">
        <v>15503</v>
      </c>
      <c r="C2476" s="1">
        <v>11738</v>
      </c>
      <c r="D2476" s="1">
        <f t="shared" si="86"/>
        <v>27241</v>
      </c>
    </row>
    <row r="2477" spans="1:4" ht="15.75" x14ac:dyDescent="0.5">
      <c r="A2477" s="7">
        <v>42289</v>
      </c>
      <c r="B2477" s="1">
        <v>15325</v>
      </c>
      <c r="C2477" s="1">
        <v>12348</v>
      </c>
      <c r="D2477" s="1">
        <f t="shared" si="86"/>
        <v>27673</v>
      </c>
    </row>
    <row r="2478" spans="1:4" ht="15.75" x14ac:dyDescent="0.5">
      <c r="A2478" s="7">
        <v>42290</v>
      </c>
      <c r="B2478" s="1">
        <v>16949</v>
      </c>
      <c r="C2478" s="1">
        <v>12247</v>
      </c>
      <c r="D2478" s="1">
        <f t="shared" si="86"/>
        <v>29196</v>
      </c>
    </row>
    <row r="2479" spans="1:4" ht="15.75" x14ac:dyDescent="0.5">
      <c r="A2479" s="7">
        <v>42291</v>
      </c>
      <c r="B2479" s="1">
        <v>15883</v>
      </c>
      <c r="C2479" s="1">
        <v>13866</v>
      </c>
      <c r="D2479" s="1">
        <f t="shared" si="86"/>
        <v>29749</v>
      </c>
    </row>
    <row r="2480" spans="1:4" ht="15.75" x14ac:dyDescent="0.5">
      <c r="A2480" s="7">
        <v>42292</v>
      </c>
      <c r="B2480" s="1">
        <v>15570</v>
      </c>
      <c r="C2480" s="1">
        <v>10646</v>
      </c>
      <c r="D2480" s="1">
        <f t="shared" si="86"/>
        <v>26216</v>
      </c>
    </row>
    <row r="2481" spans="1:4" ht="15.75" x14ac:dyDescent="0.5">
      <c r="A2481" s="7">
        <v>42293</v>
      </c>
      <c r="B2481" s="1">
        <v>16653</v>
      </c>
      <c r="C2481" s="1">
        <v>12022</v>
      </c>
      <c r="D2481" s="1">
        <f t="shared" si="86"/>
        <v>28675</v>
      </c>
    </row>
    <row r="2482" spans="1:4" ht="15.75" x14ac:dyDescent="0.5">
      <c r="A2482" s="7">
        <v>42294</v>
      </c>
      <c r="B2482" s="1">
        <v>15048</v>
      </c>
      <c r="C2482" s="1">
        <v>10404</v>
      </c>
      <c r="D2482" s="1">
        <f t="shared" si="86"/>
        <v>25452</v>
      </c>
    </row>
    <row r="2483" spans="1:4" ht="15.75" x14ac:dyDescent="0.5">
      <c r="A2483" s="7">
        <v>42295</v>
      </c>
      <c r="B2483" s="1">
        <v>14788</v>
      </c>
      <c r="C2483" s="1">
        <v>10144</v>
      </c>
      <c r="D2483" s="1">
        <f t="shared" si="86"/>
        <v>24932</v>
      </c>
    </row>
    <row r="2484" spans="1:4" ht="15.75" x14ac:dyDescent="0.5">
      <c r="A2484" s="7">
        <v>42296</v>
      </c>
      <c r="B2484" s="1">
        <v>14078</v>
      </c>
      <c r="C2484" s="1">
        <v>11229</v>
      </c>
      <c r="D2484" s="1">
        <f t="shared" si="86"/>
        <v>25307</v>
      </c>
    </row>
    <row r="2485" spans="1:4" ht="15.75" x14ac:dyDescent="0.5">
      <c r="A2485" s="7">
        <v>42297</v>
      </c>
      <c r="B2485" s="1">
        <v>12805</v>
      </c>
      <c r="C2485" s="1">
        <v>10135</v>
      </c>
      <c r="D2485" s="1">
        <f t="shared" si="86"/>
        <v>22940</v>
      </c>
    </row>
    <row r="2486" spans="1:4" ht="15.75" x14ac:dyDescent="0.5">
      <c r="A2486" s="7">
        <v>42298</v>
      </c>
      <c r="B2486" s="1">
        <v>10273</v>
      </c>
      <c r="C2486" s="1">
        <v>8663</v>
      </c>
      <c r="D2486" s="1">
        <f t="shared" si="86"/>
        <v>18936</v>
      </c>
    </row>
    <row r="2487" spans="1:4" ht="15.75" x14ac:dyDescent="0.5">
      <c r="A2487" s="7">
        <v>42299</v>
      </c>
      <c r="B2487" s="1">
        <v>8830</v>
      </c>
      <c r="C2487" s="1">
        <v>7368</v>
      </c>
      <c r="D2487" s="1">
        <f t="shared" si="86"/>
        <v>16198</v>
      </c>
    </row>
    <row r="2488" spans="1:4" ht="15.75" x14ac:dyDescent="0.5">
      <c r="A2488" s="7">
        <v>42300</v>
      </c>
      <c r="B2488" s="1">
        <v>9151</v>
      </c>
      <c r="C2488" s="1">
        <v>6755</v>
      </c>
      <c r="D2488" s="1">
        <f t="shared" si="86"/>
        <v>15906</v>
      </c>
    </row>
    <row r="2489" spans="1:4" ht="15.75" x14ac:dyDescent="0.5">
      <c r="A2489" s="7">
        <v>42301</v>
      </c>
      <c r="B2489" s="1">
        <v>9219</v>
      </c>
      <c r="C2489" s="1">
        <v>5837</v>
      </c>
      <c r="D2489" s="1">
        <f t="shared" si="86"/>
        <v>15056</v>
      </c>
    </row>
    <row r="2490" spans="1:4" ht="15.75" x14ac:dyDescent="0.5">
      <c r="A2490" s="7">
        <v>42302</v>
      </c>
      <c r="B2490" s="1">
        <v>9273</v>
      </c>
      <c r="C2490" s="1">
        <v>5853</v>
      </c>
      <c r="D2490" s="1">
        <f t="shared" si="86"/>
        <v>15126</v>
      </c>
    </row>
    <row r="2491" spans="1:4" ht="15.75" x14ac:dyDescent="0.5">
      <c r="A2491" s="7">
        <v>42303</v>
      </c>
      <c r="B2491" s="1">
        <v>11285</v>
      </c>
      <c r="C2491" s="1">
        <v>7751</v>
      </c>
      <c r="D2491" s="1">
        <f t="shared" si="86"/>
        <v>19036</v>
      </c>
    </row>
    <row r="2492" spans="1:4" ht="15.75" x14ac:dyDescent="0.5">
      <c r="A2492" s="7">
        <v>42304</v>
      </c>
      <c r="B2492" s="1">
        <v>9892</v>
      </c>
      <c r="C2492" s="1">
        <v>7087</v>
      </c>
      <c r="D2492" s="1">
        <f t="shared" si="86"/>
        <v>16979</v>
      </c>
    </row>
    <row r="2493" spans="1:4" ht="15.75" x14ac:dyDescent="0.5">
      <c r="A2493" s="7">
        <v>42305</v>
      </c>
      <c r="B2493" s="1">
        <v>10892</v>
      </c>
      <c r="C2493" s="1">
        <v>7250</v>
      </c>
      <c r="D2493" s="1">
        <f t="shared" si="86"/>
        <v>18142</v>
      </c>
    </row>
    <row r="2494" spans="1:4" ht="15.75" x14ac:dyDescent="0.5">
      <c r="A2494" s="7">
        <v>42306</v>
      </c>
      <c r="B2494" s="1">
        <v>7887</v>
      </c>
      <c r="C2494" s="1">
        <v>6136</v>
      </c>
      <c r="D2494" s="1">
        <f t="shared" si="86"/>
        <v>14023</v>
      </c>
    </row>
    <row r="2495" spans="1:4" ht="15.75" x14ac:dyDescent="0.5">
      <c r="A2495" s="7">
        <v>42307</v>
      </c>
      <c r="B2495" s="1">
        <v>10124</v>
      </c>
      <c r="C2495" s="1">
        <v>4891</v>
      </c>
      <c r="D2495" s="1">
        <f t="shared" si="86"/>
        <v>15015</v>
      </c>
    </row>
    <row r="2496" spans="1:4" ht="15.75" x14ac:dyDescent="0.5">
      <c r="A2496" s="7">
        <v>42308</v>
      </c>
      <c r="B2496" s="1">
        <v>7664</v>
      </c>
      <c r="C2496" s="1">
        <v>6902</v>
      </c>
      <c r="D2496" s="1">
        <f t="shared" si="86"/>
        <v>14566</v>
      </c>
    </row>
    <row r="2497" spans="1:4" ht="15.75" x14ac:dyDescent="0.5">
      <c r="A2497" s="7">
        <v>42309</v>
      </c>
      <c r="B2497" s="1">
        <v>9628</v>
      </c>
      <c r="C2497" s="1">
        <v>7421</v>
      </c>
      <c r="D2497" s="1">
        <f>B2497+C2497</f>
        <v>17049</v>
      </c>
    </row>
    <row r="2498" spans="1:4" ht="15.75" x14ac:dyDescent="0.5">
      <c r="A2498" s="7">
        <v>42310</v>
      </c>
      <c r="B2498" s="1">
        <v>11706</v>
      </c>
      <c r="C2498" s="1">
        <v>6490</v>
      </c>
      <c r="D2498" s="1">
        <f>B2498+C2498</f>
        <v>18196</v>
      </c>
    </row>
    <row r="2499" spans="1:4" ht="15.75" x14ac:dyDescent="0.5">
      <c r="A2499" s="7">
        <v>42311</v>
      </c>
      <c r="B2499" s="1">
        <v>10663</v>
      </c>
      <c r="C2499" s="1">
        <v>6868</v>
      </c>
      <c r="D2499" s="1">
        <f>B2499+C2499</f>
        <v>17531</v>
      </c>
    </row>
    <row r="2500" spans="1:4" ht="15.75" x14ac:dyDescent="0.5">
      <c r="A2500" s="7">
        <v>42312</v>
      </c>
      <c r="B2500" s="1">
        <v>10111</v>
      </c>
      <c r="C2500" s="1">
        <v>6023</v>
      </c>
      <c r="D2500" s="1">
        <f>B2500+C2500</f>
        <v>16134</v>
      </c>
    </row>
    <row r="2501" spans="1:4" ht="15.75" x14ac:dyDescent="0.5">
      <c r="A2501" s="7">
        <v>42313</v>
      </c>
      <c r="B2501" s="1">
        <v>8526</v>
      </c>
      <c r="C2501" s="1">
        <v>5497</v>
      </c>
      <c r="D2501" s="1">
        <f t="shared" ref="D2501:D2526" si="87">B2501+C2501</f>
        <v>14023</v>
      </c>
    </row>
    <row r="2502" spans="1:4" ht="15.75" x14ac:dyDescent="0.5">
      <c r="A2502" s="7">
        <v>42314</v>
      </c>
      <c r="B2502" s="1">
        <v>8781</v>
      </c>
      <c r="C2502" s="1">
        <v>6192</v>
      </c>
      <c r="D2502" s="1">
        <f t="shared" si="87"/>
        <v>14973</v>
      </c>
    </row>
    <row r="2503" spans="1:4" ht="15.75" x14ac:dyDescent="0.5">
      <c r="A2503" s="7">
        <v>42315</v>
      </c>
      <c r="B2503" s="1">
        <v>7610</v>
      </c>
      <c r="C2503" s="1">
        <v>4993</v>
      </c>
      <c r="D2503" s="1">
        <f t="shared" si="87"/>
        <v>12603</v>
      </c>
    </row>
    <row r="2504" spans="1:4" ht="15.75" x14ac:dyDescent="0.5">
      <c r="A2504" s="7">
        <v>42316</v>
      </c>
      <c r="B2504" s="1">
        <v>8019</v>
      </c>
      <c r="C2504" s="1">
        <v>5225</v>
      </c>
      <c r="D2504" s="1">
        <f t="shared" si="87"/>
        <v>13244</v>
      </c>
    </row>
    <row r="2505" spans="1:4" ht="15.75" x14ac:dyDescent="0.5">
      <c r="A2505" s="7">
        <v>42317</v>
      </c>
      <c r="B2505" s="2">
        <v>9160</v>
      </c>
      <c r="C2505" s="1">
        <v>5879</v>
      </c>
      <c r="D2505" s="1">
        <f t="shared" si="87"/>
        <v>15039</v>
      </c>
    </row>
    <row r="2506" spans="1:4" ht="15.75" x14ac:dyDescent="0.5">
      <c r="A2506" s="7">
        <v>42318</v>
      </c>
      <c r="B2506" s="1">
        <v>9506</v>
      </c>
      <c r="C2506" s="1">
        <v>5742</v>
      </c>
      <c r="D2506" s="1">
        <f t="shared" si="87"/>
        <v>15248</v>
      </c>
    </row>
    <row r="2507" spans="1:4" ht="15.75" x14ac:dyDescent="0.5">
      <c r="A2507" s="7">
        <v>42319</v>
      </c>
      <c r="B2507" s="1">
        <v>8192</v>
      </c>
      <c r="C2507" s="1">
        <v>5607</v>
      </c>
      <c r="D2507" s="1">
        <f t="shared" si="87"/>
        <v>13799</v>
      </c>
    </row>
    <row r="2508" spans="1:4" ht="15.75" x14ac:dyDescent="0.5">
      <c r="A2508" s="7">
        <v>42320</v>
      </c>
      <c r="B2508" s="1">
        <v>7758</v>
      </c>
      <c r="C2508" s="1">
        <v>6470</v>
      </c>
      <c r="D2508" s="1">
        <f t="shared" si="87"/>
        <v>14228</v>
      </c>
    </row>
    <row r="2509" spans="1:4" ht="15.75" x14ac:dyDescent="0.5">
      <c r="A2509" s="7">
        <v>42321</v>
      </c>
      <c r="B2509" s="1">
        <v>9035</v>
      </c>
      <c r="C2509" s="1">
        <v>5636</v>
      </c>
      <c r="D2509" s="1">
        <f t="shared" si="87"/>
        <v>14671</v>
      </c>
    </row>
    <row r="2510" spans="1:4" ht="15.75" x14ac:dyDescent="0.5">
      <c r="A2510" s="7">
        <v>42322</v>
      </c>
      <c r="B2510" s="1">
        <v>7689</v>
      </c>
      <c r="C2510" s="1">
        <v>5047</v>
      </c>
      <c r="D2510" s="1">
        <f t="shared" si="87"/>
        <v>12736</v>
      </c>
    </row>
    <row r="2511" spans="1:4" ht="15.75" x14ac:dyDescent="0.5">
      <c r="A2511" s="7">
        <v>42323</v>
      </c>
      <c r="B2511" s="1">
        <v>8926</v>
      </c>
      <c r="C2511" s="1">
        <v>5554</v>
      </c>
      <c r="D2511" s="1">
        <f t="shared" si="87"/>
        <v>14480</v>
      </c>
    </row>
    <row r="2512" spans="1:4" ht="15.75" x14ac:dyDescent="0.5">
      <c r="A2512" s="7">
        <v>42324</v>
      </c>
      <c r="B2512" s="1">
        <v>8744</v>
      </c>
      <c r="C2512" s="1">
        <v>4937</v>
      </c>
      <c r="D2512" s="1">
        <f t="shared" si="87"/>
        <v>13681</v>
      </c>
    </row>
    <row r="2513" spans="1:4" ht="15.75" x14ac:dyDescent="0.5">
      <c r="A2513" s="7">
        <v>42325</v>
      </c>
      <c r="B2513" s="1">
        <v>7698</v>
      </c>
      <c r="C2513" s="1">
        <v>5406</v>
      </c>
      <c r="D2513" s="1">
        <f t="shared" si="87"/>
        <v>13104</v>
      </c>
    </row>
    <row r="2514" spans="1:4" ht="15.75" x14ac:dyDescent="0.5">
      <c r="A2514" s="7">
        <v>42326</v>
      </c>
      <c r="B2514" s="1">
        <v>7291</v>
      </c>
      <c r="C2514" s="1">
        <v>6635</v>
      </c>
      <c r="D2514" s="1">
        <f t="shared" si="87"/>
        <v>13926</v>
      </c>
    </row>
    <row r="2515" spans="1:4" ht="15.75" x14ac:dyDescent="0.5">
      <c r="A2515" s="7">
        <v>42327</v>
      </c>
      <c r="B2515" s="1">
        <v>8645</v>
      </c>
      <c r="C2515" s="1">
        <v>4267</v>
      </c>
      <c r="D2515" s="1">
        <f t="shared" si="87"/>
        <v>12912</v>
      </c>
    </row>
    <row r="2516" spans="1:4" ht="15.75" x14ac:dyDescent="0.5">
      <c r="A2516" s="7">
        <v>42328</v>
      </c>
      <c r="B2516" s="1">
        <v>8630</v>
      </c>
      <c r="C2516" s="1">
        <v>5448</v>
      </c>
      <c r="D2516" s="1">
        <f t="shared" si="87"/>
        <v>14078</v>
      </c>
    </row>
    <row r="2517" spans="1:4" ht="15.75" x14ac:dyDescent="0.5">
      <c r="A2517" s="7">
        <v>42329</v>
      </c>
      <c r="B2517" s="1">
        <v>6698</v>
      </c>
      <c r="C2517" s="1">
        <v>4927</v>
      </c>
      <c r="D2517" s="1">
        <f t="shared" si="87"/>
        <v>11625</v>
      </c>
    </row>
    <row r="2518" spans="1:4" ht="15.75" x14ac:dyDescent="0.5">
      <c r="A2518" s="7">
        <v>42330</v>
      </c>
      <c r="B2518" s="1">
        <v>7154</v>
      </c>
      <c r="C2518" s="1">
        <v>4532</v>
      </c>
      <c r="D2518" s="1">
        <f t="shared" si="87"/>
        <v>11686</v>
      </c>
    </row>
    <row r="2519" spans="1:4" ht="15.75" x14ac:dyDescent="0.5">
      <c r="A2519" s="7">
        <v>42331</v>
      </c>
      <c r="B2519" s="1">
        <v>8536</v>
      </c>
      <c r="C2519" s="1">
        <v>7013</v>
      </c>
      <c r="D2519" s="1">
        <f t="shared" si="87"/>
        <v>15549</v>
      </c>
    </row>
    <row r="2520" spans="1:4" ht="15.75" x14ac:dyDescent="0.5">
      <c r="A2520" s="7">
        <v>42332</v>
      </c>
      <c r="B2520" s="1">
        <v>9442</v>
      </c>
      <c r="C2520" s="1">
        <v>5701</v>
      </c>
      <c r="D2520" s="1">
        <f t="shared" si="87"/>
        <v>15143</v>
      </c>
    </row>
    <row r="2521" spans="1:4" ht="15.75" x14ac:dyDescent="0.5">
      <c r="A2521" s="7">
        <v>42333</v>
      </c>
      <c r="B2521" s="1">
        <v>7584</v>
      </c>
      <c r="C2521" s="1">
        <v>5800</v>
      </c>
      <c r="D2521" s="1">
        <f t="shared" si="87"/>
        <v>13384</v>
      </c>
    </row>
    <row r="2522" spans="1:4" ht="15.75" x14ac:dyDescent="0.5">
      <c r="A2522" s="7">
        <v>42334</v>
      </c>
      <c r="B2522" s="1">
        <v>6429</v>
      </c>
      <c r="C2522" s="1">
        <v>3698</v>
      </c>
      <c r="D2522" s="1">
        <f t="shared" si="87"/>
        <v>10127</v>
      </c>
    </row>
    <row r="2523" spans="1:4" ht="15.75" x14ac:dyDescent="0.5">
      <c r="A2523" s="7">
        <v>42335</v>
      </c>
      <c r="B2523" s="1">
        <v>8275</v>
      </c>
      <c r="C2523" s="1">
        <v>4981</v>
      </c>
      <c r="D2523" s="1">
        <f t="shared" si="87"/>
        <v>13256</v>
      </c>
    </row>
    <row r="2524" spans="1:4" ht="15.75" x14ac:dyDescent="0.5">
      <c r="A2524" s="7">
        <v>42336</v>
      </c>
      <c r="B2524" s="1">
        <v>7784</v>
      </c>
      <c r="C2524" s="1">
        <v>5262</v>
      </c>
      <c r="D2524" s="1">
        <f t="shared" si="87"/>
        <v>13046</v>
      </c>
    </row>
    <row r="2525" spans="1:4" ht="15.75" x14ac:dyDescent="0.5">
      <c r="A2525" s="7">
        <v>42337</v>
      </c>
      <c r="B2525" s="1">
        <v>6563</v>
      </c>
      <c r="C2525" s="1">
        <v>4615</v>
      </c>
      <c r="D2525" s="1">
        <f t="shared" si="87"/>
        <v>11178</v>
      </c>
    </row>
    <row r="2526" spans="1:4" ht="15.75" x14ac:dyDescent="0.5">
      <c r="A2526" s="7">
        <v>42338</v>
      </c>
      <c r="B2526" s="1">
        <v>8115</v>
      </c>
      <c r="C2526" s="1">
        <v>5721</v>
      </c>
      <c r="D2526" s="1">
        <f t="shared" si="87"/>
        <v>13836</v>
      </c>
    </row>
    <row r="2527" spans="1:4" ht="15.75" x14ac:dyDescent="0.5">
      <c r="A2527" s="7">
        <v>42339</v>
      </c>
      <c r="B2527" s="1">
        <v>7207</v>
      </c>
      <c r="C2527" s="1">
        <v>5576</v>
      </c>
      <c r="D2527" s="1">
        <f>B2527+C2527</f>
        <v>12783</v>
      </c>
    </row>
    <row r="2528" spans="1:4" ht="15.75" x14ac:dyDescent="0.5">
      <c r="A2528" s="7">
        <v>42340</v>
      </c>
      <c r="B2528" s="1">
        <v>7693</v>
      </c>
      <c r="C2528" s="1">
        <v>6329</v>
      </c>
      <c r="D2528" s="1">
        <f>B2528+C2528</f>
        <v>14022</v>
      </c>
    </row>
    <row r="2529" spans="1:4" ht="15.75" x14ac:dyDescent="0.5">
      <c r="A2529" s="7">
        <v>42341</v>
      </c>
      <c r="B2529" s="1">
        <v>7113</v>
      </c>
      <c r="C2529" s="1">
        <v>3606</v>
      </c>
      <c r="D2529" s="1">
        <f t="shared" ref="D2529:D2557" si="88">B2529+C2529</f>
        <v>10719</v>
      </c>
    </row>
    <row r="2530" spans="1:4" ht="15.75" x14ac:dyDescent="0.5">
      <c r="A2530" s="7">
        <v>42342</v>
      </c>
      <c r="B2530" s="1">
        <v>6939</v>
      </c>
      <c r="C2530" s="1">
        <v>5334</v>
      </c>
      <c r="D2530" s="1">
        <f t="shared" si="88"/>
        <v>12273</v>
      </c>
    </row>
    <row r="2531" spans="1:4" ht="15.75" x14ac:dyDescent="0.5">
      <c r="A2531" s="7">
        <v>42343</v>
      </c>
      <c r="B2531" s="1">
        <v>7480</v>
      </c>
      <c r="C2531" s="1">
        <v>5219</v>
      </c>
      <c r="D2531" s="1">
        <f t="shared" si="88"/>
        <v>12699</v>
      </c>
    </row>
    <row r="2532" spans="1:4" ht="15.75" x14ac:dyDescent="0.5">
      <c r="A2532" s="7">
        <v>42344</v>
      </c>
      <c r="B2532" s="1">
        <v>6924</v>
      </c>
      <c r="C2532" s="1">
        <v>5695</v>
      </c>
      <c r="D2532" s="1">
        <f t="shared" si="88"/>
        <v>12619</v>
      </c>
    </row>
    <row r="2533" spans="1:4" ht="15.75" x14ac:dyDescent="0.5">
      <c r="A2533" s="7">
        <v>42345</v>
      </c>
      <c r="B2533" s="1">
        <v>7557</v>
      </c>
      <c r="C2533" s="1">
        <v>4888</v>
      </c>
      <c r="D2533" s="1">
        <f t="shared" si="88"/>
        <v>12445</v>
      </c>
    </row>
    <row r="2534" spans="1:4" ht="15.75" x14ac:dyDescent="0.5">
      <c r="A2534" s="7">
        <v>42346</v>
      </c>
      <c r="B2534" s="1">
        <v>7574</v>
      </c>
      <c r="C2534" s="1">
        <v>5871</v>
      </c>
      <c r="D2534" s="1">
        <f t="shared" si="88"/>
        <v>13445</v>
      </c>
    </row>
    <row r="2535" spans="1:4" ht="15.75" x14ac:dyDescent="0.5">
      <c r="A2535" s="7">
        <v>42347</v>
      </c>
      <c r="B2535" s="2">
        <v>7317</v>
      </c>
      <c r="C2535" s="1">
        <v>5554</v>
      </c>
      <c r="D2535" s="1">
        <f t="shared" si="88"/>
        <v>12871</v>
      </c>
    </row>
    <row r="2536" spans="1:4" ht="15.75" x14ac:dyDescent="0.5">
      <c r="A2536" s="7">
        <v>42348</v>
      </c>
      <c r="B2536" s="1">
        <v>7783</v>
      </c>
      <c r="C2536" s="1">
        <v>4019</v>
      </c>
      <c r="D2536" s="1">
        <f t="shared" si="88"/>
        <v>11802</v>
      </c>
    </row>
    <row r="2537" spans="1:4" ht="15.75" x14ac:dyDescent="0.5">
      <c r="A2537" s="7">
        <v>42349</v>
      </c>
      <c r="B2537" s="1">
        <v>6435</v>
      </c>
      <c r="C2537" s="1">
        <v>4387</v>
      </c>
      <c r="D2537" s="1">
        <f t="shared" si="88"/>
        <v>10822</v>
      </c>
    </row>
    <row r="2538" spans="1:4" ht="15.75" x14ac:dyDescent="0.5">
      <c r="A2538" s="7">
        <v>42350</v>
      </c>
      <c r="B2538" s="1">
        <v>7164</v>
      </c>
      <c r="C2538" s="1">
        <v>5504</v>
      </c>
      <c r="D2538" s="1">
        <f t="shared" si="88"/>
        <v>12668</v>
      </c>
    </row>
    <row r="2539" spans="1:4" ht="15.75" x14ac:dyDescent="0.5">
      <c r="A2539" s="7">
        <v>42351</v>
      </c>
      <c r="B2539" s="1">
        <v>7209</v>
      </c>
      <c r="C2539" s="1">
        <v>4388</v>
      </c>
      <c r="D2539" s="1">
        <f t="shared" si="88"/>
        <v>11597</v>
      </c>
    </row>
    <row r="2540" spans="1:4" ht="15.75" x14ac:dyDescent="0.5">
      <c r="A2540" s="7">
        <v>42352</v>
      </c>
      <c r="B2540" s="1">
        <v>6585</v>
      </c>
      <c r="C2540" s="1">
        <v>6267</v>
      </c>
      <c r="D2540" s="1">
        <f t="shared" si="88"/>
        <v>12852</v>
      </c>
    </row>
    <row r="2541" spans="1:4" ht="15.75" x14ac:dyDescent="0.5">
      <c r="A2541" s="7">
        <v>42353</v>
      </c>
      <c r="B2541" s="1">
        <v>6405</v>
      </c>
      <c r="C2541" s="1">
        <v>5309</v>
      </c>
      <c r="D2541" s="1">
        <f t="shared" si="88"/>
        <v>11714</v>
      </c>
    </row>
    <row r="2542" spans="1:4" ht="15.75" x14ac:dyDescent="0.5">
      <c r="A2542" s="7">
        <v>42354</v>
      </c>
      <c r="B2542" s="1">
        <v>7312</v>
      </c>
      <c r="C2542" s="1">
        <v>4250</v>
      </c>
      <c r="D2542" s="1">
        <f t="shared" si="88"/>
        <v>11562</v>
      </c>
    </row>
    <row r="2543" spans="1:4" ht="15.75" x14ac:dyDescent="0.5">
      <c r="A2543" s="7">
        <v>42355</v>
      </c>
      <c r="B2543" s="1">
        <v>7144</v>
      </c>
      <c r="C2543" s="1">
        <v>4718</v>
      </c>
      <c r="D2543" s="1">
        <f t="shared" si="88"/>
        <v>11862</v>
      </c>
    </row>
    <row r="2544" spans="1:4" ht="15.75" x14ac:dyDescent="0.5">
      <c r="A2544" s="7">
        <v>42356</v>
      </c>
      <c r="B2544" s="1">
        <v>7309</v>
      </c>
      <c r="C2544" s="1">
        <v>6149</v>
      </c>
      <c r="D2544" s="1">
        <f t="shared" si="88"/>
        <v>13458</v>
      </c>
    </row>
    <row r="2545" spans="1:4" ht="15.75" x14ac:dyDescent="0.5">
      <c r="A2545" s="7">
        <v>42357</v>
      </c>
      <c r="B2545" s="1">
        <v>6813</v>
      </c>
      <c r="C2545" s="1">
        <v>5494</v>
      </c>
      <c r="D2545" s="1">
        <f t="shared" si="88"/>
        <v>12307</v>
      </c>
    </row>
    <row r="2546" spans="1:4" ht="15.75" x14ac:dyDescent="0.5">
      <c r="A2546" s="7">
        <v>42358</v>
      </c>
      <c r="B2546" s="1">
        <v>7225</v>
      </c>
      <c r="C2546" s="1">
        <v>5441</v>
      </c>
      <c r="D2546" s="1">
        <f t="shared" si="88"/>
        <v>12666</v>
      </c>
    </row>
    <row r="2547" spans="1:4" ht="15.75" x14ac:dyDescent="0.5">
      <c r="A2547" s="7">
        <v>42359</v>
      </c>
      <c r="B2547" s="1">
        <v>7028</v>
      </c>
      <c r="C2547" s="1">
        <v>4774</v>
      </c>
      <c r="D2547" s="1">
        <f t="shared" si="88"/>
        <v>11802</v>
      </c>
    </row>
    <row r="2548" spans="1:4" ht="15.75" x14ac:dyDescent="0.5">
      <c r="A2548" s="7">
        <v>42360</v>
      </c>
      <c r="B2548" s="1">
        <v>6267</v>
      </c>
      <c r="C2548" s="1">
        <v>5848</v>
      </c>
      <c r="D2548" s="1">
        <f t="shared" si="88"/>
        <v>12115</v>
      </c>
    </row>
    <row r="2549" spans="1:4" ht="15.75" x14ac:dyDescent="0.5">
      <c r="A2549" s="7">
        <v>42361</v>
      </c>
      <c r="B2549" s="1">
        <v>7967</v>
      </c>
      <c r="C2549" s="1">
        <v>7044</v>
      </c>
      <c r="D2549" s="1">
        <f t="shared" si="88"/>
        <v>15011</v>
      </c>
    </row>
    <row r="2550" spans="1:4" ht="15.75" x14ac:dyDescent="0.5">
      <c r="A2550" s="7">
        <v>42362</v>
      </c>
      <c r="B2550" s="1">
        <v>7153</v>
      </c>
      <c r="C2550" s="1">
        <v>5687</v>
      </c>
      <c r="D2550" s="1">
        <f t="shared" si="88"/>
        <v>12840</v>
      </c>
    </row>
    <row r="2551" spans="1:4" ht="15.75" x14ac:dyDescent="0.5">
      <c r="A2551" s="7">
        <v>42363</v>
      </c>
      <c r="B2551" s="1">
        <v>5807</v>
      </c>
      <c r="C2551" s="1">
        <v>4489</v>
      </c>
      <c r="D2551" s="1">
        <f t="shared" si="88"/>
        <v>10296</v>
      </c>
    </row>
    <row r="2552" spans="1:4" ht="15.75" x14ac:dyDescent="0.5">
      <c r="A2552" s="7">
        <v>42364</v>
      </c>
      <c r="B2552" s="1">
        <v>5643</v>
      </c>
      <c r="C2552" s="1">
        <v>4723</v>
      </c>
      <c r="D2552" s="1">
        <f t="shared" si="88"/>
        <v>10366</v>
      </c>
    </row>
    <row r="2553" spans="1:4" ht="15.75" x14ac:dyDescent="0.5">
      <c r="A2553" s="7">
        <v>42365</v>
      </c>
      <c r="B2553" s="1">
        <v>7457</v>
      </c>
      <c r="C2553" s="1">
        <v>5088</v>
      </c>
      <c r="D2553" s="1">
        <f t="shared" si="88"/>
        <v>12545</v>
      </c>
    </row>
    <row r="2554" spans="1:4" ht="15.75" x14ac:dyDescent="0.5">
      <c r="A2554" s="7">
        <v>42366</v>
      </c>
      <c r="B2554" s="1">
        <v>6881</v>
      </c>
      <c r="C2554" s="1">
        <v>6408</v>
      </c>
      <c r="D2554" s="1">
        <f t="shared" si="88"/>
        <v>13289</v>
      </c>
    </row>
    <row r="2555" spans="1:4" ht="15.75" x14ac:dyDescent="0.5">
      <c r="A2555" s="7">
        <v>42367</v>
      </c>
      <c r="B2555" s="1">
        <v>6555</v>
      </c>
      <c r="C2555" s="1">
        <v>6273</v>
      </c>
      <c r="D2555" s="1">
        <f t="shared" si="88"/>
        <v>12828</v>
      </c>
    </row>
    <row r="2556" spans="1:4" ht="15.75" x14ac:dyDescent="0.5">
      <c r="A2556" s="7">
        <v>42368</v>
      </c>
      <c r="B2556" s="1">
        <v>6590</v>
      </c>
      <c r="C2556" s="1">
        <v>5999</v>
      </c>
      <c r="D2556" s="1">
        <f t="shared" si="88"/>
        <v>12589</v>
      </c>
    </row>
    <row r="2557" spans="1:4" ht="15.75" x14ac:dyDescent="0.5">
      <c r="A2557" s="7">
        <v>42369</v>
      </c>
      <c r="B2557" s="1">
        <v>6487</v>
      </c>
      <c r="C2557" s="1">
        <v>5192</v>
      </c>
      <c r="D2557" s="1">
        <f t="shared" si="88"/>
        <v>11679</v>
      </c>
    </row>
    <row r="2558" spans="1:4" ht="15.75" x14ac:dyDescent="0.5">
      <c r="A2558" s="7">
        <v>42370</v>
      </c>
      <c r="B2558" s="1">
        <v>7324</v>
      </c>
      <c r="C2558" s="1">
        <v>4263</v>
      </c>
      <c r="D2558" s="1">
        <f>B2558+C2558</f>
        <v>11587</v>
      </c>
    </row>
    <row r="2559" spans="1:4" ht="15.75" x14ac:dyDescent="0.5">
      <c r="A2559" s="7">
        <v>42371</v>
      </c>
      <c r="B2559" s="1">
        <v>6973</v>
      </c>
      <c r="C2559" s="1">
        <v>5655</v>
      </c>
      <c r="D2559" s="1">
        <f t="shared" ref="D2559:D2588" si="89">B2559+C2559</f>
        <v>12628</v>
      </c>
    </row>
    <row r="2560" spans="1:4" ht="15.75" x14ac:dyDescent="0.5">
      <c r="A2560" s="7">
        <v>42372</v>
      </c>
      <c r="B2560" s="1">
        <v>6944</v>
      </c>
      <c r="C2560" s="1">
        <v>5653</v>
      </c>
      <c r="D2560" s="1">
        <f t="shared" si="89"/>
        <v>12597</v>
      </c>
    </row>
    <row r="2561" spans="1:4" ht="15.75" x14ac:dyDescent="0.5">
      <c r="A2561" s="7">
        <v>42373</v>
      </c>
      <c r="B2561" s="1">
        <v>7775</v>
      </c>
      <c r="C2561" s="1">
        <v>6511</v>
      </c>
      <c r="D2561" s="1">
        <f t="shared" si="89"/>
        <v>14286</v>
      </c>
    </row>
    <row r="2562" spans="1:4" ht="15.75" x14ac:dyDescent="0.5">
      <c r="A2562" s="7">
        <v>42374</v>
      </c>
      <c r="B2562" s="1">
        <v>7797</v>
      </c>
      <c r="C2562" s="1">
        <v>6626</v>
      </c>
      <c r="D2562" s="1">
        <f t="shared" si="89"/>
        <v>14423</v>
      </c>
    </row>
    <row r="2563" spans="1:4" ht="15.75" x14ac:dyDescent="0.5">
      <c r="A2563" s="7">
        <v>42375</v>
      </c>
      <c r="B2563" s="1">
        <v>7128</v>
      </c>
      <c r="C2563" s="1">
        <v>5858</v>
      </c>
      <c r="D2563" s="1">
        <f t="shared" si="89"/>
        <v>12986</v>
      </c>
    </row>
    <row r="2564" spans="1:4" ht="15.75" x14ac:dyDescent="0.5">
      <c r="A2564" s="7">
        <v>42376</v>
      </c>
      <c r="B2564" s="1">
        <v>9081</v>
      </c>
      <c r="C2564" s="1">
        <v>4932</v>
      </c>
      <c r="D2564" s="1">
        <f t="shared" si="89"/>
        <v>14013</v>
      </c>
    </row>
    <row r="2565" spans="1:4" ht="15.75" x14ac:dyDescent="0.5">
      <c r="A2565" s="7">
        <v>42377</v>
      </c>
      <c r="B2565" s="1">
        <v>7214</v>
      </c>
      <c r="C2565" s="1">
        <v>5321</v>
      </c>
      <c r="D2565" s="1">
        <f t="shared" si="89"/>
        <v>12535</v>
      </c>
    </row>
    <row r="2566" spans="1:4" ht="15.75" x14ac:dyDescent="0.5">
      <c r="A2566" s="7">
        <v>42378</v>
      </c>
      <c r="B2566" s="2">
        <v>6958</v>
      </c>
      <c r="C2566" s="1">
        <v>5384</v>
      </c>
      <c r="D2566" s="1">
        <f t="shared" si="89"/>
        <v>12342</v>
      </c>
    </row>
    <row r="2567" spans="1:4" ht="15.75" x14ac:dyDescent="0.5">
      <c r="A2567" s="7">
        <v>42379</v>
      </c>
      <c r="B2567" s="1">
        <v>6986</v>
      </c>
      <c r="C2567" s="1">
        <v>5674</v>
      </c>
      <c r="D2567" s="1">
        <f t="shared" si="89"/>
        <v>12660</v>
      </c>
    </row>
    <row r="2568" spans="1:4" ht="15.75" x14ac:dyDescent="0.5">
      <c r="A2568" s="7">
        <v>42380</v>
      </c>
      <c r="B2568" s="1">
        <v>7152</v>
      </c>
      <c r="C2568" s="1">
        <v>5644</v>
      </c>
      <c r="D2568" s="1">
        <f t="shared" si="89"/>
        <v>12796</v>
      </c>
    </row>
    <row r="2569" spans="1:4" ht="15.75" x14ac:dyDescent="0.5">
      <c r="A2569" s="7">
        <v>42381</v>
      </c>
      <c r="B2569" s="1">
        <v>6981</v>
      </c>
      <c r="C2569" s="1">
        <v>6052</v>
      </c>
      <c r="D2569" s="1">
        <f t="shared" si="89"/>
        <v>13033</v>
      </c>
    </row>
    <row r="2570" spans="1:4" ht="15.75" x14ac:dyDescent="0.5">
      <c r="A2570" s="7">
        <v>42382</v>
      </c>
      <c r="B2570" s="1">
        <v>7756</v>
      </c>
      <c r="C2570" s="1">
        <v>7132</v>
      </c>
      <c r="D2570" s="1">
        <f t="shared" si="89"/>
        <v>14888</v>
      </c>
    </row>
    <row r="2571" spans="1:4" ht="15.75" x14ac:dyDescent="0.5">
      <c r="A2571" s="7">
        <v>42383</v>
      </c>
      <c r="B2571" s="1">
        <v>6667</v>
      </c>
      <c r="C2571" s="1">
        <v>5095</v>
      </c>
      <c r="D2571" s="1">
        <f t="shared" si="89"/>
        <v>11762</v>
      </c>
    </row>
    <row r="2572" spans="1:4" ht="15.75" x14ac:dyDescent="0.5">
      <c r="A2572" s="7">
        <v>42384</v>
      </c>
      <c r="B2572" s="1">
        <v>7714</v>
      </c>
      <c r="C2572" s="1">
        <v>4704</v>
      </c>
      <c r="D2572" s="1">
        <f t="shared" si="89"/>
        <v>12418</v>
      </c>
    </row>
    <row r="2573" spans="1:4" ht="15.75" x14ac:dyDescent="0.5">
      <c r="A2573" s="7">
        <v>42385</v>
      </c>
      <c r="B2573" s="1">
        <v>7196</v>
      </c>
      <c r="C2573" s="1">
        <v>5633</v>
      </c>
      <c r="D2573" s="1">
        <f t="shared" si="89"/>
        <v>12829</v>
      </c>
    </row>
    <row r="2574" spans="1:4" ht="15.75" x14ac:dyDescent="0.5">
      <c r="A2574" s="7">
        <v>42386</v>
      </c>
      <c r="B2574" s="1">
        <v>7120</v>
      </c>
      <c r="C2574" s="1">
        <v>5907</v>
      </c>
      <c r="D2574" s="1">
        <f t="shared" si="89"/>
        <v>13027</v>
      </c>
    </row>
    <row r="2575" spans="1:4" ht="15.75" x14ac:dyDescent="0.5">
      <c r="A2575" s="7">
        <v>42387</v>
      </c>
      <c r="B2575" s="1">
        <v>7145</v>
      </c>
      <c r="C2575" s="1">
        <v>6544</v>
      </c>
      <c r="D2575" s="1">
        <f t="shared" si="89"/>
        <v>13689</v>
      </c>
    </row>
    <row r="2576" spans="1:4" ht="15.75" x14ac:dyDescent="0.5">
      <c r="A2576" s="7">
        <v>42388</v>
      </c>
      <c r="B2576" s="1">
        <v>7560</v>
      </c>
      <c r="C2576" s="1">
        <v>5147</v>
      </c>
      <c r="D2576" s="1">
        <f t="shared" si="89"/>
        <v>12707</v>
      </c>
    </row>
    <row r="2577" spans="1:4" ht="15.75" x14ac:dyDescent="0.5">
      <c r="A2577" s="7">
        <v>42389</v>
      </c>
      <c r="B2577" s="1">
        <v>6801</v>
      </c>
      <c r="C2577" s="1">
        <v>7016</v>
      </c>
      <c r="D2577" s="1">
        <f t="shared" si="89"/>
        <v>13817</v>
      </c>
    </row>
    <row r="2578" spans="1:4" ht="15.75" x14ac:dyDescent="0.5">
      <c r="A2578" s="7">
        <v>42390</v>
      </c>
      <c r="B2578" s="1">
        <v>7256</v>
      </c>
      <c r="C2578" s="1">
        <v>4656</v>
      </c>
      <c r="D2578" s="1">
        <f t="shared" si="89"/>
        <v>11912</v>
      </c>
    </row>
    <row r="2579" spans="1:4" ht="15.75" x14ac:dyDescent="0.5">
      <c r="A2579" s="7">
        <v>42391</v>
      </c>
      <c r="B2579" s="1">
        <v>6642</v>
      </c>
      <c r="C2579" s="1">
        <v>4750</v>
      </c>
      <c r="D2579" s="1">
        <f t="shared" si="89"/>
        <v>11392</v>
      </c>
    </row>
    <row r="2580" spans="1:4" ht="15.75" x14ac:dyDescent="0.5">
      <c r="A2580" s="7">
        <v>42392</v>
      </c>
      <c r="B2580" s="1">
        <v>6988</v>
      </c>
      <c r="C2580" s="1">
        <v>5367</v>
      </c>
      <c r="D2580" s="1">
        <f t="shared" si="89"/>
        <v>12355</v>
      </c>
    </row>
    <row r="2581" spans="1:4" ht="15.75" x14ac:dyDescent="0.5">
      <c r="A2581" s="7">
        <v>42393</v>
      </c>
      <c r="B2581" s="1">
        <v>6957</v>
      </c>
      <c r="C2581" s="1">
        <v>5947</v>
      </c>
      <c r="D2581" s="1">
        <f t="shared" si="89"/>
        <v>12904</v>
      </c>
    </row>
    <row r="2582" spans="1:4" ht="15.75" x14ac:dyDescent="0.5">
      <c r="A2582" s="7">
        <v>42394</v>
      </c>
      <c r="B2582" s="1">
        <v>6594</v>
      </c>
      <c r="C2582" s="1">
        <v>6324</v>
      </c>
      <c r="D2582" s="1">
        <f t="shared" si="89"/>
        <v>12918</v>
      </c>
    </row>
    <row r="2583" spans="1:4" ht="15.75" x14ac:dyDescent="0.5">
      <c r="A2583" s="7">
        <v>42395</v>
      </c>
      <c r="B2583" s="1">
        <v>6710</v>
      </c>
      <c r="C2583" s="1">
        <v>5198</v>
      </c>
      <c r="D2583" s="1">
        <f t="shared" si="89"/>
        <v>11908</v>
      </c>
    </row>
    <row r="2584" spans="1:4" ht="15.75" x14ac:dyDescent="0.5">
      <c r="A2584" s="7">
        <v>42396</v>
      </c>
      <c r="B2584" s="1">
        <v>7050</v>
      </c>
      <c r="C2584" s="1">
        <v>6213</v>
      </c>
      <c r="D2584" s="1">
        <f t="shared" si="89"/>
        <v>13263</v>
      </c>
    </row>
    <row r="2585" spans="1:4" ht="15.75" x14ac:dyDescent="0.5">
      <c r="A2585" s="7">
        <v>42397</v>
      </c>
      <c r="B2585" s="1">
        <v>6847</v>
      </c>
      <c r="C2585" s="1">
        <v>4548</v>
      </c>
      <c r="D2585" s="1">
        <f t="shared" si="89"/>
        <v>11395</v>
      </c>
    </row>
    <row r="2586" spans="1:4" ht="15.75" x14ac:dyDescent="0.5">
      <c r="A2586" s="7">
        <v>42398</v>
      </c>
      <c r="B2586" s="1">
        <v>7225</v>
      </c>
      <c r="C2586" s="1">
        <v>5656</v>
      </c>
      <c r="D2586" s="1">
        <f t="shared" si="89"/>
        <v>12881</v>
      </c>
    </row>
    <row r="2587" spans="1:4" ht="15.75" x14ac:dyDescent="0.5">
      <c r="A2587" s="7">
        <v>42399</v>
      </c>
      <c r="B2587" s="1">
        <v>6489</v>
      </c>
      <c r="C2587" s="1">
        <v>5460</v>
      </c>
      <c r="D2587" s="1">
        <f t="shared" si="89"/>
        <v>11949</v>
      </c>
    </row>
    <row r="2588" spans="1:4" ht="15.75" x14ac:dyDescent="0.5">
      <c r="A2588" s="7">
        <v>42400</v>
      </c>
      <c r="B2588" s="1">
        <v>6964</v>
      </c>
      <c r="C2588" s="1">
        <v>5524</v>
      </c>
      <c r="D2588" s="1">
        <f t="shared" si="89"/>
        <v>12488</v>
      </c>
    </row>
    <row r="2589" spans="1:4" ht="15.75" x14ac:dyDescent="0.5">
      <c r="A2589" s="7">
        <v>42401</v>
      </c>
      <c r="B2589" s="1">
        <v>6368</v>
      </c>
      <c r="C2589" s="1">
        <v>5126</v>
      </c>
      <c r="D2589" s="1">
        <f>B2589+C2589</f>
        <v>11494</v>
      </c>
    </row>
    <row r="2590" spans="1:4" ht="15.75" x14ac:dyDescent="0.5">
      <c r="A2590" s="7">
        <v>42402</v>
      </c>
      <c r="B2590" s="1">
        <v>5730</v>
      </c>
      <c r="C2590" s="1">
        <v>6144</v>
      </c>
      <c r="D2590" s="1">
        <f>B2590+C2590</f>
        <v>11874</v>
      </c>
    </row>
    <row r="2591" spans="1:4" ht="15.75" x14ac:dyDescent="0.5">
      <c r="A2591" s="7">
        <v>42403</v>
      </c>
      <c r="B2591" s="1">
        <v>7831</v>
      </c>
      <c r="C2591" s="1">
        <v>5780</v>
      </c>
      <c r="D2591" s="1">
        <f t="shared" ref="D2591:D2617" si="90">B2591+C2591</f>
        <v>13611</v>
      </c>
    </row>
    <row r="2592" spans="1:4" ht="15.75" x14ac:dyDescent="0.5">
      <c r="A2592" s="7">
        <v>42404</v>
      </c>
      <c r="B2592" s="1">
        <v>6288</v>
      </c>
      <c r="C2592" s="1">
        <v>5259</v>
      </c>
      <c r="D2592" s="1">
        <f t="shared" si="90"/>
        <v>11547</v>
      </c>
    </row>
    <row r="2593" spans="1:4" ht="15.75" x14ac:dyDescent="0.5">
      <c r="A2593" s="7">
        <v>42405</v>
      </c>
      <c r="B2593" s="1">
        <v>7585</v>
      </c>
      <c r="C2593" s="1">
        <v>5575</v>
      </c>
      <c r="D2593" s="1">
        <f t="shared" si="90"/>
        <v>13160</v>
      </c>
    </row>
    <row r="2594" spans="1:4" ht="15.75" x14ac:dyDescent="0.5">
      <c r="A2594" s="7">
        <v>42406</v>
      </c>
      <c r="B2594" s="1">
        <v>6335</v>
      </c>
      <c r="C2594" s="1">
        <v>5379</v>
      </c>
      <c r="D2594" s="1">
        <f t="shared" si="90"/>
        <v>11714</v>
      </c>
    </row>
    <row r="2595" spans="1:4" ht="15.75" x14ac:dyDescent="0.5">
      <c r="A2595" s="7">
        <v>42407</v>
      </c>
      <c r="B2595" s="1">
        <v>6001</v>
      </c>
      <c r="C2595" s="1">
        <v>5711</v>
      </c>
      <c r="D2595" s="1">
        <f t="shared" si="90"/>
        <v>11712</v>
      </c>
    </row>
    <row r="2596" spans="1:4" ht="15.75" x14ac:dyDescent="0.5">
      <c r="A2596" s="7">
        <v>42408</v>
      </c>
      <c r="B2596" s="1">
        <v>7529</v>
      </c>
      <c r="C2596" s="1">
        <v>5540</v>
      </c>
      <c r="D2596" s="1">
        <f t="shared" si="90"/>
        <v>13069</v>
      </c>
    </row>
    <row r="2597" spans="1:4" ht="15.75" x14ac:dyDescent="0.5">
      <c r="A2597" s="7">
        <v>42409</v>
      </c>
      <c r="B2597" s="2">
        <v>6094</v>
      </c>
      <c r="C2597" s="1">
        <v>5312</v>
      </c>
      <c r="D2597" s="1">
        <f t="shared" si="90"/>
        <v>11406</v>
      </c>
    </row>
    <row r="2598" spans="1:4" ht="15.75" x14ac:dyDescent="0.5">
      <c r="A2598" s="7">
        <v>42410</v>
      </c>
      <c r="B2598" s="1">
        <v>7367</v>
      </c>
      <c r="C2598" s="1">
        <v>5718</v>
      </c>
      <c r="D2598" s="1">
        <f t="shared" si="90"/>
        <v>13085</v>
      </c>
    </row>
    <row r="2599" spans="1:4" ht="15.75" x14ac:dyDescent="0.5">
      <c r="A2599" s="7">
        <v>42411</v>
      </c>
      <c r="B2599" s="1">
        <v>6187</v>
      </c>
      <c r="C2599" s="1">
        <v>5408</v>
      </c>
      <c r="D2599" s="1">
        <f t="shared" si="90"/>
        <v>11595</v>
      </c>
    </row>
    <row r="2600" spans="1:4" ht="15.75" x14ac:dyDescent="0.5">
      <c r="A2600" s="7">
        <v>42412</v>
      </c>
      <c r="B2600" s="1">
        <v>7021</v>
      </c>
      <c r="C2600" s="1">
        <v>5377</v>
      </c>
      <c r="D2600" s="1">
        <f t="shared" si="90"/>
        <v>12398</v>
      </c>
    </row>
    <row r="2601" spans="1:4" ht="15.75" x14ac:dyDescent="0.5">
      <c r="A2601" s="7">
        <v>42413</v>
      </c>
      <c r="B2601" s="1">
        <v>6885</v>
      </c>
      <c r="C2601" s="1">
        <v>5182</v>
      </c>
      <c r="D2601" s="1">
        <f t="shared" si="90"/>
        <v>12067</v>
      </c>
    </row>
    <row r="2602" spans="1:4" ht="15.75" x14ac:dyDescent="0.5">
      <c r="A2602" s="7">
        <v>42414</v>
      </c>
      <c r="B2602" s="1">
        <v>6654</v>
      </c>
      <c r="C2602" s="1">
        <v>5433</v>
      </c>
      <c r="D2602" s="1">
        <f t="shared" si="90"/>
        <v>12087</v>
      </c>
    </row>
    <row r="2603" spans="1:4" ht="15.75" x14ac:dyDescent="0.5">
      <c r="A2603" s="7">
        <v>42415</v>
      </c>
      <c r="B2603" s="1">
        <v>7429</v>
      </c>
      <c r="C2603" s="1">
        <v>5419</v>
      </c>
      <c r="D2603" s="1">
        <f t="shared" si="90"/>
        <v>12848</v>
      </c>
    </row>
    <row r="2604" spans="1:4" ht="15.75" x14ac:dyDescent="0.5">
      <c r="A2604" s="7">
        <v>42416</v>
      </c>
      <c r="B2604" s="1">
        <v>6647</v>
      </c>
      <c r="C2604" s="1">
        <v>5489</v>
      </c>
      <c r="D2604" s="1">
        <f t="shared" si="90"/>
        <v>12136</v>
      </c>
    </row>
    <row r="2605" spans="1:4" ht="15.75" x14ac:dyDescent="0.5">
      <c r="A2605" s="7">
        <v>42417</v>
      </c>
      <c r="B2605" s="1">
        <v>7678</v>
      </c>
      <c r="C2605" s="1">
        <v>5550</v>
      </c>
      <c r="D2605" s="1">
        <f t="shared" si="90"/>
        <v>13228</v>
      </c>
    </row>
    <row r="2606" spans="1:4" ht="15.75" x14ac:dyDescent="0.5">
      <c r="A2606" s="7">
        <v>42418</v>
      </c>
      <c r="B2606" s="1">
        <v>6721</v>
      </c>
      <c r="C2606" s="1">
        <v>5709</v>
      </c>
      <c r="D2606" s="1">
        <f t="shared" si="90"/>
        <v>12430</v>
      </c>
    </row>
    <row r="2607" spans="1:4" ht="15.75" x14ac:dyDescent="0.5">
      <c r="A2607" s="7">
        <v>42419</v>
      </c>
      <c r="B2607" s="1">
        <v>7583</v>
      </c>
      <c r="C2607" s="1">
        <v>5314</v>
      </c>
      <c r="D2607" s="1">
        <f t="shared" si="90"/>
        <v>12897</v>
      </c>
    </row>
    <row r="2608" spans="1:4" ht="15.75" x14ac:dyDescent="0.5">
      <c r="A2608" s="7">
        <v>42420</v>
      </c>
      <c r="B2608" s="1">
        <v>7131</v>
      </c>
      <c r="C2608" s="1">
        <v>5739</v>
      </c>
      <c r="D2608" s="1">
        <f t="shared" si="90"/>
        <v>12870</v>
      </c>
    </row>
    <row r="2609" spans="1:4" ht="15.75" x14ac:dyDescent="0.5">
      <c r="A2609" s="7">
        <v>42421</v>
      </c>
      <c r="B2609" s="1">
        <v>6589</v>
      </c>
      <c r="C2609" s="1">
        <v>5510</v>
      </c>
      <c r="D2609" s="1">
        <f t="shared" si="90"/>
        <v>12099</v>
      </c>
    </row>
    <row r="2610" spans="1:4" ht="15.75" x14ac:dyDescent="0.5">
      <c r="A2610" s="7">
        <v>42422</v>
      </c>
      <c r="B2610" s="1">
        <v>7548</v>
      </c>
      <c r="C2610" s="1">
        <v>5119</v>
      </c>
      <c r="D2610" s="1">
        <f t="shared" si="90"/>
        <v>12667</v>
      </c>
    </row>
    <row r="2611" spans="1:4" ht="15.75" x14ac:dyDescent="0.5">
      <c r="A2611" s="7">
        <v>42423</v>
      </c>
      <c r="B2611" s="1">
        <v>6298</v>
      </c>
      <c r="C2611" s="1">
        <v>5446</v>
      </c>
      <c r="D2611" s="1">
        <f t="shared" si="90"/>
        <v>11744</v>
      </c>
    </row>
    <row r="2612" spans="1:4" ht="15.75" x14ac:dyDescent="0.5">
      <c r="A2612" s="7">
        <v>42424</v>
      </c>
      <c r="B2612" s="1">
        <v>7799</v>
      </c>
      <c r="C2612" s="1">
        <v>5484</v>
      </c>
      <c r="D2612" s="1">
        <f t="shared" si="90"/>
        <v>13283</v>
      </c>
    </row>
    <row r="2613" spans="1:4" ht="15.75" x14ac:dyDescent="0.5">
      <c r="A2613" s="7">
        <v>42425</v>
      </c>
      <c r="B2613" s="1">
        <v>6357</v>
      </c>
      <c r="C2613" s="1">
        <v>6125</v>
      </c>
      <c r="D2613" s="1">
        <f t="shared" si="90"/>
        <v>12482</v>
      </c>
    </row>
    <row r="2614" spans="1:4" ht="15.75" x14ac:dyDescent="0.5">
      <c r="A2614" s="7">
        <v>42426</v>
      </c>
      <c r="B2614" s="1">
        <v>7436</v>
      </c>
      <c r="C2614" s="1">
        <v>5365</v>
      </c>
      <c r="D2614" s="1">
        <f t="shared" si="90"/>
        <v>12801</v>
      </c>
    </row>
    <row r="2615" spans="1:4" ht="15.75" x14ac:dyDescent="0.5">
      <c r="A2615" s="7">
        <v>42427</v>
      </c>
      <c r="B2615" s="1">
        <v>6736</v>
      </c>
      <c r="C2615" s="1">
        <v>5829</v>
      </c>
      <c r="D2615" s="1">
        <f t="shared" si="90"/>
        <v>12565</v>
      </c>
    </row>
    <row r="2616" spans="1:4" ht="15.75" x14ac:dyDescent="0.5">
      <c r="A2616" s="7">
        <v>42428</v>
      </c>
      <c r="B2616" s="1">
        <v>8225</v>
      </c>
      <c r="C2616" s="1">
        <v>6201</v>
      </c>
      <c r="D2616" s="1">
        <f t="shared" si="90"/>
        <v>14426</v>
      </c>
    </row>
    <row r="2617" spans="1:4" ht="15.75" x14ac:dyDescent="0.5">
      <c r="A2617" s="7">
        <v>42429</v>
      </c>
      <c r="B2617" s="1">
        <v>6628</v>
      </c>
      <c r="C2617" s="1">
        <v>5474</v>
      </c>
      <c r="D2617" s="1">
        <f t="shared" si="90"/>
        <v>12102</v>
      </c>
    </row>
    <row r="2618" spans="1:4" ht="15.75" x14ac:dyDescent="0.5">
      <c r="A2618" s="7">
        <v>42430</v>
      </c>
      <c r="B2618" s="1">
        <v>7351</v>
      </c>
      <c r="C2618" s="1">
        <v>5451</v>
      </c>
      <c r="D2618" s="1">
        <f>SUM(B2618+C2618)</f>
        <v>12802</v>
      </c>
    </row>
    <row r="2619" spans="1:4" ht="15.75" x14ac:dyDescent="0.5">
      <c r="A2619" s="7">
        <v>42431</v>
      </c>
      <c r="B2619" s="1">
        <v>8034</v>
      </c>
      <c r="C2619" s="1">
        <v>5093</v>
      </c>
      <c r="D2619" s="1">
        <f t="shared" ref="D2619:D2648" si="91">SUM(B2619+C2619)</f>
        <v>13127</v>
      </c>
    </row>
    <row r="2620" spans="1:4" ht="15.75" x14ac:dyDescent="0.5">
      <c r="A2620" s="7">
        <v>42432</v>
      </c>
      <c r="B2620" s="1">
        <v>6920</v>
      </c>
      <c r="C2620" s="1">
        <v>5948</v>
      </c>
      <c r="D2620" s="1">
        <f t="shared" si="91"/>
        <v>12868</v>
      </c>
    </row>
    <row r="2621" spans="1:4" ht="15.75" x14ac:dyDescent="0.5">
      <c r="A2621" s="7">
        <v>42433</v>
      </c>
      <c r="B2621" s="1">
        <v>8348</v>
      </c>
      <c r="C2621" s="1">
        <v>5972</v>
      </c>
      <c r="D2621" s="1">
        <f t="shared" si="91"/>
        <v>14320</v>
      </c>
    </row>
    <row r="2622" spans="1:4" ht="15.75" x14ac:dyDescent="0.5">
      <c r="A2622" s="7">
        <v>42434</v>
      </c>
      <c r="B2622" s="1">
        <v>6752</v>
      </c>
      <c r="C2622" s="1">
        <v>6242</v>
      </c>
      <c r="D2622" s="1">
        <f t="shared" si="91"/>
        <v>12994</v>
      </c>
    </row>
    <row r="2623" spans="1:4" ht="15.75" x14ac:dyDescent="0.5">
      <c r="A2623" s="7">
        <v>42435</v>
      </c>
      <c r="B2623" s="1">
        <v>7532</v>
      </c>
      <c r="C2623" s="1">
        <v>6835</v>
      </c>
      <c r="D2623" s="1">
        <f t="shared" si="91"/>
        <v>14367</v>
      </c>
    </row>
    <row r="2624" spans="1:4" ht="15.75" x14ac:dyDescent="0.5">
      <c r="A2624" s="7">
        <v>42436</v>
      </c>
      <c r="B2624" s="1">
        <v>8199</v>
      </c>
      <c r="C2624" s="1">
        <v>5631</v>
      </c>
      <c r="D2624" s="1">
        <f t="shared" si="91"/>
        <v>13830</v>
      </c>
    </row>
    <row r="2625" spans="1:4" ht="15.75" x14ac:dyDescent="0.5">
      <c r="A2625" s="7">
        <v>42437</v>
      </c>
      <c r="B2625" s="1">
        <v>6529</v>
      </c>
      <c r="C2625" s="1">
        <v>5445</v>
      </c>
      <c r="D2625" s="1">
        <f t="shared" si="91"/>
        <v>11974</v>
      </c>
    </row>
    <row r="2626" spans="1:4" ht="15.75" x14ac:dyDescent="0.5">
      <c r="A2626" s="7">
        <v>42438</v>
      </c>
      <c r="B2626" s="2">
        <v>8061</v>
      </c>
      <c r="C2626" s="1">
        <v>6702</v>
      </c>
      <c r="D2626" s="1">
        <f t="shared" si="91"/>
        <v>14763</v>
      </c>
    </row>
    <row r="2627" spans="1:4" ht="15.75" x14ac:dyDescent="0.5">
      <c r="A2627" s="7">
        <v>42439</v>
      </c>
      <c r="B2627" s="1">
        <v>7453</v>
      </c>
      <c r="C2627" s="1">
        <v>6465</v>
      </c>
      <c r="D2627" s="1">
        <f t="shared" si="91"/>
        <v>13918</v>
      </c>
    </row>
    <row r="2628" spans="1:4" ht="15.75" x14ac:dyDescent="0.5">
      <c r="A2628" s="7">
        <v>42440</v>
      </c>
      <c r="B2628" s="1">
        <v>9370</v>
      </c>
      <c r="C2628" s="1">
        <v>7085</v>
      </c>
      <c r="D2628" s="1">
        <f t="shared" si="91"/>
        <v>16455</v>
      </c>
    </row>
    <row r="2629" spans="1:4" ht="15.75" x14ac:dyDescent="0.5">
      <c r="A2629" s="7">
        <v>42441</v>
      </c>
      <c r="B2629" s="1">
        <v>8125</v>
      </c>
      <c r="C2629" s="1">
        <v>6905</v>
      </c>
      <c r="D2629" s="1">
        <f t="shared" si="91"/>
        <v>15030</v>
      </c>
    </row>
    <row r="2630" spans="1:4" ht="15.75" x14ac:dyDescent="0.5">
      <c r="A2630" s="7">
        <v>42442</v>
      </c>
      <c r="B2630" s="1">
        <v>8520</v>
      </c>
      <c r="C2630" s="1">
        <v>6896</v>
      </c>
      <c r="D2630" s="1">
        <f t="shared" si="91"/>
        <v>15416</v>
      </c>
    </row>
    <row r="2631" spans="1:4" ht="15.75" x14ac:dyDescent="0.5">
      <c r="A2631" s="7">
        <v>42443</v>
      </c>
      <c r="B2631" s="1">
        <v>8243</v>
      </c>
      <c r="C2631" s="1">
        <v>6417</v>
      </c>
      <c r="D2631" s="1">
        <f t="shared" si="91"/>
        <v>14660</v>
      </c>
    </row>
    <row r="2632" spans="1:4" ht="15.75" x14ac:dyDescent="0.5">
      <c r="A2632" s="7">
        <v>42444</v>
      </c>
      <c r="B2632" s="1">
        <v>8018</v>
      </c>
      <c r="C2632" s="1">
        <v>5762</v>
      </c>
      <c r="D2632" s="1">
        <f t="shared" si="91"/>
        <v>13780</v>
      </c>
    </row>
    <row r="2633" spans="1:4" ht="15.75" x14ac:dyDescent="0.5">
      <c r="A2633" s="7">
        <v>42445</v>
      </c>
      <c r="B2633" s="1">
        <v>7490</v>
      </c>
      <c r="C2633" s="1">
        <v>6104</v>
      </c>
      <c r="D2633" s="1">
        <f t="shared" si="91"/>
        <v>13594</v>
      </c>
    </row>
    <row r="2634" spans="1:4" ht="15.75" x14ac:dyDescent="0.5">
      <c r="A2634" s="7">
        <v>42446</v>
      </c>
      <c r="B2634" s="1">
        <v>7719</v>
      </c>
      <c r="C2634" s="1">
        <v>6104</v>
      </c>
      <c r="D2634" s="1">
        <f t="shared" si="91"/>
        <v>13823</v>
      </c>
    </row>
    <row r="2635" spans="1:4" ht="15.75" x14ac:dyDescent="0.5">
      <c r="A2635" s="7">
        <v>42447</v>
      </c>
      <c r="B2635" s="1">
        <v>7165</v>
      </c>
      <c r="C2635" s="1">
        <v>5566</v>
      </c>
      <c r="D2635" s="1">
        <f t="shared" si="91"/>
        <v>12731</v>
      </c>
    </row>
    <row r="2636" spans="1:4" ht="15.75" x14ac:dyDescent="0.5">
      <c r="A2636" s="7">
        <v>42448</v>
      </c>
      <c r="B2636" s="1">
        <v>6909</v>
      </c>
      <c r="C2636" s="1">
        <v>5304</v>
      </c>
      <c r="D2636" s="1">
        <f t="shared" si="91"/>
        <v>12213</v>
      </c>
    </row>
    <row r="2637" spans="1:4" ht="15.75" x14ac:dyDescent="0.5">
      <c r="A2637" s="7">
        <v>42449</v>
      </c>
      <c r="B2637" s="1">
        <v>6634</v>
      </c>
      <c r="C2637" s="1">
        <v>5340</v>
      </c>
      <c r="D2637" s="1">
        <f t="shared" si="91"/>
        <v>11974</v>
      </c>
    </row>
    <row r="2638" spans="1:4" ht="15.75" x14ac:dyDescent="0.5">
      <c r="A2638" s="7">
        <v>42450</v>
      </c>
      <c r="B2638" s="1">
        <v>7440</v>
      </c>
      <c r="C2638" s="1">
        <v>7433</v>
      </c>
      <c r="D2638" s="1">
        <f t="shared" si="91"/>
        <v>14873</v>
      </c>
    </row>
    <row r="2639" spans="1:4" ht="15.75" x14ac:dyDescent="0.5">
      <c r="A2639" s="7">
        <v>42451</v>
      </c>
      <c r="B2639" s="1">
        <v>10342</v>
      </c>
      <c r="C2639" s="1">
        <v>5736</v>
      </c>
      <c r="D2639" s="1">
        <f t="shared" si="91"/>
        <v>16078</v>
      </c>
    </row>
    <row r="2640" spans="1:4" ht="15.75" x14ac:dyDescent="0.5">
      <c r="A2640" s="7">
        <v>42452</v>
      </c>
      <c r="B2640" s="1">
        <v>6430</v>
      </c>
      <c r="C2640" s="1">
        <v>5746</v>
      </c>
      <c r="D2640" s="1">
        <f t="shared" si="91"/>
        <v>12176</v>
      </c>
    </row>
    <row r="2641" spans="1:4" ht="15.75" x14ac:dyDescent="0.5">
      <c r="A2641" s="7">
        <v>42453</v>
      </c>
      <c r="B2641" s="1">
        <v>7177</v>
      </c>
      <c r="C2641" s="1">
        <v>5922</v>
      </c>
      <c r="D2641" s="1">
        <f t="shared" si="91"/>
        <v>13099</v>
      </c>
    </row>
    <row r="2642" spans="1:4" ht="15.75" x14ac:dyDescent="0.5">
      <c r="A2642" s="7">
        <v>42454</v>
      </c>
      <c r="B2642" s="1">
        <v>7822</v>
      </c>
      <c r="C2642" s="1">
        <v>5244</v>
      </c>
      <c r="D2642" s="1">
        <f t="shared" si="91"/>
        <v>13066</v>
      </c>
    </row>
    <row r="2643" spans="1:4" ht="15.75" x14ac:dyDescent="0.5">
      <c r="A2643" s="7">
        <v>42455</v>
      </c>
      <c r="B2643" s="1">
        <v>6389</v>
      </c>
      <c r="C2643" s="1">
        <v>5176</v>
      </c>
      <c r="D2643" s="1">
        <f t="shared" si="91"/>
        <v>11565</v>
      </c>
    </row>
    <row r="2644" spans="1:4" ht="15.75" x14ac:dyDescent="0.5">
      <c r="A2644" s="7">
        <v>42456</v>
      </c>
      <c r="B2644" s="1">
        <v>6218</v>
      </c>
      <c r="C2644" s="1">
        <v>5289</v>
      </c>
      <c r="D2644" s="1">
        <f t="shared" si="91"/>
        <v>11507</v>
      </c>
    </row>
    <row r="2645" spans="1:4" ht="15.75" x14ac:dyDescent="0.5">
      <c r="A2645" s="7">
        <v>42457</v>
      </c>
      <c r="B2645" s="1">
        <v>6494</v>
      </c>
      <c r="C2645" s="1">
        <v>5585</v>
      </c>
      <c r="D2645" s="1">
        <f t="shared" si="91"/>
        <v>12079</v>
      </c>
    </row>
    <row r="2646" spans="1:4" ht="15.75" x14ac:dyDescent="0.5">
      <c r="A2646" s="7">
        <v>42458</v>
      </c>
      <c r="B2646" s="1">
        <v>8438</v>
      </c>
      <c r="C2646" s="1">
        <v>5944</v>
      </c>
      <c r="D2646" s="1">
        <f t="shared" si="91"/>
        <v>14382</v>
      </c>
    </row>
    <row r="2647" spans="1:4" ht="15.75" x14ac:dyDescent="0.5">
      <c r="A2647" s="7">
        <v>42459</v>
      </c>
      <c r="B2647" s="1">
        <v>7708</v>
      </c>
      <c r="C2647" s="1">
        <v>6122</v>
      </c>
      <c r="D2647" s="1">
        <f t="shared" si="91"/>
        <v>13830</v>
      </c>
    </row>
    <row r="2648" spans="1:4" ht="15.75" x14ac:dyDescent="0.5">
      <c r="A2648" s="7">
        <v>42460</v>
      </c>
      <c r="B2648" s="1">
        <v>6237</v>
      </c>
      <c r="C2648" s="1">
        <v>5975</v>
      </c>
      <c r="D2648" s="1">
        <f t="shared" si="91"/>
        <v>12212</v>
      </c>
    </row>
    <row r="2649" spans="1:4" ht="15.75" x14ac:dyDescent="0.5">
      <c r="A2649" s="7">
        <v>42461</v>
      </c>
      <c r="B2649" s="1">
        <v>9431</v>
      </c>
      <c r="C2649" s="1">
        <v>7384</v>
      </c>
      <c r="D2649" s="1">
        <f>SUM(B2649+C2649)</f>
        <v>16815</v>
      </c>
    </row>
    <row r="2650" spans="1:4" ht="15.75" x14ac:dyDescent="0.5">
      <c r="A2650" s="7">
        <v>42462</v>
      </c>
      <c r="B2650" s="1">
        <v>8661</v>
      </c>
      <c r="C2650" s="1">
        <v>7723</v>
      </c>
      <c r="D2650" s="1">
        <f t="shared" ref="D2650:D2678" si="92">SUM(B2650+C2650)</f>
        <v>16384</v>
      </c>
    </row>
    <row r="2651" spans="1:4" ht="15.75" x14ac:dyDescent="0.5">
      <c r="A2651" s="7">
        <v>42463</v>
      </c>
      <c r="B2651" s="1">
        <v>11676</v>
      </c>
      <c r="C2651" s="1">
        <v>9347</v>
      </c>
      <c r="D2651" s="1">
        <f t="shared" si="92"/>
        <v>21023</v>
      </c>
    </row>
    <row r="2652" spans="1:4" ht="15.75" x14ac:dyDescent="0.5">
      <c r="A2652" s="7">
        <v>42464</v>
      </c>
      <c r="B2652" s="1">
        <v>10909</v>
      </c>
      <c r="C2652" s="1">
        <v>10091</v>
      </c>
      <c r="D2652" s="1">
        <f t="shared" si="92"/>
        <v>21000</v>
      </c>
    </row>
    <row r="2653" spans="1:4" ht="15.75" x14ac:dyDescent="0.5">
      <c r="A2653" s="7">
        <v>42465</v>
      </c>
      <c r="B2653" s="1">
        <v>12325</v>
      </c>
      <c r="C2653" s="1">
        <v>9374</v>
      </c>
      <c r="D2653" s="1">
        <f t="shared" si="92"/>
        <v>21699</v>
      </c>
    </row>
    <row r="2654" spans="1:4" ht="15.75" x14ac:dyDescent="0.5">
      <c r="A2654" s="7">
        <v>42466</v>
      </c>
      <c r="B2654" s="1">
        <v>15211</v>
      </c>
      <c r="C2654" s="1">
        <v>11510</v>
      </c>
      <c r="D2654" s="1">
        <f t="shared" si="92"/>
        <v>26721</v>
      </c>
    </row>
    <row r="2655" spans="1:4" ht="15.75" x14ac:dyDescent="0.5">
      <c r="A2655" s="7">
        <v>42467</v>
      </c>
      <c r="B2655" s="1">
        <v>14271</v>
      </c>
      <c r="C2655" s="1">
        <v>11177</v>
      </c>
      <c r="D2655" s="1">
        <f t="shared" si="92"/>
        <v>25448</v>
      </c>
    </row>
    <row r="2656" spans="1:4" ht="15.75" x14ac:dyDescent="0.5">
      <c r="A2656" s="7">
        <v>42468</v>
      </c>
      <c r="B2656" s="1">
        <v>14310</v>
      </c>
      <c r="C2656" s="1">
        <v>12004</v>
      </c>
      <c r="D2656" s="1">
        <f t="shared" si="92"/>
        <v>26314</v>
      </c>
    </row>
    <row r="2657" spans="1:4" ht="15.75" x14ac:dyDescent="0.5">
      <c r="A2657" s="7">
        <v>42469</v>
      </c>
      <c r="B2657" s="2">
        <v>13814</v>
      </c>
      <c r="C2657" s="1">
        <v>11438</v>
      </c>
      <c r="D2657" s="1">
        <f t="shared" si="92"/>
        <v>25252</v>
      </c>
    </row>
    <row r="2658" spans="1:4" ht="15.75" x14ac:dyDescent="0.5">
      <c r="A2658" s="7">
        <v>42470</v>
      </c>
      <c r="B2658" s="1">
        <v>13878</v>
      </c>
      <c r="C2658" s="1">
        <v>11256</v>
      </c>
      <c r="D2658" s="1">
        <f t="shared" si="92"/>
        <v>25134</v>
      </c>
    </row>
    <row r="2659" spans="1:4" ht="15.75" x14ac:dyDescent="0.5">
      <c r="A2659" s="7">
        <v>42471</v>
      </c>
      <c r="B2659" s="1">
        <v>9742</v>
      </c>
      <c r="C2659" s="1">
        <v>9181</v>
      </c>
      <c r="D2659" s="1">
        <f t="shared" si="92"/>
        <v>18923</v>
      </c>
    </row>
    <row r="2660" spans="1:4" ht="15.75" x14ac:dyDescent="0.5">
      <c r="A2660" s="7">
        <v>42472</v>
      </c>
      <c r="B2660" s="1">
        <v>11041</v>
      </c>
      <c r="C2660" s="1">
        <v>9605</v>
      </c>
      <c r="D2660" s="1">
        <f t="shared" si="92"/>
        <v>20646</v>
      </c>
    </row>
    <row r="2661" spans="1:4" ht="15.75" x14ac:dyDescent="0.5">
      <c r="A2661" s="7">
        <v>42473</v>
      </c>
      <c r="B2661" s="1">
        <v>16342</v>
      </c>
      <c r="C2661" s="1">
        <v>12306</v>
      </c>
      <c r="D2661" s="1">
        <f t="shared" si="92"/>
        <v>28648</v>
      </c>
    </row>
    <row r="2662" spans="1:4" ht="15.75" x14ac:dyDescent="0.5">
      <c r="A2662" s="7">
        <v>42474</v>
      </c>
      <c r="B2662" s="1">
        <v>14324</v>
      </c>
      <c r="C2662" s="1">
        <v>11425</v>
      </c>
      <c r="D2662" s="1">
        <f t="shared" si="92"/>
        <v>25749</v>
      </c>
    </row>
    <row r="2663" spans="1:4" ht="15.75" x14ac:dyDescent="0.5">
      <c r="A2663" s="7">
        <v>42475</v>
      </c>
      <c r="B2663" s="1">
        <v>14551</v>
      </c>
      <c r="C2663" s="1">
        <v>8907</v>
      </c>
      <c r="D2663" s="1">
        <f t="shared" si="92"/>
        <v>23458</v>
      </c>
    </row>
    <row r="2664" spans="1:4" ht="15.75" x14ac:dyDescent="0.5">
      <c r="A2664" s="7">
        <v>42476</v>
      </c>
      <c r="B2664" s="1">
        <v>9509</v>
      </c>
      <c r="C2664" s="1">
        <v>7475</v>
      </c>
      <c r="D2664" s="1">
        <f t="shared" si="92"/>
        <v>16984</v>
      </c>
    </row>
    <row r="2665" spans="1:4" ht="15.75" x14ac:dyDescent="0.5">
      <c r="A2665" s="7">
        <v>42477</v>
      </c>
      <c r="B2665" s="1">
        <v>9012</v>
      </c>
      <c r="C2665" s="1">
        <v>6234</v>
      </c>
      <c r="D2665" s="1">
        <f t="shared" si="92"/>
        <v>15246</v>
      </c>
    </row>
    <row r="2666" spans="1:4" ht="15.75" x14ac:dyDescent="0.5">
      <c r="A2666" s="7">
        <v>42478</v>
      </c>
      <c r="B2666" s="1">
        <v>9660</v>
      </c>
      <c r="C2666" s="1">
        <v>8993</v>
      </c>
      <c r="D2666" s="1">
        <f t="shared" si="92"/>
        <v>18653</v>
      </c>
    </row>
    <row r="2667" spans="1:4" ht="15.75" x14ac:dyDescent="0.5">
      <c r="A2667" s="7">
        <v>42479</v>
      </c>
      <c r="B2667" s="1">
        <v>10754</v>
      </c>
      <c r="C2667" s="1">
        <v>8355</v>
      </c>
      <c r="D2667" s="1">
        <f t="shared" si="92"/>
        <v>19109</v>
      </c>
    </row>
    <row r="2668" spans="1:4" ht="15.75" x14ac:dyDescent="0.5">
      <c r="A2668" s="7">
        <v>42480</v>
      </c>
      <c r="B2668" s="1">
        <v>10653</v>
      </c>
      <c r="C2668" s="1">
        <v>9385</v>
      </c>
      <c r="D2668" s="1">
        <f t="shared" si="92"/>
        <v>20038</v>
      </c>
    </row>
    <row r="2669" spans="1:4" ht="15.75" x14ac:dyDescent="0.5">
      <c r="A2669" s="7">
        <v>42481</v>
      </c>
      <c r="B2669" s="1">
        <v>14390</v>
      </c>
      <c r="C2669" s="1">
        <v>10782</v>
      </c>
      <c r="D2669" s="1">
        <f t="shared" si="92"/>
        <v>25172</v>
      </c>
    </row>
    <row r="2670" spans="1:4" ht="15.75" x14ac:dyDescent="0.5">
      <c r="A2670" s="7">
        <v>42482</v>
      </c>
      <c r="B2670" s="1">
        <v>16189</v>
      </c>
      <c r="C2670" s="1">
        <v>13147</v>
      </c>
      <c r="D2670" s="1">
        <f t="shared" si="92"/>
        <v>29336</v>
      </c>
    </row>
    <row r="2671" spans="1:4" ht="15.75" x14ac:dyDescent="0.5">
      <c r="A2671" s="7">
        <v>42483</v>
      </c>
      <c r="B2671" s="1">
        <v>13999</v>
      </c>
      <c r="C2671" s="1">
        <v>9820</v>
      </c>
      <c r="D2671" s="1">
        <f t="shared" si="92"/>
        <v>23819</v>
      </c>
    </row>
    <row r="2672" spans="1:4" ht="15.75" x14ac:dyDescent="0.5">
      <c r="A2672" s="7">
        <v>42484</v>
      </c>
      <c r="B2672" s="1">
        <v>15525</v>
      </c>
      <c r="C2672" s="1">
        <v>10496</v>
      </c>
      <c r="D2672" s="1">
        <f t="shared" si="92"/>
        <v>26021</v>
      </c>
    </row>
    <row r="2673" spans="1:4" ht="15.75" x14ac:dyDescent="0.5">
      <c r="A2673" s="7">
        <v>42485</v>
      </c>
      <c r="B2673" s="1">
        <v>18141</v>
      </c>
      <c r="C2673" s="1">
        <v>14116</v>
      </c>
      <c r="D2673" s="1">
        <f t="shared" si="92"/>
        <v>32257</v>
      </c>
    </row>
    <row r="2674" spans="1:4" ht="15.75" x14ac:dyDescent="0.5">
      <c r="A2674" s="7">
        <v>42486</v>
      </c>
      <c r="B2674" s="1">
        <v>15249</v>
      </c>
      <c r="C2674" s="1">
        <v>11474</v>
      </c>
      <c r="D2674" s="1">
        <f t="shared" si="92"/>
        <v>26723</v>
      </c>
    </row>
    <row r="2675" spans="1:4" ht="15.75" x14ac:dyDescent="0.5">
      <c r="A2675" s="7">
        <v>42487</v>
      </c>
      <c r="B2675" s="1">
        <v>15691</v>
      </c>
      <c r="C2675" s="1">
        <v>12441</v>
      </c>
      <c r="D2675" s="1">
        <f t="shared" si="92"/>
        <v>28132</v>
      </c>
    </row>
    <row r="2676" spans="1:4" ht="15.75" x14ac:dyDescent="0.5">
      <c r="A2676" s="7">
        <v>42488</v>
      </c>
      <c r="B2676" s="1">
        <v>12707</v>
      </c>
      <c r="C2676" s="1">
        <v>9585</v>
      </c>
      <c r="D2676" s="1">
        <f t="shared" si="92"/>
        <v>22292</v>
      </c>
    </row>
    <row r="2677" spans="1:4" ht="15.75" x14ac:dyDescent="0.5">
      <c r="A2677" s="7">
        <v>42489</v>
      </c>
      <c r="B2677" s="1">
        <v>10954</v>
      </c>
      <c r="C2677" s="1">
        <v>9071</v>
      </c>
      <c r="D2677" s="1">
        <f t="shared" si="92"/>
        <v>20025</v>
      </c>
    </row>
    <row r="2678" spans="1:4" ht="15.75" x14ac:dyDescent="0.5">
      <c r="A2678" s="7">
        <v>42490</v>
      </c>
      <c r="B2678" s="1">
        <v>8754</v>
      </c>
      <c r="C2678" s="1">
        <v>6151</v>
      </c>
      <c r="D2678" s="1">
        <f t="shared" si="92"/>
        <v>14905</v>
      </c>
    </row>
    <row r="2679" spans="1:4" ht="15.75" x14ac:dyDescent="0.5">
      <c r="A2679" s="7">
        <v>42491</v>
      </c>
      <c r="B2679" s="1">
        <v>8299</v>
      </c>
      <c r="C2679" s="1">
        <v>6492</v>
      </c>
      <c r="D2679" s="1">
        <f>B2679+C2679</f>
        <v>14791</v>
      </c>
    </row>
    <row r="2680" spans="1:4" ht="15.75" x14ac:dyDescent="0.5">
      <c r="A2680" s="7">
        <v>42492</v>
      </c>
      <c r="B2680" s="1">
        <v>11896</v>
      </c>
      <c r="C2680" s="1">
        <v>9952</v>
      </c>
      <c r="D2680" s="1">
        <f t="shared" ref="D2680:D2709" si="93">B2680+C2680</f>
        <v>21848</v>
      </c>
    </row>
    <row r="2681" spans="1:4" ht="15.75" x14ac:dyDescent="0.5">
      <c r="A2681" s="7">
        <v>42493</v>
      </c>
      <c r="B2681" s="1">
        <v>11688</v>
      </c>
      <c r="C2681" s="1">
        <v>10077</v>
      </c>
      <c r="D2681" s="1">
        <f t="shared" si="93"/>
        <v>21765</v>
      </c>
    </row>
    <row r="2682" spans="1:4" ht="15.75" x14ac:dyDescent="0.5">
      <c r="A2682" s="7">
        <v>42494</v>
      </c>
      <c r="B2682" s="1">
        <v>14649</v>
      </c>
      <c r="C2682" s="1">
        <v>13557</v>
      </c>
      <c r="D2682" s="1">
        <f t="shared" si="93"/>
        <v>28206</v>
      </c>
    </row>
    <row r="2683" spans="1:4" ht="15.75" x14ac:dyDescent="0.5">
      <c r="A2683" s="7">
        <v>42495</v>
      </c>
      <c r="B2683" s="1">
        <v>17880</v>
      </c>
      <c r="C2683" s="1">
        <v>13072</v>
      </c>
      <c r="D2683" s="1">
        <f t="shared" si="93"/>
        <v>30952</v>
      </c>
    </row>
    <row r="2684" spans="1:4" ht="15.75" x14ac:dyDescent="0.5">
      <c r="A2684" s="7">
        <v>42496</v>
      </c>
      <c r="B2684" s="1">
        <v>17213</v>
      </c>
      <c r="C2684" s="1">
        <v>12237</v>
      </c>
      <c r="D2684" s="1">
        <f t="shared" si="93"/>
        <v>29450</v>
      </c>
    </row>
    <row r="2685" spans="1:4" ht="15.75" x14ac:dyDescent="0.5">
      <c r="A2685" s="7">
        <v>42497</v>
      </c>
      <c r="B2685" s="1">
        <v>17125</v>
      </c>
      <c r="C2685" s="1">
        <v>11452</v>
      </c>
      <c r="D2685" s="1">
        <f t="shared" si="93"/>
        <v>28577</v>
      </c>
    </row>
    <row r="2686" spans="1:4" ht="15.75" x14ac:dyDescent="0.5">
      <c r="A2686" s="7">
        <v>42498</v>
      </c>
      <c r="B2686" s="1">
        <v>15262</v>
      </c>
      <c r="C2686" s="1">
        <v>10792</v>
      </c>
      <c r="D2686" s="1">
        <f t="shared" si="93"/>
        <v>26054</v>
      </c>
    </row>
    <row r="2687" spans="1:4" ht="15.75" x14ac:dyDescent="0.5">
      <c r="A2687" s="7">
        <v>42499</v>
      </c>
      <c r="B2687" s="1">
        <v>17930</v>
      </c>
      <c r="C2687" s="1">
        <v>15285</v>
      </c>
      <c r="D2687" s="1">
        <f t="shared" si="93"/>
        <v>33215</v>
      </c>
    </row>
    <row r="2688" spans="1:4" ht="15.75" x14ac:dyDescent="0.5">
      <c r="A2688" s="7">
        <v>42500</v>
      </c>
      <c r="B2688" s="1">
        <v>17748</v>
      </c>
      <c r="C2688" s="1">
        <v>12689</v>
      </c>
      <c r="D2688" s="1">
        <f t="shared" si="93"/>
        <v>30437</v>
      </c>
    </row>
    <row r="2689" spans="1:4" ht="15.75" x14ac:dyDescent="0.5">
      <c r="A2689" s="7">
        <v>42501</v>
      </c>
      <c r="B2689" s="1">
        <v>16605</v>
      </c>
      <c r="C2689" s="1">
        <v>12368</v>
      </c>
      <c r="D2689" s="1">
        <f t="shared" si="93"/>
        <v>28973</v>
      </c>
    </row>
    <row r="2690" spans="1:4" ht="15.75" x14ac:dyDescent="0.5">
      <c r="A2690" s="7">
        <v>42502</v>
      </c>
      <c r="B2690" s="1">
        <v>16730</v>
      </c>
      <c r="C2690" s="1">
        <v>13794</v>
      </c>
      <c r="D2690" s="1">
        <f t="shared" si="93"/>
        <v>30524</v>
      </c>
    </row>
    <row r="2691" spans="1:4" ht="15.75" x14ac:dyDescent="0.5">
      <c r="A2691" s="7">
        <v>42503</v>
      </c>
      <c r="B2691" s="1">
        <v>19571</v>
      </c>
      <c r="C2691" s="1">
        <v>15523</v>
      </c>
      <c r="D2691" s="1">
        <f t="shared" si="93"/>
        <v>35094</v>
      </c>
    </row>
    <row r="2692" spans="1:4" ht="15.75" x14ac:dyDescent="0.5">
      <c r="A2692" s="7">
        <v>42504</v>
      </c>
      <c r="B2692" s="1">
        <v>16512</v>
      </c>
      <c r="C2692" s="1">
        <v>12217</v>
      </c>
      <c r="D2692" s="1">
        <f t="shared" si="93"/>
        <v>28729</v>
      </c>
    </row>
    <row r="2693" spans="1:4" ht="15.75" x14ac:dyDescent="0.5">
      <c r="A2693" s="7">
        <v>42505</v>
      </c>
      <c r="B2693" s="1">
        <v>14730</v>
      </c>
      <c r="C2693" s="1">
        <v>10164</v>
      </c>
      <c r="D2693" s="1">
        <f t="shared" si="93"/>
        <v>24894</v>
      </c>
    </row>
    <row r="2694" spans="1:4" ht="15.75" x14ac:dyDescent="0.5">
      <c r="A2694" s="7">
        <v>42506</v>
      </c>
      <c r="B2694" s="1">
        <v>14555</v>
      </c>
      <c r="C2694" s="1">
        <v>12174</v>
      </c>
      <c r="D2694" s="1">
        <f t="shared" si="93"/>
        <v>26729</v>
      </c>
    </row>
    <row r="2695" spans="1:4" ht="15.75" x14ac:dyDescent="0.5">
      <c r="A2695" s="7">
        <v>42507</v>
      </c>
      <c r="B2695" s="1">
        <v>12904</v>
      </c>
      <c r="C2695" s="1">
        <v>10254</v>
      </c>
      <c r="D2695" s="1">
        <f t="shared" si="93"/>
        <v>23158</v>
      </c>
    </row>
    <row r="2696" spans="1:4" ht="15.75" x14ac:dyDescent="0.5">
      <c r="A2696" s="7">
        <v>42508</v>
      </c>
      <c r="B2696" s="1">
        <v>13551</v>
      </c>
      <c r="C2696" s="1">
        <v>12015</v>
      </c>
      <c r="D2696" s="1">
        <f t="shared" si="93"/>
        <v>25566</v>
      </c>
    </row>
    <row r="2697" spans="1:4" ht="15.75" x14ac:dyDescent="0.5">
      <c r="A2697" s="7">
        <v>42509</v>
      </c>
      <c r="B2697" s="1">
        <v>16826</v>
      </c>
      <c r="C2697" s="1">
        <v>12173</v>
      </c>
      <c r="D2697" s="1">
        <f t="shared" si="93"/>
        <v>28999</v>
      </c>
    </row>
    <row r="2698" spans="1:4" ht="15.75" x14ac:dyDescent="0.5">
      <c r="A2698" s="7">
        <v>42510</v>
      </c>
      <c r="B2698" s="1">
        <v>18395</v>
      </c>
      <c r="C2698" s="1">
        <v>15878</v>
      </c>
      <c r="D2698" s="1">
        <f t="shared" si="93"/>
        <v>34273</v>
      </c>
    </row>
    <row r="2699" spans="1:4" ht="15.75" x14ac:dyDescent="0.5">
      <c r="A2699" s="7">
        <v>42511</v>
      </c>
      <c r="B2699" s="1">
        <v>18703</v>
      </c>
      <c r="C2699" s="1">
        <v>13562</v>
      </c>
      <c r="D2699" s="1">
        <f t="shared" si="93"/>
        <v>32265</v>
      </c>
    </row>
    <row r="2700" spans="1:4" ht="15.75" x14ac:dyDescent="0.5">
      <c r="A2700" s="7">
        <v>42512</v>
      </c>
      <c r="B2700" s="1">
        <v>18379</v>
      </c>
      <c r="C2700" s="1">
        <v>14435</v>
      </c>
      <c r="D2700" s="1">
        <f t="shared" si="93"/>
        <v>32814</v>
      </c>
    </row>
    <row r="2701" spans="1:4" ht="15.75" x14ac:dyDescent="0.5">
      <c r="A2701" s="7">
        <v>42513</v>
      </c>
      <c r="B2701" s="1">
        <v>20858</v>
      </c>
      <c r="C2701" s="1">
        <v>17513</v>
      </c>
      <c r="D2701" s="1">
        <f t="shared" si="93"/>
        <v>38371</v>
      </c>
    </row>
    <row r="2702" spans="1:4" ht="15.75" x14ac:dyDescent="0.5">
      <c r="A2702" s="7">
        <v>42514</v>
      </c>
      <c r="B2702" s="1">
        <v>20903</v>
      </c>
      <c r="C2702" s="1">
        <v>16253</v>
      </c>
      <c r="D2702" s="1">
        <f t="shared" si="93"/>
        <v>37156</v>
      </c>
    </row>
    <row r="2703" spans="1:4" ht="15.75" x14ac:dyDescent="0.5">
      <c r="A2703" s="7">
        <v>42515</v>
      </c>
      <c r="B2703" s="1">
        <v>21337</v>
      </c>
      <c r="C2703" s="1">
        <v>18057</v>
      </c>
      <c r="D2703" s="1">
        <f t="shared" si="93"/>
        <v>39394</v>
      </c>
    </row>
    <row r="2704" spans="1:4" ht="15.75" x14ac:dyDescent="0.5">
      <c r="A2704" s="7">
        <v>42516</v>
      </c>
      <c r="B2704" s="1">
        <v>18043</v>
      </c>
      <c r="C2704" s="1">
        <v>14365</v>
      </c>
      <c r="D2704" s="1">
        <f t="shared" si="93"/>
        <v>32408</v>
      </c>
    </row>
    <row r="2705" spans="1:4" ht="15.75" x14ac:dyDescent="0.5">
      <c r="A2705" s="7">
        <v>42517</v>
      </c>
      <c r="B2705" s="1">
        <v>14761</v>
      </c>
      <c r="C2705" s="1">
        <v>10134</v>
      </c>
      <c r="D2705" s="1">
        <f t="shared" si="93"/>
        <v>24895</v>
      </c>
    </row>
    <row r="2706" spans="1:4" ht="15.75" x14ac:dyDescent="0.5">
      <c r="A2706" s="7">
        <v>42518</v>
      </c>
      <c r="B2706" s="1">
        <v>13023</v>
      </c>
      <c r="C2706" s="1">
        <v>10641</v>
      </c>
      <c r="D2706" s="1">
        <f t="shared" si="93"/>
        <v>23664</v>
      </c>
    </row>
    <row r="2707" spans="1:4" ht="15.75" x14ac:dyDescent="0.5">
      <c r="A2707" s="7">
        <v>42519</v>
      </c>
      <c r="B2707" s="1">
        <v>13909</v>
      </c>
      <c r="C2707" s="1">
        <v>11548</v>
      </c>
      <c r="D2707" s="1">
        <f t="shared" si="93"/>
        <v>25457</v>
      </c>
    </row>
    <row r="2708" spans="1:4" ht="15.75" x14ac:dyDescent="0.5">
      <c r="A2708" s="7">
        <v>42520</v>
      </c>
      <c r="B2708" s="1">
        <v>18242</v>
      </c>
      <c r="C2708" s="1">
        <v>14633</v>
      </c>
      <c r="D2708" s="1">
        <f t="shared" si="93"/>
        <v>32875</v>
      </c>
    </row>
    <row r="2709" spans="1:4" ht="15.75" x14ac:dyDescent="0.5">
      <c r="A2709" s="7">
        <v>42521</v>
      </c>
      <c r="B2709" s="1">
        <v>16079</v>
      </c>
      <c r="C2709" s="1">
        <v>13611</v>
      </c>
      <c r="D2709" s="1">
        <f t="shared" si="93"/>
        <v>29690</v>
      </c>
    </row>
    <row r="2710" spans="1:4" ht="15.75" x14ac:dyDescent="0.5">
      <c r="A2710" s="7">
        <v>42522</v>
      </c>
      <c r="B2710" s="1">
        <v>15049</v>
      </c>
      <c r="C2710" s="1">
        <v>12864</v>
      </c>
      <c r="D2710" s="1">
        <f>B2710+C2710</f>
        <v>27913</v>
      </c>
    </row>
    <row r="2711" spans="1:4" ht="15.75" x14ac:dyDescent="0.5">
      <c r="A2711" s="7">
        <v>42523</v>
      </c>
      <c r="B2711" s="1">
        <v>15389</v>
      </c>
      <c r="C2711" s="1">
        <v>13339</v>
      </c>
      <c r="D2711" s="1">
        <f t="shared" ref="D2711:D2739" si="94">B2711+C2711</f>
        <v>28728</v>
      </c>
    </row>
    <row r="2712" spans="1:4" ht="15.75" x14ac:dyDescent="0.5">
      <c r="A2712" s="7">
        <v>42524</v>
      </c>
      <c r="B2712" s="1">
        <v>18524</v>
      </c>
      <c r="C2712" s="1">
        <v>16527</v>
      </c>
      <c r="D2712" s="1">
        <f t="shared" si="94"/>
        <v>35051</v>
      </c>
    </row>
    <row r="2713" spans="1:4" ht="15.75" x14ac:dyDescent="0.5">
      <c r="A2713" s="7">
        <v>42525</v>
      </c>
      <c r="B2713" s="1">
        <v>17427</v>
      </c>
      <c r="C2713" s="1">
        <v>14307</v>
      </c>
      <c r="D2713" s="1">
        <f t="shared" si="94"/>
        <v>31734</v>
      </c>
    </row>
    <row r="2714" spans="1:4" ht="15.75" x14ac:dyDescent="0.5">
      <c r="A2714" s="7">
        <v>42526</v>
      </c>
      <c r="B2714" s="1">
        <v>18269</v>
      </c>
      <c r="C2714" s="1">
        <v>14298</v>
      </c>
      <c r="D2714" s="1">
        <f t="shared" si="94"/>
        <v>32567</v>
      </c>
    </row>
    <row r="2715" spans="1:4" ht="15.75" x14ac:dyDescent="0.5">
      <c r="A2715" s="7">
        <v>42527</v>
      </c>
      <c r="B2715" s="1">
        <v>21167</v>
      </c>
      <c r="C2715" s="1">
        <v>16880</v>
      </c>
      <c r="D2715" s="1">
        <f t="shared" si="94"/>
        <v>38047</v>
      </c>
    </row>
    <row r="2716" spans="1:4" ht="15.75" x14ac:dyDescent="0.5">
      <c r="A2716" s="7">
        <v>42528</v>
      </c>
      <c r="B2716" s="1">
        <v>19679</v>
      </c>
      <c r="C2716" s="1">
        <v>15677</v>
      </c>
      <c r="D2716" s="1">
        <f t="shared" si="94"/>
        <v>35356</v>
      </c>
    </row>
    <row r="2717" spans="1:4" ht="15.75" x14ac:dyDescent="0.5">
      <c r="A2717" s="7">
        <v>42529</v>
      </c>
      <c r="B2717" s="1">
        <v>20328</v>
      </c>
      <c r="C2717" s="1">
        <v>16392</v>
      </c>
      <c r="D2717" s="1">
        <f t="shared" si="94"/>
        <v>36720</v>
      </c>
    </row>
    <row r="2718" spans="1:4" ht="15.75" x14ac:dyDescent="0.5">
      <c r="A2718" s="7">
        <v>42530</v>
      </c>
      <c r="B2718" s="2">
        <v>22545</v>
      </c>
      <c r="C2718" s="1">
        <v>17257</v>
      </c>
      <c r="D2718" s="1">
        <f t="shared" si="94"/>
        <v>39802</v>
      </c>
    </row>
    <row r="2719" spans="1:4" ht="15.75" x14ac:dyDescent="0.5">
      <c r="A2719" s="7">
        <v>42531</v>
      </c>
      <c r="B2719" s="1">
        <v>23030</v>
      </c>
      <c r="C2719" s="1">
        <v>18067</v>
      </c>
      <c r="D2719" s="1">
        <f t="shared" si="94"/>
        <v>41097</v>
      </c>
    </row>
    <row r="2720" spans="1:4" ht="15.75" x14ac:dyDescent="0.5">
      <c r="A2720" s="7">
        <v>42532</v>
      </c>
      <c r="B2720" s="1">
        <v>22160</v>
      </c>
      <c r="C2720" s="1">
        <v>16704</v>
      </c>
      <c r="D2720" s="1">
        <f t="shared" si="94"/>
        <v>38864</v>
      </c>
    </row>
    <row r="2721" spans="1:4" ht="15.75" x14ac:dyDescent="0.5">
      <c r="A2721" s="7">
        <v>42533</v>
      </c>
      <c r="B2721" s="1">
        <v>23489</v>
      </c>
      <c r="C2721" s="1">
        <v>16023</v>
      </c>
      <c r="D2721" s="1">
        <f t="shared" si="94"/>
        <v>39512</v>
      </c>
    </row>
    <row r="2722" spans="1:4" ht="15.75" x14ac:dyDescent="0.5">
      <c r="A2722" s="7">
        <v>42534</v>
      </c>
      <c r="B2722" s="1">
        <v>21237</v>
      </c>
      <c r="C2722" s="1">
        <v>14779</v>
      </c>
      <c r="D2722" s="1">
        <f t="shared" si="94"/>
        <v>36016</v>
      </c>
    </row>
    <row r="2723" spans="1:4" ht="15.75" x14ac:dyDescent="0.5">
      <c r="A2723" s="7">
        <v>42535</v>
      </c>
      <c r="B2723" s="1">
        <v>18447</v>
      </c>
      <c r="C2723" s="1">
        <v>13065</v>
      </c>
      <c r="D2723" s="1">
        <f t="shared" si="94"/>
        <v>31512</v>
      </c>
    </row>
    <row r="2724" spans="1:4" ht="15.75" x14ac:dyDescent="0.5">
      <c r="A2724" s="7">
        <v>42536</v>
      </c>
      <c r="B2724" s="1">
        <v>21921</v>
      </c>
      <c r="C2724" s="1">
        <v>17961</v>
      </c>
      <c r="D2724" s="1">
        <f t="shared" si="94"/>
        <v>39882</v>
      </c>
    </row>
    <row r="2725" spans="1:4" ht="15.75" x14ac:dyDescent="0.5">
      <c r="A2725" s="7">
        <v>42537</v>
      </c>
      <c r="B2725" s="1">
        <v>23941</v>
      </c>
      <c r="C2725" s="1">
        <v>18405</v>
      </c>
      <c r="D2725" s="1">
        <f t="shared" si="94"/>
        <v>42346</v>
      </c>
    </row>
    <row r="2726" spans="1:4" ht="15.75" x14ac:dyDescent="0.5">
      <c r="A2726" s="7">
        <v>42538</v>
      </c>
      <c r="B2726" s="1">
        <v>24543</v>
      </c>
      <c r="C2726" s="1">
        <v>19853</v>
      </c>
      <c r="D2726" s="1">
        <f t="shared" si="94"/>
        <v>44396</v>
      </c>
    </row>
    <row r="2727" spans="1:4" ht="15.75" x14ac:dyDescent="0.5">
      <c r="A2727" s="7">
        <v>42539</v>
      </c>
      <c r="B2727" s="1">
        <v>22309</v>
      </c>
      <c r="C2727" s="1">
        <v>16597</v>
      </c>
      <c r="D2727" s="1">
        <f t="shared" si="94"/>
        <v>38906</v>
      </c>
    </row>
    <row r="2728" spans="1:4" ht="15.75" x14ac:dyDescent="0.5">
      <c r="A2728" s="7">
        <v>42540</v>
      </c>
      <c r="B2728" s="1">
        <v>22466</v>
      </c>
      <c r="C2728" s="1">
        <v>18004</v>
      </c>
      <c r="D2728" s="1">
        <f t="shared" si="94"/>
        <v>40470</v>
      </c>
    </row>
    <row r="2729" spans="1:4" ht="15.75" x14ac:dyDescent="0.5">
      <c r="A2729" s="7">
        <v>42541</v>
      </c>
      <c r="B2729" s="1">
        <v>25465</v>
      </c>
      <c r="C2729" s="1">
        <v>20119</v>
      </c>
      <c r="D2729" s="1">
        <f t="shared" si="94"/>
        <v>45584</v>
      </c>
    </row>
    <row r="2730" spans="1:4" ht="15.75" x14ac:dyDescent="0.5">
      <c r="A2730" s="7">
        <v>42542</v>
      </c>
      <c r="B2730" s="1">
        <v>24585</v>
      </c>
      <c r="C2730" s="1">
        <v>19663</v>
      </c>
      <c r="D2730" s="1">
        <f t="shared" si="94"/>
        <v>44248</v>
      </c>
    </row>
    <row r="2731" spans="1:4" ht="15.75" x14ac:dyDescent="0.5">
      <c r="A2731" s="7">
        <v>42543</v>
      </c>
      <c r="B2731" s="1">
        <v>25970</v>
      </c>
      <c r="C2731" s="1">
        <v>20668</v>
      </c>
      <c r="D2731" s="1">
        <f t="shared" si="94"/>
        <v>46638</v>
      </c>
    </row>
    <row r="2732" spans="1:4" ht="15.75" x14ac:dyDescent="0.5">
      <c r="A2732" s="7">
        <v>42544</v>
      </c>
      <c r="B2732" s="1">
        <v>23374</v>
      </c>
      <c r="C2732" s="1">
        <v>18116</v>
      </c>
      <c r="D2732" s="1">
        <f t="shared" si="94"/>
        <v>41490</v>
      </c>
    </row>
    <row r="2733" spans="1:4" ht="15.75" x14ac:dyDescent="0.5">
      <c r="A2733" s="7">
        <v>42545</v>
      </c>
      <c r="B2733" s="1">
        <v>23564</v>
      </c>
      <c r="C2733" s="1">
        <v>19072</v>
      </c>
      <c r="D2733" s="1">
        <f t="shared" si="94"/>
        <v>42636</v>
      </c>
    </row>
    <row r="2734" spans="1:4" ht="15.75" x14ac:dyDescent="0.5">
      <c r="A2734" s="7">
        <v>42546</v>
      </c>
      <c r="B2734" s="1">
        <v>21270</v>
      </c>
      <c r="C2734" s="1">
        <v>17266</v>
      </c>
      <c r="D2734" s="1">
        <f t="shared" si="94"/>
        <v>38536</v>
      </c>
    </row>
    <row r="2735" spans="1:4" ht="15.75" x14ac:dyDescent="0.5">
      <c r="A2735" s="7">
        <v>42547</v>
      </c>
      <c r="B2735" s="1">
        <v>18449</v>
      </c>
      <c r="C2735" s="1">
        <v>17556</v>
      </c>
      <c r="D2735" s="1">
        <f t="shared" si="94"/>
        <v>36005</v>
      </c>
    </row>
    <row r="2736" spans="1:4" ht="15.75" x14ac:dyDescent="0.5">
      <c r="A2736" s="7">
        <v>42548</v>
      </c>
      <c r="B2736" s="1">
        <v>23165</v>
      </c>
      <c r="C2736" s="1">
        <v>20231</v>
      </c>
      <c r="D2736" s="1">
        <f t="shared" si="94"/>
        <v>43396</v>
      </c>
    </row>
    <row r="2737" spans="1:4" ht="15.75" x14ac:dyDescent="0.5">
      <c r="A2737" s="7">
        <v>42549</v>
      </c>
      <c r="B2737" s="1">
        <v>25089</v>
      </c>
      <c r="C2737" s="1">
        <v>18380</v>
      </c>
      <c r="D2737" s="1">
        <f t="shared" si="94"/>
        <v>43469</v>
      </c>
    </row>
    <row r="2738" spans="1:4" ht="15.75" x14ac:dyDescent="0.5">
      <c r="A2738" s="7">
        <v>42550</v>
      </c>
      <c r="B2738" s="1">
        <v>25273</v>
      </c>
      <c r="C2738" s="1">
        <v>20025</v>
      </c>
      <c r="D2738" s="1">
        <f t="shared" si="94"/>
        <v>45298</v>
      </c>
    </row>
    <row r="2739" spans="1:4" ht="15.75" x14ac:dyDescent="0.5">
      <c r="A2739" s="7">
        <v>42551</v>
      </c>
      <c r="B2739" s="1">
        <v>21356</v>
      </c>
      <c r="C2739" s="1">
        <v>16064</v>
      </c>
      <c r="D2739" s="1">
        <f t="shared" si="94"/>
        <v>37420</v>
      </c>
    </row>
    <row r="2740" spans="1:4" ht="15.75" x14ac:dyDescent="0.5">
      <c r="A2740" s="7">
        <v>42552</v>
      </c>
      <c r="B2740" s="1">
        <v>17913</v>
      </c>
      <c r="C2740" s="1">
        <v>14423</v>
      </c>
      <c r="D2740" s="1">
        <f>B2740+C2740</f>
        <v>32336</v>
      </c>
    </row>
    <row r="2741" spans="1:4" ht="15.75" x14ac:dyDescent="0.5">
      <c r="A2741" s="7">
        <v>42553</v>
      </c>
      <c r="B2741" s="1">
        <v>16171</v>
      </c>
      <c r="C2741" s="1">
        <v>13118</v>
      </c>
      <c r="D2741" s="1">
        <f t="shared" ref="D2741:D2770" si="95">B2741+C2741</f>
        <v>29289</v>
      </c>
    </row>
    <row r="2742" spans="1:4" ht="15.75" x14ac:dyDescent="0.5">
      <c r="A2742" s="7">
        <v>42554</v>
      </c>
      <c r="B2742" s="1">
        <v>17571</v>
      </c>
      <c r="C2742" s="1">
        <v>16165</v>
      </c>
      <c r="D2742" s="1">
        <f t="shared" si="95"/>
        <v>33736</v>
      </c>
    </row>
    <row r="2743" spans="1:4" ht="15.75" x14ac:dyDescent="0.5">
      <c r="A2743" s="7">
        <v>42555</v>
      </c>
      <c r="B2743" s="1">
        <v>23583</v>
      </c>
      <c r="C2743" s="1">
        <v>20089</v>
      </c>
      <c r="D2743" s="1">
        <f t="shared" si="95"/>
        <v>43672</v>
      </c>
    </row>
    <row r="2744" spans="1:4" ht="15.75" x14ac:dyDescent="0.5">
      <c r="A2744" s="7">
        <v>42556</v>
      </c>
      <c r="B2744" s="1">
        <v>23741</v>
      </c>
      <c r="C2744" s="1">
        <v>18179</v>
      </c>
      <c r="D2744" s="1">
        <f t="shared" si="95"/>
        <v>41920</v>
      </c>
    </row>
    <row r="2745" spans="1:4" ht="15.75" x14ac:dyDescent="0.5">
      <c r="A2745" s="7">
        <v>42557</v>
      </c>
      <c r="B2745" s="1">
        <v>25657</v>
      </c>
      <c r="C2745" s="1">
        <v>20890</v>
      </c>
      <c r="D2745" s="1">
        <f t="shared" si="95"/>
        <v>46547</v>
      </c>
    </row>
    <row r="2746" spans="1:4" ht="15.75" x14ac:dyDescent="0.5">
      <c r="A2746" s="7">
        <v>42558</v>
      </c>
      <c r="B2746" s="1">
        <v>26044</v>
      </c>
      <c r="C2746" s="1">
        <v>18521</v>
      </c>
      <c r="D2746" s="1">
        <f t="shared" si="95"/>
        <v>44565</v>
      </c>
    </row>
    <row r="2747" spans="1:4" ht="15.75" x14ac:dyDescent="0.5">
      <c r="A2747" s="7">
        <v>42559</v>
      </c>
      <c r="B2747" s="1">
        <v>19861</v>
      </c>
      <c r="C2747" s="1">
        <v>13283</v>
      </c>
      <c r="D2747" s="1">
        <f t="shared" si="95"/>
        <v>33144</v>
      </c>
    </row>
    <row r="2748" spans="1:4" ht="15.75" x14ac:dyDescent="0.5">
      <c r="A2748" s="7">
        <v>42560</v>
      </c>
      <c r="B2748" s="2">
        <v>18038</v>
      </c>
      <c r="C2748" s="1">
        <v>12590</v>
      </c>
      <c r="D2748" s="1">
        <f t="shared" si="95"/>
        <v>30628</v>
      </c>
    </row>
    <row r="2749" spans="1:4" ht="15.75" x14ac:dyDescent="0.5">
      <c r="A2749" s="7">
        <v>42561</v>
      </c>
      <c r="B2749" s="1">
        <v>20136</v>
      </c>
      <c r="C2749" s="1">
        <v>15673</v>
      </c>
      <c r="D2749" s="1">
        <f t="shared" si="95"/>
        <v>35809</v>
      </c>
    </row>
    <row r="2750" spans="1:4" ht="15.75" x14ac:dyDescent="0.5">
      <c r="A2750" s="7">
        <v>42562</v>
      </c>
      <c r="B2750" s="1">
        <v>24890</v>
      </c>
      <c r="C2750" s="1">
        <v>19862</v>
      </c>
      <c r="D2750" s="1">
        <f t="shared" si="95"/>
        <v>44752</v>
      </c>
    </row>
    <row r="2751" spans="1:4" ht="15.75" x14ac:dyDescent="0.5">
      <c r="A2751" s="7">
        <v>42563</v>
      </c>
      <c r="B2751" s="1">
        <v>23646</v>
      </c>
      <c r="C2751" s="1">
        <v>17768</v>
      </c>
      <c r="D2751" s="1">
        <f t="shared" si="95"/>
        <v>41414</v>
      </c>
    </row>
    <row r="2752" spans="1:4" ht="15.75" x14ac:dyDescent="0.5">
      <c r="A2752" s="7">
        <v>42564</v>
      </c>
      <c r="B2752" s="1">
        <v>24999</v>
      </c>
      <c r="C2752" s="1">
        <v>18862</v>
      </c>
      <c r="D2752" s="1">
        <f t="shared" si="95"/>
        <v>43861</v>
      </c>
    </row>
    <row r="2753" spans="1:4" ht="15.75" x14ac:dyDescent="0.5">
      <c r="A2753" s="7">
        <v>42565</v>
      </c>
      <c r="B2753" s="1">
        <v>22945</v>
      </c>
      <c r="C2753" s="1">
        <v>16465</v>
      </c>
      <c r="D2753" s="1">
        <f t="shared" si="95"/>
        <v>39410</v>
      </c>
    </row>
    <row r="2754" spans="1:4" ht="15.75" x14ac:dyDescent="0.5">
      <c r="A2754" s="7">
        <v>42566</v>
      </c>
      <c r="B2754" s="1">
        <v>23230</v>
      </c>
      <c r="C2754" s="1">
        <v>16202</v>
      </c>
      <c r="D2754" s="1">
        <f t="shared" si="95"/>
        <v>39432</v>
      </c>
    </row>
    <row r="2755" spans="1:4" ht="15.75" x14ac:dyDescent="0.5">
      <c r="A2755" s="7">
        <v>42567</v>
      </c>
      <c r="B2755" s="1">
        <v>22993</v>
      </c>
      <c r="C2755" s="1">
        <v>16463</v>
      </c>
      <c r="D2755" s="1">
        <f t="shared" si="95"/>
        <v>39456</v>
      </c>
    </row>
    <row r="2756" spans="1:4" ht="15.75" x14ac:dyDescent="0.5">
      <c r="A2756" s="7">
        <v>42568</v>
      </c>
      <c r="B2756" s="1">
        <v>22309</v>
      </c>
      <c r="C2756" s="1">
        <v>16343</v>
      </c>
      <c r="D2756" s="1">
        <f t="shared" si="95"/>
        <v>38652</v>
      </c>
    </row>
    <row r="2757" spans="1:4" ht="15.75" x14ac:dyDescent="0.5">
      <c r="A2757" s="7">
        <v>42569</v>
      </c>
      <c r="B2757" s="1">
        <v>23849</v>
      </c>
      <c r="C2757" s="1">
        <v>18196</v>
      </c>
      <c r="D2757" s="1">
        <f t="shared" si="95"/>
        <v>42045</v>
      </c>
    </row>
    <row r="2758" spans="1:4" ht="15.75" x14ac:dyDescent="0.5">
      <c r="A2758" s="7">
        <v>42570</v>
      </c>
      <c r="B2758" s="1">
        <v>24373</v>
      </c>
      <c r="C2758" s="1">
        <v>17788</v>
      </c>
      <c r="D2758" s="1">
        <f t="shared" si="95"/>
        <v>42161</v>
      </c>
    </row>
    <row r="2759" spans="1:4" ht="15.75" x14ac:dyDescent="0.5">
      <c r="A2759" s="7">
        <v>42571</v>
      </c>
      <c r="B2759" s="1">
        <v>25228</v>
      </c>
      <c r="C2759" s="1">
        <v>19567</v>
      </c>
      <c r="D2759" s="1">
        <f>B2759+C2759</f>
        <v>44795</v>
      </c>
    </row>
    <row r="2760" spans="1:4" ht="15.75" x14ac:dyDescent="0.5">
      <c r="A2760" s="7">
        <v>42572</v>
      </c>
      <c r="B2760" s="1">
        <v>24570</v>
      </c>
      <c r="C2760" s="1">
        <v>18570</v>
      </c>
      <c r="D2760" s="1">
        <f t="shared" si="95"/>
        <v>43140</v>
      </c>
    </row>
    <row r="2761" spans="1:4" ht="15.75" x14ac:dyDescent="0.5">
      <c r="A2761" s="7">
        <v>42573</v>
      </c>
      <c r="B2761" s="1">
        <v>25294</v>
      </c>
      <c r="C2761" s="1">
        <v>17745</v>
      </c>
      <c r="D2761" s="1">
        <f t="shared" si="95"/>
        <v>43039</v>
      </c>
    </row>
    <row r="2762" spans="1:4" ht="15.75" x14ac:dyDescent="0.5">
      <c r="A2762" s="7">
        <v>42574</v>
      </c>
      <c r="B2762" s="1">
        <v>22352</v>
      </c>
      <c r="C2762" s="1">
        <v>16835</v>
      </c>
      <c r="D2762" s="1">
        <f t="shared" si="95"/>
        <v>39187</v>
      </c>
    </row>
    <row r="2763" spans="1:4" ht="15.75" x14ac:dyDescent="0.5">
      <c r="A2763" s="7">
        <v>42575</v>
      </c>
      <c r="B2763" s="1">
        <v>22854</v>
      </c>
      <c r="C2763" s="1">
        <v>17391</v>
      </c>
      <c r="D2763" s="1">
        <f t="shared" si="95"/>
        <v>40245</v>
      </c>
    </row>
    <row r="2764" spans="1:4" ht="15.75" x14ac:dyDescent="0.5">
      <c r="A2764" s="7">
        <v>42576</v>
      </c>
      <c r="B2764" s="1">
        <v>22685</v>
      </c>
      <c r="C2764" s="1">
        <v>17843</v>
      </c>
      <c r="D2764" s="1">
        <f t="shared" si="95"/>
        <v>40528</v>
      </c>
    </row>
    <row r="2765" spans="1:4" ht="15.75" x14ac:dyDescent="0.5">
      <c r="A2765" s="7">
        <v>42577</v>
      </c>
      <c r="B2765" s="1">
        <v>18287</v>
      </c>
      <c r="C2765" s="1">
        <v>12970</v>
      </c>
      <c r="D2765" s="1">
        <f t="shared" si="95"/>
        <v>31257</v>
      </c>
    </row>
    <row r="2766" spans="1:4" ht="15.75" x14ac:dyDescent="0.5">
      <c r="A2766" s="7">
        <v>42578</v>
      </c>
      <c r="B2766" s="1">
        <v>22691</v>
      </c>
      <c r="C2766" s="1">
        <v>15005</v>
      </c>
      <c r="D2766" s="1">
        <f t="shared" si="95"/>
        <v>37696</v>
      </c>
    </row>
    <row r="2767" spans="1:4" ht="15.75" x14ac:dyDescent="0.5">
      <c r="A2767" s="7">
        <v>42579</v>
      </c>
      <c r="B2767" s="1">
        <v>22679</v>
      </c>
      <c r="C2767" s="1">
        <v>16707</v>
      </c>
      <c r="D2767" s="1">
        <f t="shared" si="95"/>
        <v>39386</v>
      </c>
    </row>
    <row r="2768" spans="1:4" ht="15.75" x14ac:dyDescent="0.5">
      <c r="A2768" s="7">
        <v>42580</v>
      </c>
      <c r="B2768" s="1">
        <v>22954</v>
      </c>
      <c r="C2768" s="1">
        <v>16730</v>
      </c>
      <c r="D2768" s="1">
        <f t="shared" si="95"/>
        <v>39684</v>
      </c>
    </row>
    <row r="2769" spans="1:4" ht="15.75" x14ac:dyDescent="0.5">
      <c r="A2769" s="7">
        <v>42581</v>
      </c>
      <c r="B2769" s="1">
        <v>20810</v>
      </c>
      <c r="C2769" s="1">
        <v>14926</v>
      </c>
      <c r="D2769" s="1">
        <f t="shared" si="95"/>
        <v>35736</v>
      </c>
    </row>
    <row r="2770" spans="1:4" ht="15.75" x14ac:dyDescent="0.5">
      <c r="A2770" s="7">
        <v>42582</v>
      </c>
      <c r="B2770" s="1">
        <v>21646</v>
      </c>
      <c r="C2770" s="1">
        <v>16772</v>
      </c>
      <c r="D2770" s="1">
        <f t="shared" si="95"/>
        <v>38418</v>
      </c>
    </row>
    <row r="2771" spans="1:4" ht="15.75" x14ac:dyDescent="0.5">
      <c r="A2771" s="7">
        <v>42583</v>
      </c>
      <c r="B2771" s="1">
        <v>25735</v>
      </c>
      <c r="C2771" s="1">
        <v>19199</v>
      </c>
      <c r="D2771" s="1">
        <f>B2771+C2771</f>
        <v>44934</v>
      </c>
    </row>
    <row r="2772" spans="1:4" ht="15.75" x14ac:dyDescent="0.5">
      <c r="A2772" s="7">
        <v>42584</v>
      </c>
      <c r="B2772" s="3">
        <v>23935</v>
      </c>
      <c r="C2772" s="1">
        <v>17634</v>
      </c>
      <c r="D2772" s="1">
        <f>B2772+C2772</f>
        <v>41569</v>
      </c>
    </row>
    <row r="2773" spans="1:4" ht="15.75" x14ac:dyDescent="0.5">
      <c r="A2773" s="7">
        <v>42585</v>
      </c>
      <c r="B2773" s="1">
        <v>24571</v>
      </c>
      <c r="C2773" s="1">
        <v>17652</v>
      </c>
      <c r="D2773" s="1">
        <f t="shared" ref="D2773:D2801" si="96">B2773+C2773</f>
        <v>42223</v>
      </c>
    </row>
    <row r="2774" spans="1:4" ht="15.75" x14ac:dyDescent="0.5">
      <c r="A2774" s="7">
        <v>42586</v>
      </c>
      <c r="B2774" s="1">
        <v>22365</v>
      </c>
      <c r="C2774" s="1">
        <v>16003</v>
      </c>
      <c r="D2774" s="1">
        <f t="shared" si="96"/>
        <v>38368</v>
      </c>
    </row>
    <row r="2775" spans="1:4" ht="15.75" x14ac:dyDescent="0.5">
      <c r="A2775" s="7">
        <v>42587</v>
      </c>
      <c r="B2775" s="1">
        <v>21720</v>
      </c>
      <c r="C2775" s="1">
        <v>16254</v>
      </c>
      <c r="D2775" s="1">
        <f t="shared" si="96"/>
        <v>37974</v>
      </c>
    </row>
    <row r="2776" spans="1:4" ht="15.75" x14ac:dyDescent="0.5">
      <c r="A2776" s="7">
        <v>42588</v>
      </c>
      <c r="B2776" s="1">
        <v>20856</v>
      </c>
      <c r="C2776" s="1">
        <v>15005</v>
      </c>
      <c r="D2776" s="1">
        <f t="shared" si="96"/>
        <v>35861</v>
      </c>
    </row>
    <row r="2777" spans="1:4" ht="15.75" x14ac:dyDescent="0.5">
      <c r="A2777" s="7">
        <v>42589</v>
      </c>
      <c r="B2777" s="1">
        <v>17568</v>
      </c>
      <c r="C2777" s="1">
        <v>13153</v>
      </c>
      <c r="D2777" s="1">
        <f t="shared" si="96"/>
        <v>30721</v>
      </c>
    </row>
    <row r="2778" spans="1:4" ht="15.75" x14ac:dyDescent="0.5">
      <c r="A2778" s="7">
        <v>42590</v>
      </c>
      <c r="B2778" s="1">
        <v>22137</v>
      </c>
      <c r="C2778" s="1">
        <v>16272</v>
      </c>
      <c r="D2778" s="1">
        <f t="shared" si="96"/>
        <v>38409</v>
      </c>
    </row>
    <row r="2779" spans="1:4" ht="15.75" x14ac:dyDescent="0.5">
      <c r="A2779" s="7">
        <v>42591</v>
      </c>
      <c r="B2779" s="2">
        <v>23117</v>
      </c>
      <c r="C2779" s="1">
        <v>16323</v>
      </c>
      <c r="D2779" s="1">
        <f t="shared" si="96"/>
        <v>39440</v>
      </c>
    </row>
    <row r="2780" spans="1:4" ht="15.75" x14ac:dyDescent="0.5">
      <c r="A2780" s="7">
        <v>42592</v>
      </c>
      <c r="B2780" s="1">
        <v>24335</v>
      </c>
      <c r="C2780" s="1">
        <v>17798</v>
      </c>
      <c r="D2780" s="1">
        <f t="shared" si="96"/>
        <v>42133</v>
      </c>
    </row>
    <row r="2781" spans="1:4" ht="15.75" x14ac:dyDescent="0.5">
      <c r="A2781" s="7">
        <v>42593</v>
      </c>
      <c r="B2781" s="1">
        <v>23572</v>
      </c>
      <c r="C2781" s="1">
        <v>16358</v>
      </c>
      <c r="D2781" s="1">
        <f t="shared" si="96"/>
        <v>39930</v>
      </c>
    </row>
    <row r="2782" spans="1:4" ht="15.75" x14ac:dyDescent="0.5">
      <c r="A2782" s="7">
        <v>42594</v>
      </c>
      <c r="B2782" s="1">
        <v>22875</v>
      </c>
      <c r="C2782" s="1">
        <v>17635</v>
      </c>
      <c r="D2782" s="1">
        <f t="shared" si="96"/>
        <v>40510</v>
      </c>
    </row>
    <row r="2783" spans="1:4" ht="15.75" x14ac:dyDescent="0.5">
      <c r="A2783" s="7">
        <v>42595</v>
      </c>
      <c r="B2783" s="1">
        <v>18168</v>
      </c>
      <c r="C2783" s="1">
        <v>12452</v>
      </c>
      <c r="D2783" s="1">
        <f t="shared" si="96"/>
        <v>30620</v>
      </c>
    </row>
    <row r="2784" spans="1:4" ht="15.75" x14ac:dyDescent="0.5">
      <c r="A2784" s="7">
        <v>42596</v>
      </c>
      <c r="B2784" s="1">
        <v>17403</v>
      </c>
      <c r="C2784" s="1">
        <v>14233</v>
      </c>
      <c r="D2784" s="1">
        <f t="shared" si="96"/>
        <v>31636</v>
      </c>
    </row>
    <row r="2785" spans="1:4" ht="15.75" x14ac:dyDescent="0.5">
      <c r="A2785" s="7">
        <v>42597</v>
      </c>
      <c r="B2785" s="1">
        <v>23280</v>
      </c>
      <c r="C2785" s="1">
        <v>18266</v>
      </c>
      <c r="D2785" s="1">
        <f t="shared" si="96"/>
        <v>41546</v>
      </c>
    </row>
    <row r="2786" spans="1:4" ht="15.75" x14ac:dyDescent="0.5">
      <c r="A2786" s="7">
        <v>42598</v>
      </c>
      <c r="B2786" s="1">
        <v>21633</v>
      </c>
      <c r="C2786" s="1">
        <v>15541</v>
      </c>
      <c r="D2786" s="1">
        <f t="shared" si="96"/>
        <v>37174</v>
      </c>
    </row>
    <row r="2787" spans="1:4" ht="15.75" x14ac:dyDescent="0.5">
      <c r="A2787" s="7">
        <v>42599</v>
      </c>
      <c r="B2787" s="1">
        <v>17285</v>
      </c>
      <c r="C2787" s="1">
        <v>16946</v>
      </c>
      <c r="D2787" s="1">
        <f t="shared" si="96"/>
        <v>34231</v>
      </c>
    </row>
    <row r="2788" spans="1:4" ht="15.75" x14ac:dyDescent="0.5">
      <c r="A2788" s="7">
        <v>42600</v>
      </c>
      <c r="B2788" s="1">
        <v>17954</v>
      </c>
      <c r="C2788" s="1">
        <v>15547</v>
      </c>
      <c r="D2788" s="1">
        <f t="shared" si="96"/>
        <v>33501</v>
      </c>
    </row>
    <row r="2789" spans="1:4" ht="15.75" x14ac:dyDescent="0.5">
      <c r="A2789" s="7">
        <v>42601</v>
      </c>
      <c r="B2789" s="1">
        <v>17676</v>
      </c>
      <c r="C2789" s="1">
        <v>14044</v>
      </c>
      <c r="D2789" s="1">
        <f t="shared" si="96"/>
        <v>31720</v>
      </c>
    </row>
    <row r="2790" spans="1:4" ht="15.75" x14ac:dyDescent="0.5">
      <c r="A2790" s="7">
        <v>42602</v>
      </c>
      <c r="B2790" s="1">
        <v>14044</v>
      </c>
      <c r="C2790" s="1">
        <v>10043</v>
      </c>
      <c r="D2790" s="1">
        <f t="shared" si="96"/>
        <v>24087</v>
      </c>
    </row>
    <row r="2791" spans="1:4" ht="15.75" x14ac:dyDescent="0.5">
      <c r="A2791" s="7">
        <v>42603</v>
      </c>
      <c r="B2791" s="1">
        <v>16693</v>
      </c>
      <c r="C2791" s="1">
        <v>13502</v>
      </c>
      <c r="D2791" s="1">
        <f t="shared" si="96"/>
        <v>30195</v>
      </c>
    </row>
    <row r="2792" spans="1:4" ht="15.75" x14ac:dyDescent="0.5">
      <c r="A2792" s="7">
        <v>42604</v>
      </c>
      <c r="B2792" s="1">
        <v>20908</v>
      </c>
      <c r="C2792" s="1">
        <v>16647</v>
      </c>
      <c r="D2792" s="1">
        <f t="shared" si="96"/>
        <v>37555</v>
      </c>
    </row>
    <row r="2793" spans="1:4" ht="15.75" x14ac:dyDescent="0.5">
      <c r="A2793" s="7">
        <v>42605</v>
      </c>
      <c r="B2793" s="1">
        <v>20682</v>
      </c>
      <c r="C2793" s="1">
        <v>15176</v>
      </c>
      <c r="D2793" s="1">
        <f t="shared" si="96"/>
        <v>35858</v>
      </c>
    </row>
    <row r="2794" spans="1:4" ht="15.75" x14ac:dyDescent="0.5">
      <c r="A2794" s="7">
        <v>42606</v>
      </c>
      <c r="B2794" s="1">
        <v>18892</v>
      </c>
      <c r="C2794" s="1">
        <v>14447</v>
      </c>
      <c r="D2794" s="1">
        <f t="shared" si="96"/>
        <v>33339</v>
      </c>
    </row>
    <row r="2795" spans="1:4" ht="15.75" x14ac:dyDescent="0.5">
      <c r="A2795" s="7">
        <v>42607</v>
      </c>
      <c r="B2795" s="1">
        <v>18157</v>
      </c>
      <c r="C2795" s="1">
        <v>13094</v>
      </c>
      <c r="D2795" s="1">
        <f t="shared" si="96"/>
        <v>31251</v>
      </c>
    </row>
    <row r="2796" spans="1:4" ht="15.75" x14ac:dyDescent="0.5">
      <c r="A2796" s="7">
        <v>42608</v>
      </c>
      <c r="B2796" s="1">
        <v>17704</v>
      </c>
      <c r="C2796" s="1">
        <v>14186</v>
      </c>
      <c r="D2796" s="1">
        <f t="shared" si="96"/>
        <v>31890</v>
      </c>
    </row>
    <row r="2797" spans="1:4" ht="15.75" x14ac:dyDescent="0.5">
      <c r="A2797" s="7">
        <v>42609</v>
      </c>
      <c r="B2797" s="1">
        <v>19260</v>
      </c>
      <c r="C2797" s="1">
        <v>13842</v>
      </c>
      <c r="D2797" s="1">
        <f t="shared" si="96"/>
        <v>33102</v>
      </c>
    </row>
    <row r="2798" spans="1:4" ht="15.75" x14ac:dyDescent="0.5">
      <c r="A2798" s="7">
        <v>42610</v>
      </c>
      <c r="B2798" s="1">
        <v>16282</v>
      </c>
      <c r="C2798" s="1">
        <v>13752</v>
      </c>
      <c r="D2798" s="1">
        <f t="shared" si="96"/>
        <v>30034</v>
      </c>
    </row>
    <row r="2799" spans="1:4" ht="15.75" x14ac:dyDescent="0.5">
      <c r="A2799" s="7">
        <v>42611</v>
      </c>
      <c r="B2799" s="1">
        <v>14670</v>
      </c>
      <c r="C2799" s="1">
        <v>12332</v>
      </c>
      <c r="D2799" s="1">
        <f t="shared" si="96"/>
        <v>27002</v>
      </c>
    </row>
    <row r="2800" spans="1:4" ht="15.75" x14ac:dyDescent="0.5">
      <c r="A2800" s="7">
        <v>42612</v>
      </c>
      <c r="B2800" s="1">
        <v>14159</v>
      </c>
      <c r="C2800" s="1">
        <v>11167</v>
      </c>
      <c r="D2800" s="1">
        <f t="shared" si="96"/>
        <v>25326</v>
      </c>
    </row>
    <row r="2801" spans="1:4" ht="15.75" x14ac:dyDescent="0.5">
      <c r="A2801" s="7">
        <v>42613</v>
      </c>
      <c r="B2801" s="1">
        <v>17865</v>
      </c>
      <c r="C2801" s="1">
        <v>11448</v>
      </c>
      <c r="D2801" s="1">
        <f t="shared" si="96"/>
        <v>29313</v>
      </c>
    </row>
    <row r="2802" spans="1:4" ht="15.75" x14ac:dyDescent="0.5">
      <c r="A2802" s="7">
        <v>42614</v>
      </c>
      <c r="B2802" s="1">
        <v>16027</v>
      </c>
      <c r="C2802" s="1">
        <v>13220</v>
      </c>
      <c r="D2802" s="1">
        <f>B2802+C2802</f>
        <v>29247</v>
      </c>
    </row>
    <row r="2803" spans="1:4" ht="15.75" x14ac:dyDescent="0.5">
      <c r="A2803" s="7">
        <v>42615</v>
      </c>
      <c r="B2803" s="1">
        <v>19221</v>
      </c>
      <c r="C2803" s="1">
        <v>13565</v>
      </c>
      <c r="D2803" s="1">
        <f>B2803+C2803</f>
        <v>32786</v>
      </c>
    </row>
    <row r="2804" spans="1:4" ht="15.75" x14ac:dyDescent="0.5">
      <c r="A2804" s="7">
        <v>42616</v>
      </c>
      <c r="B2804" s="1">
        <v>19009</v>
      </c>
      <c r="C2804" s="1">
        <v>12309</v>
      </c>
      <c r="D2804" s="1">
        <f t="shared" ref="D2804:D2831" si="97">B2804+C2804</f>
        <v>31318</v>
      </c>
    </row>
    <row r="2805" spans="1:4" ht="15.75" x14ac:dyDescent="0.5">
      <c r="A2805" s="7">
        <v>42617</v>
      </c>
      <c r="B2805" s="1">
        <v>17469</v>
      </c>
      <c r="C2805" s="1">
        <v>12764</v>
      </c>
      <c r="D2805" s="1">
        <f t="shared" si="97"/>
        <v>30233</v>
      </c>
    </row>
    <row r="2806" spans="1:4" ht="15.75" x14ac:dyDescent="0.5">
      <c r="A2806" s="7">
        <v>42618</v>
      </c>
      <c r="B2806" s="1">
        <v>20931</v>
      </c>
      <c r="C2806" s="1">
        <v>16206</v>
      </c>
      <c r="D2806" s="1">
        <f t="shared" si="97"/>
        <v>37137</v>
      </c>
    </row>
    <row r="2807" spans="1:4" ht="15.75" x14ac:dyDescent="0.5">
      <c r="A2807" s="7">
        <v>42619</v>
      </c>
      <c r="B2807" s="1">
        <v>20203</v>
      </c>
      <c r="C2807" s="1">
        <v>15367</v>
      </c>
      <c r="D2807" s="1">
        <f t="shared" si="97"/>
        <v>35570</v>
      </c>
    </row>
    <row r="2808" spans="1:4" ht="15.75" x14ac:dyDescent="0.5">
      <c r="A2808" s="7">
        <v>42620</v>
      </c>
      <c r="B2808" s="1">
        <v>20784</v>
      </c>
      <c r="C2808" s="1">
        <v>17270</v>
      </c>
      <c r="D2808" s="1">
        <f t="shared" si="97"/>
        <v>38054</v>
      </c>
    </row>
    <row r="2809" spans="1:4" ht="15.75" x14ac:dyDescent="0.5">
      <c r="A2809" s="7">
        <v>42621</v>
      </c>
      <c r="B2809" s="1">
        <v>20438</v>
      </c>
      <c r="C2809" s="1">
        <v>14699</v>
      </c>
      <c r="D2809" s="1">
        <f t="shared" si="97"/>
        <v>35137</v>
      </c>
    </row>
    <row r="2810" spans="1:4" ht="15.75" x14ac:dyDescent="0.5">
      <c r="A2810" s="7">
        <v>42622</v>
      </c>
      <c r="B2810" s="2">
        <v>20358</v>
      </c>
      <c r="C2810" s="1">
        <v>16713</v>
      </c>
      <c r="D2810" s="1">
        <f t="shared" si="97"/>
        <v>37071</v>
      </c>
    </row>
    <row r="2811" spans="1:4" ht="15.75" x14ac:dyDescent="0.5">
      <c r="A2811" s="7">
        <v>42623</v>
      </c>
      <c r="B2811" s="1">
        <v>18242</v>
      </c>
      <c r="C2811" s="1">
        <v>14124</v>
      </c>
      <c r="D2811" s="1">
        <f t="shared" si="97"/>
        <v>32366</v>
      </c>
    </row>
    <row r="2812" spans="1:4" ht="15.75" x14ac:dyDescent="0.5">
      <c r="A2812" s="7">
        <v>42624</v>
      </c>
      <c r="B2812" s="1">
        <v>18505</v>
      </c>
      <c r="C2812" s="1">
        <v>14788</v>
      </c>
      <c r="D2812" s="1">
        <f t="shared" si="97"/>
        <v>33293</v>
      </c>
    </row>
    <row r="2813" spans="1:4" ht="15.75" x14ac:dyDescent="0.5">
      <c r="A2813" s="7">
        <v>42625</v>
      </c>
      <c r="B2813" s="1">
        <v>20370</v>
      </c>
      <c r="C2813" s="1">
        <v>16584</v>
      </c>
      <c r="D2813" s="1">
        <f t="shared" si="97"/>
        <v>36954</v>
      </c>
    </row>
    <row r="2814" spans="1:4" ht="15.75" x14ac:dyDescent="0.5">
      <c r="A2814" s="7">
        <v>42626</v>
      </c>
      <c r="B2814" s="1">
        <v>19013</v>
      </c>
      <c r="C2814" s="1">
        <v>13009</v>
      </c>
      <c r="D2814" s="1">
        <f t="shared" si="97"/>
        <v>32022</v>
      </c>
    </row>
    <row r="2815" spans="1:4" ht="15.75" x14ac:dyDescent="0.5">
      <c r="A2815" s="7">
        <v>42627</v>
      </c>
      <c r="B2815" s="1">
        <v>18154</v>
      </c>
      <c r="C2815" s="1">
        <v>14002</v>
      </c>
      <c r="D2815" s="1">
        <f t="shared" si="97"/>
        <v>32156</v>
      </c>
    </row>
    <row r="2816" spans="1:4" ht="15.75" x14ac:dyDescent="0.5">
      <c r="A2816" s="7">
        <v>42628</v>
      </c>
      <c r="B2816" s="1">
        <v>17170</v>
      </c>
      <c r="C2816" s="1">
        <v>12631</v>
      </c>
      <c r="D2816" s="1">
        <f t="shared" si="97"/>
        <v>29801</v>
      </c>
    </row>
    <row r="2817" spans="1:4" ht="15.75" x14ac:dyDescent="0.5">
      <c r="A2817" s="7">
        <v>42629</v>
      </c>
      <c r="B2817" s="1">
        <v>19615</v>
      </c>
      <c r="C2817" s="1">
        <v>14321</v>
      </c>
      <c r="D2817" s="1">
        <f t="shared" si="97"/>
        <v>33936</v>
      </c>
    </row>
    <row r="2818" spans="1:4" ht="15.75" x14ac:dyDescent="0.5">
      <c r="A2818" s="7">
        <v>42630</v>
      </c>
      <c r="B2818" s="1">
        <v>18644</v>
      </c>
      <c r="C2818" s="1">
        <v>13385</v>
      </c>
      <c r="D2818" s="1">
        <f t="shared" si="97"/>
        <v>32029</v>
      </c>
    </row>
    <row r="2819" spans="1:4" ht="15.75" x14ac:dyDescent="0.5">
      <c r="A2819" s="7">
        <v>42631</v>
      </c>
      <c r="B2819" s="1">
        <v>17856</v>
      </c>
      <c r="C2819" s="1">
        <v>13953</v>
      </c>
      <c r="D2819" s="1">
        <f t="shared" si="97"/>
        <v>31809</v>
      </c>
    </row>
    <row r="2820" spans="1:4" ht="15.75" x14ac:dyDescent="0.5">
      <c r="A2820" s="7">
        <v>42632</v>
      </c>
      <c r="B2820" s="1">
        <v>21062</v>
      </c>
      <c r="C2820" s="1">
        <v>17140</v>
      </c>
      <c r="D2820" s="1">
        <f t="shared" si="97"/>
        <v>38202</v>
      </c>
    </row>
    <row r="2821" spans="1:4" ht="15.75" x14ac:dyDescent="0.5">
      <c r="A2821" s="7">
        <v>42633</v>
      </c>
      <c r="B2821" s="1">
        <v>21130</v>
      </c>
      <c r="C2821" s="1">
        <v>15217</v>
      </c>
      <c r="D2821" s="1">
        <f t="shared" si="97"/>
        <v>36347</v>
      </c>
    </row>
    <row r="2822" spans="1:4" ht="15.75" x14ac:dyDescent="0.5">
      <c r="A2822" s="7">
        <v>42634</v>
      </c>
      <c r="B2822" s="1">
        <v>18764</v>
      </c>
      <c r="C2822" s="1">
        <v>15337</v>
      </c>
      <c r="D2822" s="1">
        <f t="shared" si="97"/>
        <v>34101</v>
      </c>
    </row>
    <row r="2823" spans="1:4" ht="15.75" x14ac:dyDescent="0.5">
      <c r="A2823" s="7">
        <v>42635</v>
      </c>
      <c r="B2823" s="1">
        <v>18876</v>
      </c>
      <c r="C2823" s="1">
        <v>14104</v>
      </c>
      <c r="D2823" s="1">
        <f t="shared" si="97"/>
        <v>32980</v>
      </c>
    </row>
    <row r="2824" spans="1:4" ht="15.75" x14ac:dyDescent="0.5">
      <c r="A2824" s="7">
        <v>42636</v>
      </c>
      <c r="B2824" s="1">
        <v>18669</v>
      </c>
      <c r="C2824" s="1">
        <v>15778</v>
      </c>
      <c r="D2824" s="1">
        <f t="shared" si="97"/>
        <v>34447</v>
      </c>
    </row>
    <row r="2825" spans="1:4" ht="15.75" x14ac:dyDescent="0.5">
      <c r="A2825" s="7">
        <v>42637</v>
      </c>
      <c r="B2825" s="1">
        <v>17352</v>
      </c>
      <c r="C2825" s="1">
        <v>12492</v>
      </c>
      <c r="D2825" s="1">
        <f t="shared" si="97"/>
        <v>29844</v>
      </c>
    </row>
    <row r="2826" spans="1:4" ht="15.75" x14ac:dyDescent="0.5">
      <c r="A2826" s="7">
        <v>42638</v>
      </c>
      <c r="B2826" s="1">
        <v>16583</v>
      </c>
      <c r="C2826" s="1">
        <v>13081</v>
      </c>
      <c r="D2826" s="1">
        <f t="shared" si="97"/>
        <v>29664</v>
      </c>
    </row>
    <row r="2827" spans="1:4" ht="15.75" x14ac:dyDescent="0.5">
      <c r="A2827" s="7">
        <v>42639</v>
      </c>
      <c r="B2827" s="1">
        <v>19859</v>
      </c>
      <c r="C2827" s="1">
        <v>14390</v>
      </c>
      <c r="D2827" s="1">
        <f t="shared" si="97"/>
        <v>34249</v>
      </c>
    </row>
    <row r="2828" spans="1:4" ht="15.75" x14ac:dyDescent="0.5">
      <c r="A2828" s="7">
        <v>42640</v>
      </c>
      <c r="B2828" s="1">
        <v>18752</v>
      </c>
      <c r="C2828" s="1">
        <v>14794</v>
      </c>
      <c r="D2828" s="1">
        <f t="shared" si="97"/>
        <v>33546</v>
      </c>
    </row>
    <row r="2829" spans="1:4" ht="15.75" x14ac:dyDescent="0.5">
      <c r="A2829" s="7">
        <v>42641</v>
      </c>
      <c r="B2829" s="1">
        <v>19164</v>
      </c>
      <c r="C2829" s="1">
        <v>16289</v>
      </c>
      <c r="D2829" s="1">
        <f t="shared" si="97"/>
        <v>35453</v>
      </c>
    </row>
    <row r="2830" spans="1:4" ht="15.75" x14ac:dyDescent="0.5">
      <c r="A2830" s="7">
        <v>42642</v>
      </c>
      <c r="B2830" s="1">
        <v>19073</v>
      </c>
      <c r="C2830" s="1">
        <v>13503</v>
      </c>
      <c r="D2830" s="1">
        <f t="shared" si="97"/>
        <v>32576</v>
      </c>
    </row>
    <row r="2831" spans="1:4" ht="15.75" x14ac:dyDescent="0.5">
      <c r="A2831" s="7">
        <v>42643</v>
      </c>
      <c r="B2831" s="1">
        <v>18919</v>
      </c>
      <c r="C2831" s="1">
        <v>15048</v>
      </c>
      <c r="D2831" s="1">
        <f t="shared" si="97"/>
        <v>33967</v>
      </c>
    </row>
    <row r="2832" spans="1:4" ht="15.75" x14ac:dyDescent="0.5">
      <c r="A2832" s="7">
        <v>42644</v>
      </c>
      <c r="B2832" s="1">
        <v>18203</v>
      </c>
      <c r="C2832" s="1">
        <v>12971</v>
      </c>
      <c r="D2832" s="1">
        <f>B2832+C2832</f>
        <v>31174</v>
      </c>
    </row>
    <row r="2833" spans="1:4" ht="15.75" x14ac:dyDescent="0.5">
      <c r="A2833" s="7">
        <v>42645</v>
      </c>
      <c r="B2833" s="1">
        <v>17796</v>
      </c>
      <c r="C2833" s="1">
        <v>13053</v>
      </c>
      <c r="D2833" s="1">
        <f>B2833+C2833</f>
        <v>30849</v>
      </c>
    </row>
    <row r="2834" spans="1:4" ht="15.75" x14ac:dyDescent="0.5">
      <c r="A2834" s="7">
        <v>42646</v>
      </c>
      <c r="B2834" s="1">
        <v>17501</v>
      </c>
      <c r="C2834" s="1">
        <v>13735</v>
      </c>
      <c r="D2834" s="1">
        <f t="shared" ref="D2834:D2862" si="98">B2834+C2834</f>
        <v>31236</v>
      </c>
    </row>
    <row r="2835" spans="1:4" ht="15.75" x14ac:dyDescent="0.5">
      <c r="A2835" s="7">
        <v>42647</v>
      </c>
      <c r="B2835" s="1">
        <v>17059</v>
      </c>
      <c r="C2835" s="1">
        <v>12931</v>
      </c>
      <c r="D2835" s="1">
        <f t="shared" si="98"/>
        <v>29990</v>
      </c>
    </row>
    <row r="2836" spans="1:4" ht="15.75" x14ac:dyDescent="0.5">
      <c r="A2836" s="7">
        <v>42648</v>
      </c>
      <c r="B2836" s="1">
        <v>16413</v>
      </c>
      <c r="C2836" s="1">
        <v>13563</v>
      </c>
      <c r="D2836" s="1">
        <f t="shared" si="98"/>
        <v>29976</v>
      </c>
    </row>
    <row r="2837" spans="1:4" ht="15.75" x14ac:dyDescent="0.5">
      <c r="A2837" s="7">
        <v>42649</v>
      </c>
      <c r="B2837" s="1">
        <v>14747</v>
      </c>
      <c r="C2837" s="1">
        <v>12583</v>
      </c>
      <c r="D2837" s="1">
        <f t="shared" si="98"/>
        <v>27330</v>
      </c>
    </row>
    <row r="2838" spans="1:4" ht="15.75" x14ac:dyDescent="0.5">
      <c r="A2838" s="7">
        <v>42650</v>
      </c>
      <c r="B2838" s="1">
        <v>15649</v>
      </c>
      <c r="C2838" s="1">
        <v>12854</v>
      </c>
      <c r="D2838" s="1">
        <f t="shared" si="98"/>
        <v>28503</v>
      </c>
    </row>
    <row r="2839" spans="1:4" ht="15.75" x14ac:dyDescent="0.5">
      <c r="A2839" s="7">
        <v>42651</v>
      </c>
      <c r="B2839" s="1">
        <v>14808</v>
      </c>
      <c r="C2839" s="1">
        <v>12442</v>
      </c>
      <c r="D2839" s="1">
        <f t="shared" si="98"/>
        <v>27250</v>
      </c>
    </row>
    <row r="2840" spans="1:4" ht="15.75" x14ac:dyDescent="0.5">
      <c r="A2840" s="7">
        <v>42652</v>
      </c>
      <c r="B2840" s="2">
        <v>15157</v>
      </c>
      <c r="C2840" s="1">
        <v>10576</v>
      </c>
      <c r="D2840" s="1">
        <f t="shared" si="98"/>
        <v>25733</v>
      </c>
    </row>
    <row r="2841" spans="1:4" ht="15.75" x14ac:dyDescent="0.5">
      <c r="A2841" s="7">
        <v>42653</v>
      </c>
      <c r="B2841" s="1">
        <v>16508</v>
      </c>
      <c r="C2841" s="1">
        <v>14126</v>
      </c>
      <c r="D2841" s="1">
        <f t="shared" si="98"/>
        <v>30634</v>
      </c>
    </row>
    <row r="2842" spans="1:4" ht="15.75" x14ac:dyDescent="0.5">
      <c r="A2842" s="7">
        <v>42654</v>
      </c>
      <c r="B2842" s="1">
        <v>16794</v>
      </c>
      <c r="C2842" s="1">
        <v>13563</v>
      </c>
      <c r="D2842" s="1">
        <f t="shared" si="98"/>
        <v>30357</v>
      </c>
    </row>
    <row r="2843" spans="1:4" ht="15.75" x14ac:dyDescent="0.5">
      <c r="A2843" s="7">
        <v>42655</v>
      </c>
      <c r="B2843" s="1">
        <v>13784</v>
      </c>
      <c r="C2843" s="1">
        <v>10235</v>
      </c>
      <c r="D2843" s="1">
        <f t="shared" si="98"/>
        <v>24019</v>
      </c>
    </row>
    <row r="2844" spans="1:4" ht="15.75" x14ac:dyDescent="0.5">
      <c r="A2844" s="7">
        <v>42656</v>
      </c>
      <c r="B2844" s="1">
        <v>15277</v>
      </c>
      <c r="C2844" s="1">
        <v>12057</v>
      </c>
      <c r="D2844" s="1">
        <f t="shared" si="98"/>
        <v>27334</v>
      </c>
    </row>
    <row r="2845" spans="1:4" ht="15.75" x14ac:dyDescent="0.5">
      <c r="A2845" s="7">
        <v>42657</v>
      </c>
      <c r="B2845" s="1">
        <v>16580</v>
      </c>
      <c r="C2845" s="1">
        <v>12090</v>
      </c>
      <c r="D2845" s="1">
        <f t="shared" si="98"/>
        <v>28670</v>
      </c>
    </row>
    <row r="2846" spans="1:4" ht="15.75" x14ac:dyDescent="0.5">
      <c r="A2846" s="7">
        <v>42658</v>
      </c>
      <c r="B2846" s="1">
        <v>16434</v>
      </c>
      <c r="C2846" s="1">
        <v>11457</v>
      </c>
      <c r="D2846" s="1">
        <f t="shared" si="98"/>
        <v>27891</v>
      </c>
    </row>
    <row r="2847" spans="1:4" ht="15.75" x14ac:dyDescent="0.5">
      <c r="A2847" s="7">
        <v>42659</v>
      </c>
      <c r="B2847" s="1">
        <v>14357</v>
      </c>
      <c r="C2847" s="1">
        <v>10659</v>
      </c>
      <c r="D2847" s="1">
        <f t="shared" si="98"/>
        <v>25016</v>
      </c>
    </row>
    <row r="2848" spans="1:4" ht="15.75" x14ac:dyDescent="0.5">
      <c r="A2848" s="7">
        <v>42660</v>
      </c>
      <c r="B2848" s="1">
        <v>16154</v>
      </c>
      <c r="C2848" s="1">
        <v>11487</v>
      </c>
      <c r="D2848" s="1">
        <f t="shared" si="98"/>
        <v>27641</v>
      </c>
    </row>
    <row r="2849" spans="1:4" ht="15.75" x14ac:dyDescent="0.5">
      <c r="A2849" s="7">
        <v>42661</v>
      </c>
      <c r="B2849" s="1">
        <v>13315</v>
      </c>
      <c r="C2849" s="1">
        <v>10612</v>
      </c>
      <c r="D2849" s="1">
        <f t="shared" si="98"/>
        <v>23927</v>
      </c>
    </row>
    <row r="2850" spans="1:4" ht="15.75" x14ac:dyDescent="0.5">
      <c r="A2850" s="7">
        <v>42662</v>
      </c>
      <c r="B2850" s="1">
        <v>13932</v>
      </c>
      <c r="C2850" s="1">
        <v>9743</v>
      </c>
      <c r="D2850" s="1">
        <f t="shared" si="98"/>
        <v>23675</v>
      </c>
    </row>
    <row r="2851" spans="1:4" ht="15.75" x14ac:dyDescent="0.5">
      <c r="A2851" s="7">
        <v>42663</v>
      </c>
      <c r="B2851" s="1">
        <v>12909</v>
      </c>
      <c r="C2851" s="1">
        <v>10072</v>
      </c>
      <c r="D2851" s="1">
        <f t="shared" si="98"/>
        <v>22981</v>
      </c>
    </row>
    <row r="2852" spans="1:4" ht="15.75" x14ac:dyDescent="0.5">
      <c r="A2852" s="7">
        <v>42664</v>
      </c>
      <c r="B2852" s="1">
        <v>13944</v>
      </c>
      <c r="C2852" s="1">
        <v>10179</v>
      </c>
      <c r="D2852" s="1">
        <f t="shared" si="98"/>
        <v>24123</v>
      </c>
    </row>
    <row r="2853" spans="1:4" ht="15.75" x14ac:dyDescent="0.5">
      <c r="A2853" s="7">
        <v>42665</v>
      </c>
      <c r="B2853" s="1">
        <v>11821</v>
      </c>
      <c r="C2853" s="1">
        <v>9753</v>
      </c>
      <c r="D2853" s="1">
        <f t="shared" si="98"/>
        <v>21574</v>
      </c>
    </row>
    <row r="2854" spans="1:4" ht="15.75" x14ac:dyDescent="0.5">
      <c r="A2854" s="7">
        <v>42666</v>
      </c>
      <c r="B2854" s="1">
        <v>13057</v>
      </c>
      <c r="C2854" s="1">
        <v>9643</v>
      </c>
      <c r="D2854" s="1">
        <f t="shared" si="98"/>
        <v>22700</v>
      </c>
    </row>
    <row r="2855" spans="1:4" ht="15.75" x14ac:dyDescent="0.5">
      <c r="A2855" s="7">
        <v>42667</v>
      </c>
      <c r="B2855" s="1">
        <v>12898</v>
      </c>
      <c r="C2855" s="1">
        <v>10457</v>
      </c>
      <c r="D2855" s="1">
        <f t="shared" si="98"/>
        <v>23355</v>
      </c>
    </row>
    <row r="2856" spans="1:4" ht="15.75" x14ac:dyDescent="0.5">
      <c r="A2856" s="7">
        <v>42668</v>
      </c>
      <c r="B2856" s="1">
        <v>11911</v>
      </c>
      <c r="C2856" s="1">
        <v>9083</v>
      </c>
      <c r="D2856" s="1">
        <f t="shared" si="98"/>
        <v>20994</v>
      </c>
    </row>
    <row r="2857" spans="1:4" ht="15.75" x14ac:dyDescent="0.5">
      <c r="A2857" s="7">
        <v>42669</v>
      </c>
      <c r="B2857" s="1">
        <v>11630</v>
      </c>
      <c r="C2857" s="1">
        <v>9982</v>
      </c>
      <c r="D2857" s="1">
        <f t="shared" si="98"/>
        <v>21612</v>
      </c>
    </row>
    <row r="2858" spans="1:4" ht="15.75" x14ac:dyDescent="0.5">
      <c r="A2858" s="7">
        <v>42670</v>
      </c>
      <c r="B2858" s="1">
        <v>12452</v>
      </c>
      <c r="C2858" s="1">
        <v>9474</v>
      </c>
      <c r="D2858" s="1">
        <f t="shared" si="98"/>
        <v>21926</v>
      </c>
    </row>
    <row r="2859" spans="1:4" ht="15.75" x14ac:dyDescent="0.5">
      <c r="A2859" s="7">
        <v>42671</v>
      </c>
      <c r="B2859" s="1">
        <v>11920</v>
      </c>
      <c r="C2859" s="1">
        <v>10085</v>
      </c>
      <c r="D2859" s="1">
        <f t="shared" si="98"/>
        <v>22005</v>
      </c>
    </row>
    <row r="2860" spans="1:4" ht="15.75" x14ac:dyDescent="0.5">
      <c r="A2860" s="7">
        <v>42672</v>
      </c>
      <c r="B2860" s="1">
        <v>13548</v>
      </c>
      <c r="C2860" s="1">
        <v>9161</v>
      </c>
      <c r="D2860" s="1">
        <f t="shared" si="98"/>
        <v>22709</v>
      </c>
    </row>
    <row r="2861" spans="1:4" ht="15.75" x14ac:dyDescent="0.5">
      <c r="A2861" s="7">
        <v>42673</v>
      </c>
      <c r="B2861" s="1">
        <v>9927</v>
      </c>
      <c r="C2861" s="1">
        <v>8528</v>
      </c>
      <c r="D2861" s="1">
        <f t="shared" si="98"/>
        <v>18455</v>
      </c>
    </row>
    <row r="2862" spans="1:4" ht="15.75" x14ac:dyDescent="0.5">
      <c r="A2862" s="7">
        <v>42674</v>
      </c>
      <c r="B2862" s="1">
        <v>10421</v>
      </c>
      <c r="C2862" s="1">
        <v>9376</v>
      </c>
      <c r="D2862" s="1">
        <f t="shared" si="98"/>
        <v>19797</v>
      </c>
    </row>
    <row r="2863" spans="1:4" ht="15.75" x14ac:dyDescent="0.5">
      <c r="A2863" s="7">
        <v>42675</v>
      </c>
      <c r="B2863" s="1">
        <v>11481</v>
      </c>
      <c r="C2863" s="1">
        <v>8205</v>
      </c>
      <c r="D2863" s="1">
        <f>B2863+C2863</f>
        <v>19686</v>
      </c>
    </row>
    <row r="2864" spans="1:4" ht="15.75" x14ac:dyDescent="0.5">
      <c r="A2864" s="7">
        <v>42676</v>
      </c>
      <c r="B2864" s="1">
        <v>11446</v>
      </c>
      <c r="C2864" s="1">
        <v>8344</v>
      </c>
      <c r="D2864" s="1">
        <f>B2864+C2864</f>
        <v>19790</v>
      </c>
    </row>
    <row r="2865" spans="1:4" ht="15.75" x14ac:dyDescent="0.5">
      <c r="A2865" s="7">
        <v>42677</v>
      </c>
      <c r="B2865" s="1">
        <v>10936</v>
      </c>
      <c r="C2865" s="1">
        <v>8759</v>
      </c>
      <c r="D2865" s="1">
        <f>B2865+C2865</f>
        <v>19695</v>
      </c>
    </row>
    <row r="2866" spans="1:4" ht="15.75" x14ac:dyDescent="0.5">
      <c r="A2866" s="7">
        <v>42678</v>
      </c>
      <c r="B2866" s="1">
        <v>10818</v>
      </c>
      <c r="C2866" s="1">
        <v>8439</v>
      </c>
      <c r="D2866" s="1">
        <f>B2866+C2866</f>
        <v>19257</v>
      </c>
    </row>
    <row r="2867" spans="1:4" ht="15.75" x14ac:dyDescent="0.5">
      <c r="A2867" s="7">
        <v>42679</v>
      </c>
      <c r="B2867" s="1">
        <v>10407</v>
      </c>
      <c r="C2867" s="1">
        <v>7622</v>
      </c>
      <c r="D2867" s="1">
        <f t="shared" ref="D2867:D2892" si="99">B2867+C2867</f>
        <v>18029</v>
      </c>
    </row>
    <row r="2868" spans="1:4" ht="15.75" x14ac:dyDescent="0.5">
      <c r="A2868" s="7">
        <v>42680</v>
      </c>
      <c r="B2868" s="1">
        <v>10304</v>
      </c>
      <c r="C2868" s="1">
        <v>8151</v>
      </c>
      <c r="D2868" s="1">
        <f t="shared" si="99"/>
        <v>18455</v>
      </c>
    </row>
    <row r="2869" spans="1:4" ht="15.75" x14ac:dyDescent="0.5">
      <c r="A2869" s="7">
        <v>42681</v>
      </c>
      <c r="B2869" s="1">
        <v>9958</v>
      </c>
      <c r="C2869" s="1">
        <v>8460</v>
      </c>
      <c r="D2869" s="1">
        <f t="shared" si="99"/>
        <v>18418</v>
      </c>
    </row>
    <row r="2870" spans="1:4" ht="15.75" x14ac:dyDescent="0.5">
      <c r="A2870" s="7">
        <v>42682</v>
      </c>
      <c r="B2870" s="1">
        <v>10866</v>
      </c>
      <c r="C2870" s="1">
        <v>7529</v>
      </c>
      <c r="D2870" s="1">
        <f t="shared" si="99"/>
        <v>18395</v>
      </c>
    </row>
    <row r="2871" spans="1:4" ht="15.75" x14ac:dyDescent="0.5">
      <c r="A2871" s="7">
        <v>42683</v>
      </c>
      <c r="B2871" s="2">
        <v>8311</v>
      </c>
      <c r="C2871" s="1">
        <v>7405</v>
      </c>
      <c r="D2871" s="1">
        <f t="shared" si="99"/>
        <v>15716</v>
      </c>
    </row>
    <row r="2872" spans="1:4" ht="15.75" x14ac:dyDescent="0.5">
      <c r="A2872" s="7">
        <v>42684</v>
      </c>
      <c r="B2872" s="1">
        <v>8922</v>
      </c>
      <c r="C2872" s="1">
        <v>7884</v>
      </c>
      <c r="D2872" s="1">
        <f t="shared" si="99"/>
        <v>16806</v>
      </c>
    </row>
    <row r="2873" spans="1:4" ht="15.75" x14ac:dyDescent="0.5">
      <c r="A2873" s="7">
        <v>42685</v>
      </c>
      <c r="B2873" s="1">
        <v>9964</v>
      </c>
      <c r="C2873" s="1">
        <v>7472</v>
      </c>
      <c r="D2873" s="1">
        <f t="shared" si="99"/>
        <v>17436</v>
      </c>
    </row>
    <row r="2874" spans="1:4" ht="15.75" x14ac:dyDescent="0.5">
      <c r="A2874" s="7">
        <v>42686</v>
      </c>
      <c r="B2874" s="1">
        <v>8101</v>
      </c>
      <c r="C2874" s="1">
        <v>6933</v>
      </c>
      <c r="D2874" s="1">
        <f t="shared" si="99"/>
        <v>15034</v>
      </c>
    </row>
    <row r="2875" spans="1:4" ht="15.75" x14ac:dyDescent="0.5">
      <c r="A2875" s="7">
        <v>42687</v>
      </c>
      <c r="B2875" s="1">
        <v>8927</v>
      </c>
      <c r="C2875" s="1">
        <v>7242</v>
      </c>
      <c r="D2875" s="1">
        <f t="shared" si="99"/>
        <v>16169</v>
      </c>
    </row>
    <row r="2876" spans="1:4" ht="15.75" x14ac:dyDescent="0.5">
      <c r="A2876" s="7">
        <v>42688</v>
      </c>
      <c r="B2876" s="1">
        <v>9120</v>
      </c>
      <c r="C2876" s="1">
        <v>7398</v>
      </c>
      <c r="D2876" s="1">
        <f t="shared" si="99"/>
        <v>16518</v>
      </c>
    </row>
    <row r="2877" spans="1:4" ht="15.75" x14ac:dyDescent="0.5">
      <c r="A2877" s="7">
        <v>42689</v>
      </c>
      <c r="B2877" s="1">
        <v>9662</v>
      </c>
      <c r="C2877" s="1">
        <v>6884</v>
      </c>
      <c r="D2877" s="1">
        <f t="shared" si="99"/>
        <v>16546</v>
      </c>
    </row>
    <row r="2878" spans="1:4" ht="15.75" x14ac:dyDescent="0.5">
      <c r="A2878" s="7">
        <v>42690</v>
      </c>
      <c r="B2878" s="1">
        <v>8542</v>
      </c>
      <c r="C2878" s="1">
        <v>8029</v>
      </c>
      <c r="D2878" s="1">
        <f t="shared" si="99"/>
        <v>16571</v>
      </c>
    </row>
    <row r="2879" spans="1:4" ht="15.75" x14ac:dyDescent="0.5">
      <c r="A2879" s="7">
        <v>42691</v>
      </c>
      <c r="B2879" s="1">
        <v>9289</v>
      </c>
      <c r="C2879" s="1">
        <v>5837</v>
      </c>
      <c r="D2879" s="1">
        <f t="shared" si="99"/>
        <v>15126</v>
      </c>
    </row>
    <row r="2880" spans="1:4" ht="15.75" x14ac:dyDescent="0.5">
      <c r="A2880" s="7">
        <v>42692</v>
      </c>
      <c r="B2880" s="1">
        <v>7796</v>
      </c>
      <c r="C2880" s="1">
        <v>5730</v>
      </c>
      <c r="D2880" s="1">
        <f t="shared" si="99"/>
        <v>13526</v>
      </c>
    </row>
    <row r="2881" spans="1:4" ht="15.75" x14ac:dyDescent="0.5">
      <c r="A2881" s="7">
        <v>42693</v>
      </c>
      <c r="B2881" s="1">
        <v>7205</v>
      </c>
      <c r="C2881" s="1">
        <v>5421</v>
      </c>
      <c r="D2881" s="1">
        <f t="shared" si="99"/>
        <v>12626</v>
      </c>
    </row>
    <row r="2882" spans="1:4" ht="15.75" x14ac:dyDescent="0.5">
      <c r="A2882" s="7">
        <v>42694</v>
      </c>
      <c r="B2882" s="1">
        <v>7429</v>
      </c>
      <c r="C2882" s="1">
        <v>5460</v>
      </c>
      <c r="D2882" s="1">
        <f t="shared" si="99"/>
        <v>12889</v>
      </c>
    </row>
    <row r="2883" spans="1:4" ht="15.75" x14ac:dyDescent="0.5">
      <c r="A2883" s="7">
        <v>42695</v>
      </c>
      <c r="B2883" s="1">
        <v>8507</v>
      </c>
      <c r="C2883" s="1">
        <v>5668</v>
      </c>
      <c r="D2883" s="1">
        <f t="shared" si="99"/>
        <v>14175</v>
      </c>
    </row>
    <row r="2884" spans="1:4" ht="15.75" x14ac:dyDescent="0.5">
      <c r="A2884" s="7">
        <v>42696</v>
      </c>
      <c r="B2884" s="1">
        <v>7125</v>
      </c>
      <c r="C2884" s="1">
        <v>4692</v>
      </c>
      <c r="D2884" s="1">
        <f t="shared" si="99"/>
        <v>11817</v>
      </c>
    </row>
    <row r="2885" spans="1:4" ht="15.75" x14ac:dyDescent="0.5">
      <c r="A2885" s="7">
        <v>42697</v>
      </c>
      <c r="B2885" s="1">
        <v>8132</v>
      </c>
      <c r="C2885" s="1">
        <v>4828</v>
      </c>
      <c r="D2885" s="1">
        <f t="shared" si="99"/>
        <v>12960</v>
      </c>
    </row>
    <row r="2886" spans="1:4" ht="15.75" x14ac:dyDescent="0.5">
      <c r="A2886" s="7">
        <v>42698</v>
      </c>
      <c r="B2886" s="1">
        <v>5600</v>
      </c>
      <c r="C2886" s="1">
        <v>4539</v>
      </c>
      <c r="D2886" s="1">
        <f t="shared" si="99"/>
        <v>10139</v>
      </c>
    </row>
    <row r="2887" spans="1:4" ht="15.75" x14ac:dyDescent="0.5">
      <c r="A2887" s="7">
        <v>42699</v>
      </c>
      <c r="B2887" s="1">
        <v>7369</v>
      </c>
      <c r="C2887" s="1">
        <v>4869</v>
      </c>
      <c r="D2887" s="1">
        <f t="shared" si="99"/>
        <v>12238</v>
      </c>
    </row>
    <row r="2888" spans="1:4" ht="15.75" x14ac:dyDescent="0.5">
      <c r="A2888" s="7">
        <v>42700</v>
      </c>
      <c r="B2888" s="1">
        <v>5770</v>
      </c>
      <c r="C2888" s="1">
        <v>5486</v>
      </c>
      <c r="D2888" s="1">
        <f t="shared" si="99"/>
        <v>11256</v>
      </c>
    </row>
    <row r="2889" spans="1:4" ht="15.75" x14ac:dyDescent="0.5">
      <c r="A2889" s="7">
        <v>42701</v>
      </c>
      <c r="B2889" s="1">
        <v>7981</v>
      </c>
      <c r="C2889" s="1">
        <v>5355</v>
      </c>
      <c r="D2889" s="1">
        <f t="shared" si="99"/>
        <v>13336</v>
      </c>
    </row>
    <row r="2890" spans="1:4" ht="15.75" x14ac:dyDescent="0.5">
      <c r="A2890" s="7">
        <v>42702</v>
      </c>
      <c r="B2890" s="1">
        <v>6141</v>
      </c>
      <c r="C2890" s="1">
        <v>5916</v>
      </c>
      <c r="D2890" s="1">
        <f t="shared" si="99"/>
        <v>12057</v>
      </c>
    </row>
    <row r="2891" spans="1:4" ht="15.75" x14ac:dyDescent="0.5">
      <c r="A2891" s="7">
        <v>42703</v>
      </c>
      <c r="B2891" s="1">
        <v>7240</v>
      </c>
      <c r="C2891" s="1">
        <v>5158</v>
      </c>
      <c r="D2891" s="1">
        <f t="shared" si="99"/>
        <v>12398</v>
      </c>
    </row>
    <row r="2892" spans="1:4" ht="15.75" x14ac:dyDescent="0.5">
      <c r="A2892" s="7">
        <v>42704</v>
      </c>
      <c r="B2892" s="1">
        <v>7186</v>
      </c>
      <c r="C2892" s="1">
        <v>6192</v>
      </c>
      <c r="D2892" s="1">
        <f t="shared" si="99"/>
        <v>13378</v>
      </c>
    </row>
    <row r="2893" spans="1:4" ht="15.75" x14ac:dyDescent="0.5">
      <c r="A2893" s="7">
        <v>42705</v>
      </c>
      <c r="B2893" s="1">
        <v>7328</v>
      </c>
      <c r="C2893" s="1">
        <v>4831</v>
      </c>
      <c r="D2893" s="1">
        <f>B2893+C2893</f>
        <v>12159</v>
      </c>
    </row>
    <row r="2894" spans="1:4" ht="15.75" x14ac:dyDescent="0.5">
      <c r="A2894" s="7">
        <v>42706</v>
      </c>
      <c r="B2894" s="1">
        <v>7653</v>
      </c>
      <c r="C2894" s="1">
        <v>4789</v>
      </c>
      <c r="D2894" s="1">
        <f>B2894+C2894</f>
        <v>12442</v>
      </c>
    </row>
    <row r="2895" spans="1:4" ht="15.75" x14ac:dyDescent="0.5">
      <c r="A2895" s="7">
        <v>42707</v>
      </c>
      <c r="B2895" s="1">
        <v>7060</v>
      </c>
      <c r="C2895" s="1">
        <v>5359</v>
      </c>
      <c r="D2895" s="1">
        <f t="shared" ref="D2895:D2923" si="100">B2895+C2895</f>
        <v>12419</v>
      </c>
    </row>
    <row r="2896" spans="1:4" ht="15.75" x14ac:dyDescent="0.5">
      <c r="A2896" s="7">
        <v>42708</v>
      </c>
      <c r="B2896" s="1">
        <v>7027</v>
      </c>
      <c r="C2896" s="1">
        <v>5225</v>
      </c>
      <c r="D2896" s="1">
        <f t="shared" si="100"/>
        <v>12252</v>
      </c>
    </row>
    <row r="2897" spans="1:4" ht="15.75" x14ac:dyDescent="0.5">
      <c r="A2897" s="7">
        <v>42709</v>
      </c>
      <c r="B2897" s="1">
        <v>7550</v>
      </c>
      <c r="C2897" s="1">
        <v>4979</v>
      </c>
      <c r="D2897" s="1">
        <f t="shared" si="100"/>
        <v>12529</v>
      </c>
    </row>
    <row r="2898" spans="1:4" ht="15.75" x14ac:dyDescent="0.5">
      <c r="A2898" s="7">
        <v>42710</v>
      </c>
      <c r="B2898" s="1">
        <v>7153</v>
      </c>
      <c r="C2898" s="1">
        <v>5407</v>
      </c>
      <c r="D2898" s="1">
        <f t="shared" si="100"/>
        <v>12560</v>
      </c>
    </row>
    <row r="2899" spans="1:4" ht="15.75" x14ac:dyDescent="0.5">
      <c r="A2899" s="7">
        <v>42711</v>
      </c>
      <c r="B2899" s="1">
        <v>7038</v>
      </c>
      <c r="C2899" s="1">
        <v>5139</v>
      </c>
      <c r="D2899" s="1">
        <f t="shared" si="100"/>
        <v>12177</v>
      </c>
    </row>
    <row r="2900" spans="1:4" ht="15.75" x14ac:dyDescent="0.5">
      <c r="A2900" s="7">
        <v>42712</v>
      </c>
      <c r="B2900" s="1">
        <v>7182</v>
      </c>
      <c r="C2900" s="1">
        <v>4624</v>
      </c>
      <c r="D2900" s="1">
        <f t="shared" si="100"/>
        <v>11806</v>
      </c>
    </row>
    <row r="2901" spans="1:4" ht="15.75" x14ac:dyDescent="0.5">
      <c r="A2901" s="7">
        <v>42713</v>
      </c>
      <c r="B2901" s="2">
        <v>8788</v>
      </c>
      <c r="C2901" s="1">
        <v>5265</v>
      </c>
      <c r="D2901" s="1">
        <f t="shared" si="100"/>
        <v>14053</v>
      </c>
    </row>
    <row r="2902" spans="1:4" ht="15.75" x14ac:dyDescent="0.5">
      <c r="A2902" s="7">
        <v>42714</v>
      </c>
      <c r="B2902" s="1">
        <v>6567</v>
      </c>
      <c r="C2902" s="1">
        <v>5435</v>
      </c>
      <c r="D2902" s="1">
        <f t="shared" si="100"/>
        <v>12002</v>
      </c>
    </row>
    <row r="2903" spans="1:4" ht="15.75" x14ac:dyDescent="0.5">
      <c r="A2903" s="7">
        <v>42715</v>
      </c>
      <c r="B2903" s="1">
        <v>7658</v>
      </c>
      <c r="C2903" s="1">
        <v>5302</v>
      </c>
      <c r="D2903" s="1">
        <f t="shared" si="100"/>
        <v>12960</v>
      </c>
    </row>
    <row r="2904" spans="1:4" ht="15.75" x14ac:dyDescent="0.5">
      <c r="A2904" s="7">
        <v>42716</v>
      </c>
      <c r="B2904" s="1">
        <v>6707</v>
      </c>
      <c r="C2904" s="1">
        <v>4576</v>
      </c>
      <c r="D2904" s="1">
        <f t="shared" si="100"/>
        <v>11283</v>
      </c>
    </row>
    <row r="2905" spans="1:4" ht="15.75" x14ac:dyDescent="0.5">
      <c r="A2905" s="7">
        <v>42717</v>
      </c>
      <c r="B2905" s="1">
        <v>7195</v>
      </c>
      <c r="C2905" s="1">
        <v>6360</v>
      </c>
      <c r="D2905" s="1">
        <f t="shared" si="100"/>
        <v>13555</v>
      </c>
    </row>
    <row r="2906" spans="1:4" ht="15.75" x14ac:dyDescent="0.5">
      <c r="A2906" s="7">
        <v>42718</v>
      </c>
      <c r="B2906" s="1">
        <v>6573</v>
      </c>
      <c r="C2906" s="1">
        <v>4921</v>
      </c>
      <c r="D2906" s="1">
        <f t="shared" si="100"/>
        <v>11494</v>
      </c>
    </row>
    <row r="2907" spans="1:4" ht="15.75" x14ac:dyDescent="0.5">
      <c r="A2907" s="7">
        <v>42719</v>
      </c>
      <c r="B2907" s="1">
        <v>7416</v>
      </c>
      <c r="C2907" s="1">
        <v>4635</v>
      </c>
      <c r="D2907" s="1">
        <f t="shared" si="100"/>
        <v>12051</v>
      </c>
    </row>
    <row r="2908" spans="1:4" ht="15.75" x14ac:dyDescent="0.5">
      <c r="A2908" s="7">
        <v>42720</v>
      </c>
      <c r="B2908" s="1">
        <v>7253</v>
      </c>
      <c r="C2908" s="1">
        <v>5066</v>
      </c>
      <c r="D2908" s="1">
        <f t="shared" si="100"/>
        <v>12319</v>
      </c>
    </row>
    <row r="2909" spans="1:4" ht="15.75" x14ac:dyDescent="0.5">
      <c r="A2909" s="7">
        <v>42721</v>
      </c>
      <c r="B2909" s="1">
        <v>7062</v>
      </c>
      <c r="C2909" s="1">
        <v>5493</v>
      </c>
      <c r="D2909" s="1">
        <f t="shared" si="100"/>
        <v>12555</v>
      </c>
    </row>
    <row r="2910" spans="1:4" ht="15.75" x14ac:dyDescent="0.5">
      <c r="A2910" s="7">
        <v>42722</v>
      </c>
      <c r="B2910" s="1">
        <v>7363</v>
      </c>
      <c r="C2910" s="1">
        <v>5524</v>
      </c>
      <c r="D2910" s="1">
        <f t="shared" si="100"/>
        <v>12887</v>
      </c>
    </row>
    <row r="2911" spans="1:4" ht="15.75" x14ac:dyDescent="0.5">
      <c r="A2911" s="7">
        <v>42723</v>
      </c>
      <c r="B2911" s="1">
        <v>6653</v>
      </c>
      <c r="C2911" s="1">
        <v>5872</v>
      </c>
      <c r="D2911" s="1">
        <f t="shared" si="100"/>
        <v>12525</v>
      </c>
    </row>
    <row r="2912" spans="1:4" ht="15.75" x14ac:dyDescent="0.5">
      <c r="A2912" s="7">
        <v>42724</v>
      </c>
      <c r="B2912" s="1">
        <v>8090</v>
      </c>
      <c r="C2912" s="1">
        <v>6230</v>
      </c>
      <c r="D2912" s="1">
        <f t="shared" si="100"/>
        <v>14320</v>
      </c>
    </row>
    <row r="2913" spans="1:4" ht="15.75" x14ac:dyDescent="0.5">
      <c r="A2913" s="7">
        <v>42725</v>
      </c>
      <c r="B2913" s="1">
        <v>8272</v>
      </c>
      <c r="C2913" s="1">
        <v>5193</v>
      </c>
      <c r="D2913" s="1">
        <f t="shared" si="100"/>
        <v>13465</v>
      </c>
    </row>
    <row r="2914" spans="1:4" ht="15.75" x14ac:dyDescent="0.5">
      <c r="A2914" s="7">
        <v>42726</v>
      </c>
      <c r="B2914" s="1">
        <v>7236</v>
      </c>
      <c r="C2914" s="1">
        <v>4858</v>
      </c>
      <c r="D2914" s="1">
        <f t="shared" si="100"/>
        <v>12094</v>
      </c>
    </row>
    <row r="2915" spans="1:4" ht="15.75" x14ac:dyDescent="0.5">
      <c r="A2915" s="7">
        <v>42727</v>
      </c>
      <c r="B2915" s="1">
        <v>7272</v>
      </c>
      <c r="C2915" s="1">
        <v>5971</v>
      </c>
      <c r="D2915" s="1">
        <f t="shared" si="100"/>
        <v>13243</v>
      </c>
    </row>
    <row r="2916" spans="1:4" ht="15.75" x14ac:dyDescent="0.5">
      <c r="A2916" s="7">
        <v>42728</v>
      </c>
      <c r="B2916" s="1">
        <v>7597</v>
      </c>
      <c r="C2916" s="1">
        <v>5295</v>
      </c>
      <c r="D2916" s="1">
        <f t="shared" si="100"/>
        <v>12892</v>
      </c>
    </row>
    <row r="2917" spans="1:4" ht="15.75" x14ac:dyDescent="0.5">
      <c r="A2917" s="7">
        <v>42729</v>
      </c>
      <c r="B2917" s="1">
        <v>6027</v>
      </c>
      <c r="C2917" s="1">
        <v>4557</v>
      </c>
      <c r="D2917" s="1">
        <f t="shared" si="100"/>
        <v>10584</v>
      </c>
    </row>
    <row r="2918" spans="1:4" ht="15.75" x14ac:dyDescent="0.5">
      <c r="A2918" s="7">
        <v>42730</v>
      </c>
      <c r="B2918" s="1">
        <v>7225</v>
      </c>
      <c r="C2918" s="1">
        <v>6354</v>
      </c>
      <c r="D2918" s="1">
        <f t="shared" si="100"/>
        <v>13579</v>
      </c>
    </row>
    <row r="2919" spans="1:4" ht="15.75" x14ac:dyDescent="0.5">
      <c r="A2919" s="7">
        <v>42731</v>
      </c>
      <c r="B2919" s="1">
        <v>6679</v>
      </c>
      <c r="C2919" s="1">
        <v>5134</v>
      </c>
      <c r="D2919" s="1">
        <f t="shared" si="100"/>
        <v>11813</v>
      </c>
    </row>
    <row r="2920" spans="1:4" ht="15.75" x14ac:dyDescent="0.5">
      <c r="A2920" s="7">
        <v>42732</v>
      </c>
      <c r="B2920" s="1">
        <v>7247</v>
      </c>
      <c r="C2920" s="1">
        <v>5272</v>
      </c>
      <c r="D2920" s="1">
        <f t="shared" si="100"/>
        <v>12519</v>
      </c>
    </row>
    <row r="2921" spans="1:4" ht="15.75" x14ac:dyDescent="0.5">
      <c r="A2921" s="7">
        <v>42733</v>
      </c>
      <c r="B2921" s="1">
        <v>7472</v>
      </c>
      <c r="C2921" s="1">
        <v>5036</v>
      </c>
      <c r="D2921" s="1">
        <f t="shared" si="100"/>
        <v>12508</v>
      </c>
    </row>
    <row r="2922" spans="1:4" ht="15.75" x14ac:dyDescent="0.5">
      <c r="A2922" s="7">
        <v>42734</v>
      </c>
      <c r="B2922" s="1">
        <v>6974</v>
      </c>
      <c r="C2922" s="1">
        <v>4885</v>
      </c>
      <c r="D2922" s="1">
        <f t="shared" si="100"/>
        <v>11859</v>
      </c>
    </row>
    <row r="2923" spans="1:4" ht="15.75" x14ac:dyDescent="0.5">
      <c r="A2923" s="7">
        <v>42735</v>
      </c>
      <c r="B2923" s="1">
        <v>6402</v>
      </c>
      <c r="C2923" s="1">
        <v>4919</v>
      </c>
      <c r="D2923" s="1">
        <f t="shared" si="100"/>
        <v>11321</v>
      </c>
    </row>
    <row r="2924" spans="1:4" ht="15.75" x14ac:dyDescent="0.5">
      <c r="A2924" s="7">
        <v>42736</v>
      </c>
      <c r="B2924" s="1">
        <v>7142</v>
      </c>
      <c r="C2924" s="1">
        <v>4506</v>
      </c>
      <c r="D2924" s="1">
        <f>B2924+C2924</f>
        <v>11648</v>
      </c>
    </row>
    <row r="2925" spans="1:4" ht="15.75" x14ac:dyDescent="0.5">
      <c r="A2925" s="7">
        <v>42737</v>
      </c>
      <c r="B2925" s="1">
        <v>6694</v>
      </c>
      <c r="C2925" s="1">
        <v>5444</v>
      </c>
      <c r="D2925" s="1">
        <f t="shared" ref="D2925:D2954" si="101">B2925+C2925</f>
        <v>12138</v>
      </c>
    </row>
    <row r="2926" spans="1:4" ht="15.75" x14ac:dyDescent="0.5">
      <c r="A2926" s="7">
        <v>42738</v>
      </c>
      <c r="B2926" s="1">
        <v>7660</v>
      </c>
      <c r="C2926" s="1">
        <v>5304</v>
      </c>
      <c r="D2926" s="1">
        <f t="shared" si="101"/>
        <v>12964</v>
      </c>
    </row>
    <row r="2927" spans="1:4" ht="15.75" x14ac:dyDescent="0.5">
      <c r="A2927" s="7">
        <v>42739</v>
      </c>
      <c r="B2927" s="1">
        <v>6321</v>
      </c>
      <c r="C2927" s="1">
        <v>5547</v>
      </c>
      <c r="D2927" s="1">
        <f t="shared" si="101"/>
        <v>11868</v>
      </c>
    </row>
    <row r="2928" spans="1:4" ht="15.75" x14ac:dyDescent="0.5">
      <c r="A2928" s="7">
        <v>42740</v>
      </c>
      <c r="B2928" s="1">
        <v>7530</v>
      </c>
      <c r="C2928" s="1">
        <v>4764</v>
      </c>
      <c r="D2928" s="1">
        <f t="shared" si="101"/>
        <v>12294</v>
      </c>
    </row>
    <row r="2929" spans="1:4" ht="15.75" x14ac:dyDescent="0.5">
      <c r="A2929" s="7">
        <v>42741</v>
      </c>
      <c r="B2929" s="1">
        <v>7036</v>
      </c>
      <c r="C2929" s="1">
        <v>5308</v>
      </c>
      <c r="D2929" s="1">
        <f t="shared" si="101"/>
        <v>12344</v>
      </c>
    </row>
    <row r="2930" spans="1:4" ht="15.75" x14ac:dyDescent="0.5">
      <c r="A2930" s="7">
        <v>42742</v>
      </c>
      <c r="B2930" s="1">
        <v>6654</v>
      </c>
      <c r="C2930" s="1">
        <v>4862</v>
      </c>
      <c r="D2930" s="1">
        <f t="shared" si="101"/>
        <v>11516</v>
      </c>
    </row>
    <row r="2931" spans="1:4" ht="15.75" x14ac:dyDescent="0.5">
      <c r="A2931" s="7">
        <v>42743</v>
      </c>
      <c r="B2931" s="1">
        <v>7567</v>
      </c>
      <c r="C2931" s="1">
        <v>5351</v>
      </c>
      <c r="D2931" s="1">
        <f t="shared" si="101"/>
        <v>12918</v>
      </c>
    </row>
    <row r="2932" spans="1:4" ht="15.75" x14ac:dyDescent="0.5">
      <c r="A2932" s="7">
        <v>42744</v>
      </c>
      <c r="B2932" s="2">
        <v>7575</v>
      </c>
      <c r="C2932" s="1">
        <v>5599</v>
      </c>
      <c r="D2932" s="1">
        <f t="shared" si="101"/>
        <v>13174</v>
      </c>
    </row>
    <row r="2933" spans="1:4" ht="15.75" x14ac:dyDescent="0.5">
      <c r="A2933" s="7">
        <v>42745</v>
      </c>
      <c r="B2933" s="1">
        <v>6788</v>
      </c>
      <c r="C2933" s="1">
        <v>6020</v>
      </c>
      <c r="D2933" s="1">
        <f t="shared" si="101"/>
        <v>12808</v>
      </c>
    </row>
    <row r="2934" spans="1:4" ht="15.75" x14ac:dyDescent="0.5">
      <c r="A2934" s="7">
        <v>42746</v>
      </c>
      <c r="B2934" s="1">
        <v>7830</v>
      </c>
      <c r="C2934" s="1">
        <v>6186</v>
      </c>
      <c r="D2934" s="1">
        <f t="shared" si="101"/>
        <v>14016</v>
      </c>
    </row>
    <row r="2935" spans="1:4" ht="15.75" x14ac:dyDescent="0.5">
      <c r="A2935" s="7">
        <v>42747</v>
      </c>
      <c r="B2935" s="1">
        <v>7015</v>
      </c>
      <c r="C2935" s="1">
        <v>5225</v>
      </c>
      <c r="D2935" s="1">
        <f t="shared" si="101"/>
        <v>12240</v>
      </c>
    </row>
    <row r="2936" spans="1:4" ht="15.75" x14ac:dyDescent="0.5">
      <c r="A2936" s="7">
        <v>42748</v>
      </c>
      <c r="B2936" s="1">
        <v>7013</v>
      </c>
      <c r="C2936" s="1">
        <v>5294</v>
      </c>
      <c r="D2936" s="1">
        <f t="shared" si="101"/>
        <v>12307</v>
      </c>
    </row>
    <row r="2937" spans="1:4" ht="15.75" x14ac:dyDescent="0.5">
      <c r="A2937" s="7">
        <v>42749</v>
      </c>
      <c r="B2937" s="1">
        <v>7131</v>
      </c>
      <c r="C2937" s="1">
        <v>4754</v>
      </c>
      <c r="D2937" s="1">
        <f t="shared" si="101"/>
        <v>11885</v>
      </c>
    </row>
    <row r="2938" spans="1:4" ht="15.75" x14ac:dyDescent="0.5">
      <c r="A2938" s="7">
        <v>42750</v>
      </c>
      <c r="B2938" s="1">
        <v>6279</v>
      </c>
      <c r="C2938" s="1">
        <v>5125</v>
      </c>
      <c r="D2938" s="1">
        <f t="shared" si="101"/>
        <v>11404</v>
      </c>
    </row>
    <row r="2939" spans="1:4" ht="15.75" x14ac:dyDescent="0.5">
      <c r="A2939" s="7">
        <v>42751</v>
      </c>
      <c r="B2939" s="1">
        <v>7730</v>
      </c>
      <c r="C2939" s="1">
        <v>4836</v>
      </c>
      <c r="D2939" s="1">
        <f t="shared" si="101"/>
        <v>12566</v>
      </c>
    </row>
    <row r="2940" spans="1:4" ht="15.75" x14ac:dyDescent="0.5">
      <c r="A2940" s="7">
        <v>42752</v>
      </c>
      <c r="B2940" s="1">
        <v>6560</v>
      </c>
      <c r="C2940" s="1">
        <v>5364</v>
      </c>
      <c r="D2940" s="1">
        <f t="shared" si="101"/>
        <v>11924</v>
      </c>
    </row>
    <row r="2941" spans="1:4" ht="15.75" x14ac:dyDescent="0.5">
      <c r="A2941" s="7">
        <v>42753</v>
      </c>
      <c r="B2941" s="1">
        <v>7511</v>
      </c>
      <c r="C2941" s="1">
        <v>6302</v>
      </c>
      <c r="D2941" s="1">
        <f t="shared" si="101"/>
        <v>13813</v>
      </c>
    </row>
    <row r="2942" spans="1:4" ht="15.75" x14ac:dyDescent="0.5">
      <c r="A2942" s="7">
        <v>42754</v>
      </c>
      <c r="B2942" s="1">
        <v>6807</v>
      </c>
      <c r="C2942" s="1">
        <v>5131</v>
      </c>
      <c r="D2942" s="1">
        <f t="shared" si="101"/>
        <v>11938</v>
      </c>
    </row>
    <row r="2943" spans="1:4" ht="15.75" x14ac:dyDescent="0.5">
      <c r="A2943" s="7">
        <v>42755</v>
      </c>
      <c r="B2943" s="1">
        <v>7150</v>
      </c>
      <c r="C2943" s="1">
        <v>5062</v>
      </c>
      <c r="D2943" s="1">
        <f t="shared" si="101"/>
        <v>12212</v>
      </c>
    </row>
    <row r="2944" spans="1:4" ht="15.75" x14ac:dyDescent="0.5">
      <c r="A2944" s="7">
        <v>42756</v>
      </c>
      <c r="B2944" s="1">
        <v>6967</v>
      </c>
      <c r="C2944" s="1">
        <v>4773</v>
      </c>
      <c r="D2944" s="1">
        <f t="shared" si="101"/>
        <v>11740</v>
      </c>
    </row>
    <row r="2945" spans="1:4" ht="15.75" x14ac:dyDescent="0.5">
      <c r="A2945" s="7">
        <v>42757</v>
      </c>
      <c r="B2945" s="1">
        <v>7035</v>
      </c>
      <c r="C2945" s="1">
        <v>4931</v>
      </c>
      <c r="D2945" s="1">
        <f t="shared" si="101"/>
        <v>11966</v>
      </c>
    </row>
    <row r="2946" spans="1:4" ht="15.75" x14ac:dyDescent="0.5">
      <c r="A2946" s="7">
        <v>42758</v>
      </c>
      <c r="B2946" s="1">
        <v>6489</v>
      </c>
      <c r="C2946" s="1">
        <v>4983</v>
      </c>
      <c r="D2946" s="1">
        <f t="shared" si="101"/>
        <v>11472</v>
      </c>
    </row>
    <row r="2947" spans="1:4" ht="15.75" x14ac:dyDescent="0.5">
      <c r="A2947" s="7">
        <v>42759</v>
      </c>
      <c r="B2947" s="1">
        <v>7436</v>
      </c>
      <c r="C2947" s="1">
        <v>5570</v>
      </c>
      <c r="D2947" s="1">
        <f t="shared" si="101"/>
        <v>13006</v>
      </c>
    </row>
    <row r="2948" spans="1:4" ht="15.75" x14ac:dyDescent="0.5">
      <c r="A2948" s="7">
        <v>42760</v>
      </c>
      <c r="B2948" s="1">
        <v>6940</v>
      </c>
      <c r="C2948" s="1">
        <v>5147</v>
      </c>
      <c r="D2948" s="1">
        <f t="shared" si="101"/>
        <v>12087</v>
      </c>
    </row>
    <row r="2949" spans="1:4" ht="15.75" x14ac:dyDescent="0.5">
      <c r="A2949" s="7">
        <v>42761</v>
      </c>
      <c r="B2949" s="1">
        <v>7000</v>
      </c>
      <c r="C2949" s="1">
        <v>5343</v>
      </c>
      <c r="D2949" s="1">
        <f t="shared" si="101"/>
        <v>12343</v>
      </c>
    </row>
    <row r="2950" spans="1:4" ht="15.75" x14ac:dyDescent="0.5">
      <c r="A2950" s="7">
        <v>42762</v>
      </c>
      <c r="B2950" s="1">
        <v>6835</v>
      </c>
      <c r="C2950" s="1">
        <v>5319</v>
      </c>
      <c r="D2950" s="1">
        <f t="shared" si="101"/>
        <v>12154</v>
      </c>
    </row>
    <row r="2951" spans="1:4" ht="15.75" x14ac:dyDescent="0.5">
      <c r="A2951" s="7">
        <v>42763</v>
      </c>
      <c r="B2951" s="1">
        <v>7204</v>
      </c>
      <c r="C2951" s="1">
        <v>5516</v>
      </c>
      <c r="D2951" s="1">
        <f t="shared" si="101"/>
        <v>12720</v>
      </c>
    </row>
    <row r="2952" spans="1:4" ht="15.75" x14ac:dyDescent="0.5">
      <c r="A2952" s="7">
        <v>42764</v>
      </c>
      <c r="B2952" s="1">
        <v>6212</v>
      </c>
      <c r="C2952" s="1">
        <v>5050</v>
      </c>
      <c r="D2952" s="1">
        <f t="shared" si="101"/>
        <v>11262</v>
      </c>
    </row>
    <row r="2953" spans="1:4" ht="15.75" x14ac:dyDescent="0.5">
      <c r="A2953" s="7">
        <v>42765</v>
      </c>
      <c r="B2953" s="1">
        <v>7088</v>
      </c>
      <c r="C2953" s="1">
        <v>4662</v>
      </c>
      <c r="D2953" s="1">
        <f t="shared" si="101"/>
        <v>11750</v>
      </c>
    </row>
    <row r="2954" spans="1:4" ht="15.75" x14ac:dyDescent="0.5">
      <c r="A2954" s="7">
        <v>42766</v>
      </c>
      <c r="B2954" s="1">
        <v>7138</v>
      </c>
      <c r="C2954" s="1">
        <v>5700</v>
      </c>
      <c r="D2954" s="1">
        <f t="shared" si="101"/>
        <v>12838</v>
      </c>
    </row>
    <row r="2955" spans="1:4" ht="15.75" x14ac:dyDescent="0.5">
      <c r="A2955" s="7">
        <v>42767</v>
      </c>
      <c r="B2955" s="1">
        <v>7518</v>
      </c>
      <c r="C2955" s="1">
        <v>5077</v>
      </c>
      <c r="D2955" s="1">
        <f>B2955+C2955</f>
        <v>12595</v>
      </c>
    </row>
    <row r="2956" spans="1:4" ht="15.75" x14ac:dyDescent="0.5">
      <c r="A2956" s="7">
        <v>42768</v>
      </c>
      <c r="B2956" s="1">
        <v>7417</v>
      </c>
      <c r="C2956" s="1">
        <v>5163</v>
      </c>
      <c r="D2956" s="1">
        <f>B2956+C2956</f>
        <v>12580</v>
      </c>
    </row>
    <row r="2957" spans="1:4" ht="15.75" x14ac:dyDescent="0.5">
      <c r="A2957" s="7">
        <v>42769</v>
      </c>
      <c r="B2957" s="1">
        <v>6391</v>
      </c>
      <c r="C2957" s="1">
        <v>4809</v>
      </c>
      <c r="D2957" s="1">
        <f t="shared" ref="D2957:D2982" si="102">B2957+C2957</f>
        <v>11200</v>
      </c>
    </row>
    <row r="2958" spans="1:4" ht="15.75" x14ac:dyDescent="0.5">
      <c r="A2958" s="7">
        <v>42770</v>
      </c>
      <c r="B2958" s="1">
        <v>7287</v>
      </c>
      <c r="C2958" s="1">
        <v>5053</v>
      </c>
      <c r="D2958" s="1">
        <f t="shared" si="102"/>
        <v>12340</v>
      </c>
    </row>
    <row r="2959" spans="1:4" ht="15.75" x14ac:dyDescent="0.5">
      <c r="A2959" s="7">
        <v>42771</v>
      </c>
      <c r="B2959" s="1">
        <v>6636</v>
      </c>
      <c r="C2959" s="1">
        <v>4805</v>
      </c>
      <c r="D2959" s="1">
        <f t="shared" si="102"/>
        <v>11441</v>
      </c>
    </row>
    <row r="2960" spans="1:4" ht="15.75" x14ac:dyDescent="0.5">
      <c r="A2960" s="7">
        <v>42772</v>
      </c>
      <c r="B2960" s="1">
        <v>7174</v>
      </c>
      <c r="C2960" s="1">
        <v>4609</v>
      </c>
      <c r="D2960" s="1">
        <f t="shared" si="102"/>
        <v>11783</v>
      </c>
    </row>
    <row r="2961" spans="1:4" ht="15.75" x14ac:dyDescent="0.5">
      <c r="A2961" s="7">
        <v>42773</v>
      </c>
      <c r="B2961" s="1">
        <v>6107</v>
      </c>
      <c r="C2961" s="1">
        <v>6225</v>
      </c>
      <c r="D2961" s="1">
        <f t="shared" si="102"/>
        <v>12332</v>
      </c>
    </row>
    <row r="2962" spans="1:4" ht="15.75" x14ac:dyDescent="0.5">
      <c r="A2962" s="7">
        <v>42774</v>
      </c>
      <c r="B2962" s="1">
        <v>7605</v>
      </c>
      <c r="C2962" s="1">
        <v>5220</v>
      </c>
      <c r="D2962" s="1">
        <f t="shared" si="102"/>
        <v>12825</v>
      </c>
    </row>
    <row r="2963" spans="1:4" ht="15.75" x14ac:dyDescent="0.5">
      <c r="A2963" s="7">
        <v>42775</v>
      </c>
      <c r="B2963" s="2">
        <v>6602</v>
      </c>
      <c r="C2963" s="1">
        <v>4872</v>
      </c>
      <c r="D2963" s="1">
        <f t="shared" si="102"/>
        <v>11474</v>
      </c>
    </row>
    <row r="2964" spans="1:4" ht="15.75" x14ac:dyDescent="0.5">
      <c r="A2964" s="7">
        <v>42776</v>
      </c>
      <c r="B2964" s="1">
        <v>7774</v>
      </c>
      <c r="C2964" s="1">
        <v>6323</v>
      </c>
      <c r="D2964" s="1">
        <f t="shared" si="102"/>
        <v>14097</v>
      </c>
    </row>
    <row r="2965" spans="1:4" ht="15.75" x14ac:dyDescent="0.5">
      <c r="A2965" s="7">
        <v>42777</v>
      </c>
      <c r="B2965" s="1">
        <v>7002</v>
      </c>
      <c r="C2965" s="1">
        <v>4880</v>
      </c>
      <c r="D2965" s="1">
        <f t="shared" si="102"/>
        <v>11882</v>
      </c>
    </row>
    <row r="2966" spans="1:4" ht="15.75" x14ac:dyDescent="0.5">
      <c r="A2966" s="7">
        <v>42778</v>
      </c>
      <c r="B2966" s="1">
        <v>7290</v>
      </c>
      <c r="C2966" s="1">
        <v>4934</v>
      </c>
      <c r="D2966" s="1">
        <f t="shared" si="102"/>
        <v>12224</v>
      </c>
    </row>
    <row r="2967" spans="1:4" ht="15.75" x14ac:dyDescent="0.5">
      <c r="A2967" s="7">
        <v>42779</v>
      </c>
      <c r="B2967" s="1">
        <v>6538</v>
      </c>
      <c r="C2967" s="1">
        <v>4927</v>
      </c>
      <c r="D2967" s="1">
        <f t="shared" si="102"/>
        <v>11465</v>
      </c>
    </row>
    <row r="2968" spans="1:4" ht="15.75" x14ac:dyDescent="0.5">
      <c r="A2968" s="7">
        <v>42780</v>
      </c>
      <c r="B2968" s="1">
        <v>6998</v>
      </c>
      <c r="C2968" s="1">
        <v>4358</v>
      </c>
      <c r="D2968" s="1">
        <f t="shared" si="102"/>
        <v>11356</v>
      </c>
    </row>
    <row r="2969" spans="1:4" ht="15.75" x14ac:dyDescent="0.5">
      <c r="A2969" s="7">
        <v>42781</v>
      </c>
      <c r="B2969" s="1">
        <v>7576</v>
      </c>
      <c r="C2969" s="1">
        <v>5820</v>
      </c>
      <c r="D2969" s="1">
        <f t="shared" si="102"/>
        <v>13396</v>
      </c>
    </row>
    <row r="2970" spans="1:4" ht="15.75" x14ac:dyDescent="0.5">
      <c r="A2970" s="7">
        <v>42782</v>
      </c>
      <c r="B2970" s="1">
        <v>6911</v>
      </c>
      <c r="C2970" s="1">
        <v>5088</v>
      </c>
      <c r="D2970" s="1">
        <f t="shared" si="102"/>
        <v>11999</v>
      </c>
    </row>
    <row r="2971" spans="1:4" ht="15.75" x14ac:dyDescent="0.5">
      <c r="A2971" s="7">
        <v>42783</v>
      </c>
      <c r="B2971" s="1">
        <v>7352</v>
      </c>
      <c r="C2971" s="1">
        <v>5351</v>
      </c>
      <c r="D2971" s="1">
        <f t="shared" si="102"/>
        <v>12703</v>
      </c>
    </row>
    <row r="2972" spans="1:4" ht="15.75" x14ac:dyDescent="0.5">
      <c r="A2972" s="7">
        <v>42784</v>
      </c>
      <c r="B2972" s="1">
        <v>8238</v>
      </c>
      <c r="C2972" s="1">
        <v>5467</v>
      </c>
      <c r="D2972" s="1">
        <f t="shared" si="102"/>
        <v>13705</v>
      </c>
    </row>
    <row r="2973" spans="1:4" ht="15.75" x14ac:dyDescent="0.5">
      <c r="A2973" s="7">
        <v>42785</v>
      </c>
      <c r="B2973" s="1">
        <v>6065</v>
      </c>
      <c r="C2973" s="1">
        <v>5007</v>
      </c>
      <c r="D2973" s="1">
        <f t="shared" si="102"/>
        <v>11072</v>
      </c>
    </row>
    <row r="2974" spans="1:4" ht="15.75" x14ac:dyDescent="0.5">
      <c r="A2974" s="7">
        <v>42786</v>
      </c>
      <c r="B2974" s="1">
        <v>7715</v>
      </c>
      <c r="C2974" s="1">
        <v>5562</v>
      </c>
      <c r="D2974" s="1">
        <f t="shared" si="102"/>
        <v>13277</v>
      </c>
    </row>
    <row r="2975" spans="1:4" ht="15.75" x14ac:dyDescent="0.5">
      <c r="A2975" s="7">
        <v>42787</v>
      </c>
      <c r="B2975" s="1">
        <v>7876</v>
      </c>
      <c r="C2975" s="1">
        <v>5305</v>
      </c>
      <c r="D2975" s="1">
        <f t="shared" si="102"/>
        <v>13181</v>
      </c>
    </row>
    <row r="2976" spans="1:4" ht="15.75" x14ac:dyDescent="0.5">
      <c r="A2976" s="7">
        <v>42788</v>
      </c>
      <c r="B2976" s="1">
        <v>7132</v>
      </c>
      <c r="C2976" s="1">
        <v>5352</v>
      </c>
      <c r="D2976" s="1">
        <f t="shared" si="102"/>
        <v>12484</v>
      </c>
    </row>
    <row r="2977" spans="1:4" ht="15.75" x14ac:dyDescent="0.5">
      <c r="A2977" s="7">
        <v>42789</v>
      </c>
      <c r="B2977" s="1">
        <v>6953</v>
      </c>
      <c r="C2977" s="1">
        <v>6284</v>
      </c>
      <c r="D2977" s="1">
        <f t="shared" si="102"/>
        <v>13237</v>
      </c>
    </row>
    <row r="2978" spans="1:4" ht="15.75" x14ac:dyDescent="0.5">
      <c r="A2978" s="7">
        <v>42790</v>
      </c>
      <c r="B2978" s="1">
        <v>6931</v>
      </c>
      <c r="C2978" s="1">
        <v>4604</v>
      </c>
      <c r="D2978" s="1">
        <f t="shared" si="102"/>
        <v>11535</v>
      </c>
    </row>
    <row r="2979" spans="1:4" ht="15.75" x14ac:dyDescent="0.5">
      <c r="A2979" s="7">
        <v>42791</v>
      </c>
      <c r="B2979" s="1">
        <v>7623</v>
      </c>
      <c r="C2979" s="1">
        <v>5792</v>
      </c>
      <c r="D2979" s="1">
        <f t="shared" si="102"/>
        <v>13415</v>
      </c>
    </row>
    <row r="2980" spans="1:4" ht="15.75" x14ac:dyDescent="0.5">
      <c r="A2980" s="7">
        <v>42792</v>
      </c>
      <c r="B2980" s="1">
        <v>6395</v>
      </c>
      <c r="C2980" s="1">
        <v>5199</v>
      </c>
      <c r="D2980" s="1">
        <f t="shared" si="102"/>
        <v>11594</v>
      </c>
    </row>
    <row r="2981" spans="1:4" ht="15.75" x14ac:dyDescent="0.5">
      <c r="A2981" s="7">
        <v>42793</v>
      </c>
      <c r="B2981" s="1">
        <v>7119</v>
      </c>
      <c r="C2981" s="1">
        <v>6701</v>
      </c>
      <c r="D2981" s="1">
        <f t="shared" si="102"/>
        <v>13820</v>
      </c>
    </row>
    <row r="2982" spans="1:4" ht="15.75" x14ac:dyDescent="0.5">
      <c r="A2982" s="7">
        <v>42794</v>
      </c>
      <c r="B2982" s="1">
        <v>6769</v>
      </c>
      <c r="C2982" s="1">
        <v>4891</v>
      </c>
      <c r="D2982" s="1">
        <f t="shared" si="102"/>
        <v>11660</v>
      </c>
    </row>
    <row r="2983" spans="1:4" ht="15.75" x14ac:dyDescent="0.5">
      <c r="A2983" s="7">
        <v>42795</v>
      </c>
      <c r="B2983" s="1">
        <v>7220</v>
      </c>
      <c r="C2983" s="1">
        <v>6243</v>
      </c>
      <c r="D2983" s="1">
        <f>SUM(B2983+C2983)</f>
        <v>13463</v>
      </c>
    </row>
    <row r="2984" spans="1:4" ht="15.75" x14ac:dyDescent="0.5">
      <c r="A2984" s="7">
        <v>42796</v>
      </c>
      <c r="B2984" s="1">
        <v>7008</v>
      </c>
      <c r="C2984" s="1">
        <v>6104</v>
      </c>
      <c r="D2984" s="1">
        <f t="shared" ref="D2984:D3013" si="103">SUM(B2984+C2984)</f>
        <v>13112</v>
      </c>
    </row>
    <row r="2985" spans="1:4" ht="15.75" x14ac:dyDescent="0.5">
      <c r="A2985" s="7">
        <v>42797</v>
      </c>
      <c r="B2985" s="1">
        <v>7143</v>
      </c>
      <c r="C2985" s="1">
        <v>5803</v>
      </c>
      <c r="D2985" s="1">
        <f t="shared" si="103"/>
        <v>12946</v>
      </c>
    </row>
    <row r="2986" spans="1:4" ht="15.75" x14ac:dyDescent="0.5">
      <c r="A2986" s="7">
        <v>42798</v>
      </c>
      <c r="B2986" s="1">
        <v>8589</v>
      </c>
      <c r="C2986" s="1">
        <v>6906</v>
      </c>
      <c r="D2986" s="1">
        <f t="shared" si="103"/>
        <v>15495</v>
      </c>
    </row>
    <row r="2987" spans="1:4" ht="15.75" x14ac:dyDescent="0.5">
      <c r="A2987" s="7">
        <v>42799</v>
      </c>
      <c r="B2987" s="1">
        <v>8735</v>
      </c>
      <c r="C2987" s="1">
        <v>6620</v>
      </c>
      <c r="D2987" s="1">
        <f t="shared" si="103"/>
        <v>15355</v>
      </c>
    </row>
    <row r="2988" spans="1:4" ht="15.75" x14ac:dyDescent="0.5">
      <c r="A2988" s="7">
        <v>42800</v>
      </c>
      <c r="B2988" s="1">
        <v>7309</v>
      </c>
      <c r="C2988" s="1">
        <v>5568</v>
      </c>
      <c r="D2988" s="1">
        <f t="shared" si="103"/>
        <v>12877</v>
      </c>
    </row>
    <row r="2989" spans="1:4" ht="15.75" x14ac:dyDescent="0.5">
      <c r="A2989" s="7">
        <v>42801</v>
      </c>
      <c r="B2989" s="1">
        <v>6913</v>
      </c>
      <c r="C2989" s="1">
        <v>5278</v>
      </c>
      <c r="D2989" s="1">
        <f t="shared" si="103"/>
        <v>12191</v>
      </c>
    </row>
    <row r="2990" spans="1:4" ht="15.75" x14ac:dyDescent="0.5">
      <c r="A2990" s="7">
        <v>42802</v>
      </c>
      <c r="B2990" s="1">
        <v>8173</v>
      </c>
      <c r="C2990" s="1">
        <v>6687</v>
      </c>
      <c r="D2990" s="1">
        <f t="shared" si="103"/>
        <v>14860</v>
      </c>
    </row>
    <row r="2991" spans="1:4" ht="15.75" x14ac:dyDescent="0.5">
      <c r="A2991" s="7">
        <v>42803</v>
      </c>
      <c r="B2991" s="2">
        <v>9515</v>
      </c>
      <c r="C2991" s="1">
        <v>6339</v>
      </c>
      <c r="D2991" s="1">
        <f t="shared" si="103"/>
        <v>15854</v>
      </c>
    </row>
    <row r="2992" spans="1:4" ht="15.75" x14ac:dyDescent="0.5">
      <c r="A2992" s="7">
        <v>42804</v>
      </c>
      <c r="B2992" s="1">
        <v>8548</v>
      </c>
      <c r="C2992" s="1">
        <v>6422</v>
      </c>
      <c r="D2992" s="1">
        <f t="shared" si="103"/>
        <v>14970</v>
      </c>
    </row>
    <row r="2993" spans="1:4" ht="15.75" x14ac:dyDescent="0.5">
      <c r="A2993" s="7">
        <v>42805</v>
      </c>
      <c r="B2993" s="1">
        <v>7265</v>
      </c>
      <c r="C2993" s="1">
        <v>6023</v>
      </c>
      <c r="D2993" s="1">
        <f t="shared" si="103"/>
        <v>13288</v>
      </c>
    </row>
    <row r="2994" spans="1:4" ht="15.75" x14ac:dyDescent="0.5">
      <c r="A2994" s="7">
        <v>42806</v>
      </c>
      <c r="B2994" s="1">
        <v>7867</v>
      </c>
      <c r="C2994" s="1">
        <v>6822</v>
      </c>
      <c r="D2994" s="1">
        <f t="shared" si="103"/>
        <v>14689</v>
      </c>
    </row>
    <row r="2995" spans="1:4" ht="15.75" x14ac:dyDescent="0.5">
      <c r="A2995" s="7">
        <v>42807</v>
      </c>
      <c r="B2995" s="1">
        <v>8204</v>
      </c>
      <c r="C2995" s="1">
        <v>5950</v>
      </c>
      <c r="D2995" s="1">
        <f t="shared" si="103"/>
        <v>14154</v>
      </c>
    </row>
    <row r="2996" spans="1:4" ht="15.75" x14ac:dyDescent="0.5">
      <c r="A2996" s="7">
        <v>42808</v>
      </c>
      <c r="B2996" s="1">
        <v>8981</v>
      </c>
      <c r="C2996" s="1">
        <v>7411</v>
      </c>
      <c r="D2996" s="1">
        <f t="shared" si="103"/>
        <v>16392</v>
      </c>
    </row>
    <row r="2997" spans="1:4" ht="15.75" x14ac:dyDescent="0.5">
      <c r="A2997" s="7">
        <v>42809</v>
      </c>
      <c r="B2997" s="1">
        <v>11167</v>
      </c>
      <c r="C2997" s="1">
        <v>9620</v>
      </c>
      <c r="D2997" s="1">
        <f t="shared" si="103"/>
        <v>20787</v>
      </c>
    </row>
    <row r="2998" spans="1:4" ht="15.75" x14ac:dyDescent="0.5">
      <c r="A2998" s="7">
        <v>42810</v>
      </c>
      <c r="B2998" s="1">
        <v>9233</v>
      </c>
      <c r="C2998" s="1">
        <v>8274</v>
      </c>
      <c r="D2998" s="1">
        <f t="shared" si="103"/>
        <v>17507</v>
      </c>
    </row>
    <row r="2999" spans="1:4" ht="15.75" x14ac:dyDescent="0.5">
      <c r="A2999" s="7">
        <v>42811</v>
      </c>
      <c r="B2999" s="1">
        <v>11178</v>
      </c>
      <c r="C2999" s="1">
        <v>8394</v>
      </c>
      <c r="D2999" s="1">
        <f t="shared" si="103"/>
        <v>19572</v>
      </c>
    </row>
    <row r="3000" spans="1:4" ht="15.75" x14ac:dyDescent="0.5">
      <c r="A3000" s="7">
        <v>42812</v>
      </c>
      <c r="B3000" s="1">
        <v>12148</v>
      </c>
      <c r="C3000" s="1">
        <v>9442</v>
      </c>
      <c r="D3000" s="1">
        <f t="shared" si="103"/>
        <v>21590</v>
      </c>
    </row>
    <row r="3001" spans="1:4" ht="15.75" x14ac:dyDescent="0.5">
      <c r="A3001" s="7">
        <v>42813</v>
      </c>
      <c r="B3001" s="1">
        <v>11369</v>
      </c>
      <c r="C3001" s="1">
        <v>9520</v>
      </c>
      <c r="D3001" s="1">
        <f t="shared" si="103"/>
        <v>20889</v>
      </c>
    </row>
    <row r="3002" spans="1:4" ht="15.75" x14ac:dyDescent="0.5">
      <c r="A3002" s="7">
        <v>42814</v>
      </c>
      <c r="B3002" s="1">
        <v>12053</v>
      </c>
      <c r="C3002" s="1">
        <v>9074</v>
      </c>
      <c r="D3002" s="1">
        <f t="shared" si="103"/>
        <v>21127</v>
      </c>
    </row>
    <row r="3003" spans="1:4" ht="15.75" x14ac:dyDescent="0.5">
      <c r="A3003" s="7">
        <v>42815</v>
      </c>
      <c r="B3003" s="1">
        <v>10858</v>
      </c>
      <c r="C3003" s="1">
        <v>9996</v>
      </c>
      <c r="D3003" s="1">
        <f t="shared" si="103"/>
        <v>20854</v>
      </c>
    </row>
    <row r="3004" spans="1:4" ht="15.75" x14ac:dyDescent="0.5">
      <c r="A3004" s="7">
        <v>42816</v>
      </c>
      <c r="B3004" s="1">
        <v>9939</v>
      </c>
      <c r="C3004" s="1">
        <v>8710</v>
      </c>
      <c r="D3004" s="1">
        <f t="shared" si="103"/>
        <v>18649</v>
      </c>
    </row>
    <row r="3005" spans="1:4" ht="15.75" x14ac:dyDescent="0.5">
      <c r="A3005" s="7">
        <v>42817</v>
      </c>
      <c r="B3005" s="1">
        <v>10423</v>
      </c>
      <c r="C3005" s="1">
        <v>8118</v>
      </c>
      <c r="D3005" s="1">
        <f t="shared" si="103"/>
        <v>18541</v>
      </c>
    </row>
    <row r="3006" spans="1:4" ht="15.75" x14ac:dyDescent="0.5">
      <c r="A3006" s="7">
        <v>42818</v>
      </c>
      <c r="B3006" s="1">
        <v>9034</v>
      </c>
      <c r="C3006" s="1">
        <v>6020</v>
      </c>
      <c r="D3006" s="1">
        <f t="shared" si="103"/>
        <v>15054</v>
      </c>
    </row>
    <row r="3007" spans="1:4" ht="15.75" x14ac:dyDescent="0.5">
      <c r="A3007" s="7">
        <v>42819</v>
      </c>
      <c r="B3007" s="1">
        <v>8145</v>
      </c>
      <c r="C3007" s="1">
        <v>6372</v>
      </c>
      <c r="D3007" s="1">
        <f t="shared" si="103"/>
        <v>14517</v>
      </c>
    </row>
    <row r="3008" spans="1:4" ht="15.75" x14ac:dyDescent="0.5">
      <c r="A3008" s="7">
        <v>42820</v>
      </c>
      <c r="B3008" s="1">
        <v>8350</v>
      </c>
      <c r="C3008" s="1">
        <v>6089</v>
      </c>
      <c r="D3008" s="1">
        <f t="shared" si="103"/>
        <v>14439</v>
      </c>
    </row>
    <row r="3009" spans="1:4" ht="15.75" x14ac:dyDescent="0.5">
      <c r="A3009" s="7">
        <v>42821</v>
      </c>
      <c r="B3009" s="1">
        <v>7484</v>
      </c>
      <c r="C3009" s="1">
        <v>6694</v>
      </c>
      <c r="D3009" s="1">
        <f t="shared" si="103"/>
        <v>14178</v>
      </c>
    </row>
    <row r="3010" spans="1:4" ht="15.75" x14ac:dyDescent="0.5">
      <c r="A3010" s="7">
        <v>42822</v>
      </c>
      <c r="B3010" s="1">
        <v>8806</v>
      </c>
      <c r="C3010" s="1">
        <v>6817</v>
      </c>
      <c r="D3010" s="1">
        <f t="shared" si="103"/>
        <v>15623</v>
      </c>
    </row>
    <row r="3011" spans="1:4" ht="15.75" x14ac:dyDescent="0.5">
      <c r="A3011" s="7">
        <v>42823</v>
      </c>
      <c r="B3011" s="1">
        <v>7536</v>
      </c>
      <c r="C3011" s="1">
        <v>7748</v>
      </c>
      <c r="D3011" s="1">
        <f t="shared" si="103"/>
        <v>15284</v>
      </c>
    </row>
    <row r="3012" spans="1:4" ht="15.75" x14ac:dyDescent="0.5">
      <c r="A3012" s="7">
        <v>42824</v>
      </c>
      <c r="B3012" s="1">
        <v>7455</v>
      </c>
      <c r="C3012" s="1">
        <v>6407</v>
      </c>
      <c r="D3012" s="1">
        <f t="shared" si="103"/>
        <v>13862</v>
      </c>
    </row>
    <row r="3013" spans="1:4" ht="15.75" x14ac:dyDescent="0.5">
      <c r="A3013" s="7">
        <v>42825</v>
      </c>
      <c r="B3013" s="1">
        <v>8825</v>
      </c>
      <c r="C3013" s="1">
        <v>5301</v>
      </c>
      <c r="D3013" s="1">
        <f t="shared" si="103"/>
        <v>14126</v>
      </c>
    </row>
    <row r="3014" spans="1:4" ht="15.75" x14ac:dyDescent="0.5">
      <c r="A3014" s="7">
        <v>42826</v>
      </c>
      <c r="B3014" s="1">
        <v>6384</v>
      </c>
      <c r="C3014" s="1">
        <v>5759</v>
      </c>
      <c r="D3014" s="1">
        <f>SUM(B3014+C3014)</f>
        <v>12143</v>
      </c>
    </row>
    <row r="3015" spans="1:4" ht="15.75" x14ac:dyDescent="0.5">
      <c r="A3015" s="7">
        <v>42827</v>
      </c>
      <c r="B3015" s="1">
        <v>6981</v>
      </c>
      <c r="C3015" s="1">
        <v>5144</v>
      </c>
      <c r="D3015" s="1">
        <f t="shared" ref="D3015:D3043" si="104">SUM(B3015+C3015)</f>
        <v>12125</v>
      </c>
    </row>
    <row r="3016" spans="1:4" ht="15.75" x14ac:dyDescent="0.5">
      <c r="A3016" s="7">
        <v>42828</v>
      </c>
      <c r="B3016" s="1">
        <v>7597</v>
      </c>
      <c r="C3016" s="1">
        <v>6442</v>
      </c>
      <c r="D3016" s="1">
        <f t="shared" si="104"/>
        <v>14039</v>
      </c>
    </row>
    <row r="3017" spans="1:4" ht="15.75" x14ac:dyDescent="0.5">
      <c r="A3017" s="7">
        <v>42829</v>
      </c>
      <c r="B3017" s="1">
        <v>8091</v>
      </c>
      <c r="C3017" s="1">
        <v>6086</v>
      </c>
      <c r="D3017" s="1">
        <f t="shared" si="104"/>
        <v>14177</v>
      </c>
    </row>
    <row r="3018" spans="1:4" ht="15.75" x14ac:dyDescent="0.5">
      <c r="A3018" s="7">
        <v>42830</v>
      </c>
      <c r="B3018" s="1">
        <v>7409</v>
      </c>
      <c r="C3018" s="1">
        <v>6046</v>
      </c>
      <c r="D3018" s="1">
        <f t="shared" si="104"/>
        <v>13455</v>
      </c>
    </row>
    <row r="3019" spans="1:4" ht="15.75" x14ac:dyDescent="0.5">
      <c r="A3019" s="7">
        <v>42831</v>
      </c>
      <c r="B3019" s="1">
        <v>6999</v>
      </c>
      <c r="C3019" s="1">
        <v>5961</v>
      </c>
      <c r="D3019" s="1">
        <f t="shared" si="104"/>
        <v>12960</v>
      </c>
    </row>
    <row r="3020" spans="1:4" ht="15.75" x14ac:dyDescent="0.5">
      <c r="A3020" s="7">
        <v>42832</v>
      </c>
      <c r="B3020" s="1">
        <v>9740</v>
      </c>
      <c r="C3020" s="1">
        <v>5340</v>
      </c>
      <c r="D3020" s="1">
        <f t="shared" si="104"/>
        <v>15080</v>
      </c>
    </row>
    <row r="3021" spans="1:4" ht="15.75" x14ac:dyDescent="0.5">
      <c r="A3021" s="7">
        <v>42833</v>
      </c>
      <c r="B3021" s="1">
        <v>8463</v>
      </c>
      <c r="C3021" s="1">
        <v>6588</v>
      </c>
      <c r="D3021" s="1">
        <f t="shared" si="104"/>
        <v>15051</v>
      </c>
    </row>
    <row r="3022" spans="1:4" ht="15.75" x14ac:dyDescent="0.5">
      <c r="A3022" s="7">
        <v>42834</v>
      </c>
      <c r="B3022" s="2">
        <v>9732</v>
      </c>
      <c r="C3022" s="1">
        <v>7336</v>
      </c>
      <c r="D3022" s="1">
        <f t="shared" si="104"/>
        <v>17068</v>
      </c>
    </row>
    <row r="3023" spans="1:4" ht="15.75" x14ac:dyDescent="0.5">
      <c r="A3023" s="7">
        <v>42835</v>
      </c>
      <c r="B3023" s="1">
        <v>9422</v>
      </c>
      <c r="C3023" s="1">
        <v>8639</v>
      </c>
      <c r="D3023" s="1">
        <f t="shared" si="104"/>
        <v>18061</v>
      </c>
    </row>
    <row r="3024" spans="1:4" ht="15.75" x14ac:dyDescent="0.5">
      <c r="A3024" s="7">
        <v>42836</v>
      </c>
      <c r="B3024" s="1">
        <v>12130</v>
      </c>
      <c r="C3024" s="1">
        <v>9894</v>
      </c>
      <c r="D3024" s="1">
        <f t="shared" si="104"/>
        <v>22024</v>
      </c>
    </row>
    <row r="3025" spans="1:4" ht="15.75" x14ac:dyDescent="0.5">
      <c r="A3025" s="7">
        <v>42837</v>
      </c>
      <c r="B3025" s="1">
        <v>13185</v>
      </c>
      <c r="C3025" s="1">
        <v>10974</v>
      </c>
      <c r="D3025" s="1">
        <f t="shared" si="104"/>
        <v>24159</v>
      </c>
    </row>
    <row r="3026" spans="1:4" ht="15.75" x14ac:dyDescent="0.5">
      <c r="A3026" s="7">
        <v>42838</v>
      </c>
      <c r="B3026" s="1">
        <v>15796</v>
      </c>
      <c r="C3026" s="1">
        <v>10735</v>
      </c>
      <c r="D3026" s="1">
        <f t="shared" si="104"/>
        <v>26531</v>
      </c>
    </row>
    <row r="3027" spans="1:4" ht="15.75" x14ac:dyDescent="0.5">
      <c r="A3027" s="7">
        <v>42839</v>
      </c>
      <c r="B3027" s="1">
        <v>14971</v>
      </c>
      <c r="C3027" s="1">
        <v>11126</v>
      </c>
      <c r="D3027" s="1">
        <f t="shared" si="104"/>
        <v>26097</v>
      </c>
    </row>
    <row r="3028" spans="1:4" ht="15.75" x14ac:dyDescent="0.5">
      <c r="A3028" s="7">
        <v>42840</v>
      </c>
      <c r="B3028" s="1">
        <v>16068</v>
      </c>
      <c r="C3028" s="1">
        <v>10885</v>
      </c>
      <c r="D3028" s="1">
        <f t="shared" si="104"/>
        <v>26953</v>
      </c>
    </row>
    <row r="3029" spans="1:4" ht="15.75" x14ac:dyDescent="0.5">
      <c r="A3029" s="7">
        <v>42841</v>
      </c>
      <c r="B3029" s="1">
        <v>13514</v>
      </c>
      <c r="C3029" s="1">
        <v>11236</v>
      </c>
      <c r="D3029" s="1">
        <f t="shared" si="104"/>
        <v>24750</v>
      </c>
    </row>
    <row r="3030" spans="1:4" ht="15.75" x14ac:dyDescent="0.5">
      <c r="A3030" s="7">
        <v>42842</v>
      </c>
      <c r="B3030" s="1">
        <v>14227</v>
      </c>
      <c r="C3030" s="1">
        <v>11250</v>
      </c>
      <c r="D3030" s="1">
        <f t="shared" si="104"/>
        <v>25477</v>
      </c>
    </row>
    <row r="3031" spans="1:4" ht="15.75" x14ac:dyDescent="0.5">
      <c r="A3031" s="7">
        <v>42843</v>
      </c>
      <c r="B3031" s="1">
        <v>14792</v>
      </c>
      <c r="C3031" s="1">
        <v>12926</v>
      </c>
      <c r="D3031" s="1">
        <f t="shared" si="104"/>
        <v>27718</v>
      </c>
    </row>
    <row r="3032" spans="1:4" ht="15.75" x14ac:dyDescent="0.5">
      <c r="A3032" s="7">
        <v>42844</v>
      </c>
      <c r="B3032" s="1">
        <v>14919</v>
      </c>
      <c r="C3032" s="1">
        <v>11428</v>
      </c>
      <c r="D3032" s="1">
        <f t="shared" si="104"/>
        <v>26347</v>
      </c>
    </row>
    <row r="3033" spans="1:4" ht="15.75" x14ac:dyDescent="0.5">
      <c r="A3033" s="7">
        <v>42845</v>
      </c>
      <c r="B3033" s="1">
        <v>13508</v>
      </c>
      <c r="C3033" s="1">
        <v>9896</v>
      </c>
      <c r="D3033" s="1">
        <f t="shared" si="104"/>
        <v>23404</v>
      </c>
    </row>
    <row r="3034" spans="1:4" ht="15.75" x14ac:dyDescent="0.5">
      <c r="A3034" s="7">
        <v>42846</v>
      </c>
      <c r="B3034" s="1">
        <v>12591</v>
      </c>
      <c r="C3034" s="1">
        <v>8600</v>
      </c>
      <c r="D3034" s="1">
        <f t="shared" si="104"/>
        <v>21191</v>
      </c>
    </row>
    <row r="3035" spans="1:4" ht="15.75" x14ac:dyDescent="0.5">
      <c r="A3035" s="7">
        <v>42847</v>
      </c>
      <c r="B3035" s="1">
        <v>10531</v>
      </c>
      <c r="C3035" s="1">
        <v>8303</v>
      </c>
      <c r="D3035" s="1">
        <f t="shared" si="104"/>
        <v>18834</v>
      </c>
    </row>
    <row r="3036" spans="1:4" ht="15.75" x14ac:dyDescent="0.5">
      <c r="A3036" s="7">
        <v>42848</v>
      </c>
      <c r="B3036" s="1">
        <v>11262</v>
      </c>
      <c r="C3036" s="1">
        <v>7473</v>
      </c>
      <c r="D3036" s="1">
        <f t="shared" si="104"/>
        <v>18735</v>
      </c>
    </row>
    <row r="3037" spans="1:4" ht="15.75" x14ac:dyDescent="0.5">
      <c r="A3037" s="7">
        <v>42849</v>
      </c>
      <c r="B3037" s="1">
        <v>13299</v>
      </c>
      <c r="C3037" s="1">
        <v>9903</v>
      </c>
      <c r="D3037" s="1">
        <f t="shared" si="104"/>
        <v>23202</v>
      </c>
    </row>
    <row r="3038" spans="1:4" ht="15.75" x14ac:dyDescent="0.5">
      <c r="A3038" s="7">
        <v>42850</v>
      </c>
      <c r="B3038" s="1">
        <v>14555</v>
      </c>
      <c r="C3038" s="1">
        <v>9536</v>
      </c>
      <c r="D3038" s="1">
        <f t="shared" si="104"/>
        <v>24091</v>
      </c>
    </row>
    <row r="3039" spans="1:4" ht="15.75" x14ac:dyDescent="0.5">
      <c r="A3039" s="7">
        <v>42851</v>
      </c>
      <c r="B3039" s="1">
        <v>11884</v>
      </c>
      <c r="C3039" s="1">
        <v>7971</v>
      </c>
      <c r="D3039" s="1">
        <f t="shared" si="104"/>
        <v>19855</v>
      </c>
    </row>
    <row r="3040" spans="1:4" ht="15.75" x14ac:dyDescent="0.5">
      <c r="A3040" s="7">
        <v>42852</v>
      </c>
      <c r="B3040" s="1">
        <v>12106</v>
      </c>
      <c r="C3040" s="1">
        <v>8085</v>
      </c>
      <c r="D3040" s="1">
        <f t="shared" si="104"/>
        <v>20191</v>
      </c>
    </row>
    <row r="3041" spans="1:4" ht="15.75" x14ac:dyDescent="0.5">
      <c r="A3041" s="7">
        <v>42853</v>
      </c>
      <c r="B3041" s="1">
        <v>12041</v>
      </c>
      <c r="C3041" s="1">
        <v>8033</v>
      </c>
      <c r="D3041" s="1">
        <f t="shared" si="104"/>
        <v>20074</v>
      </c>
    </row>
    <row r="3042" spans="1:4" ht="15.75" x14ac:dyDescent="0.5">
      <c r="A3042" s="7">
        <v>42854</v>
      </c>
      <c r="B3042" s="1">
        <v>8270</v>
      </c>
      <c r="C3042" s="1">
        <v>5516</v>
      </c>
      <c r="D3042" s="1">
        <f t="shared" si="104"/>
        <v>13786</v>
      </c>
    </row>
    <row r="3043" spans="1:4" ht="15.75" x14ac:dyDescent="0.5">
      <c r="A3043" s="7">
        <v>42855</v>
      </c>
      <c r="B3043" s="1">
        <v>8135</v>
      </c>
      <c r="C3043" s="1">
        <v>5949</v>
      </c>
      <c r="D3043" s="1">
        <f t="shared" si="104"/>
        <v>14084</v>
      </c>
    </row>
    <row r="3044" spans="1:4" ht="15.75" x14ac:dyDescent="0.5">
      <c r="A3044" s="7">
        <v>42856</v>
      </c>
      <c r="B3044" s="1">
        <v>8933</v>
      </c>
      <c r="C3044" s="1">
        <v>6723</v>
      </c>
      <c r="D3044" s="1">
        <f>B3044+C3044</f>
        <v>15656</v>
      </c>
    </row>
    <row r="3045" spans="1:4" ht="15.75" x14ac:dyDescent="0.5">
      <c r="A3045" s="7">
        <v>42857</v>
      </c>
      <c r="B3045" s="1">
        <v>9687</v>
      </c>
      <c r="C3045" s="1">
        <v>5683</v>
      </c>
      <c r="D3045" s="1">
        <f t="shared" ref="D3045:D3074" si="105">B3045+C3045</f>
        <v>15370</v>
      </c>
    </row>
    <row r="3046" spans="1:4" ht="15.75" x14ac:dyDescent="0.5">
      <c r="A3046" s="7">
        <v>42858</v>
      </c>
      <c r="B3046" s="1">
        <v>9929</v>
      </c>
      <c r="C3046" s="1">
        <v>7093</v>
      </c>
      <c r="D3046" s="1">
        <f t="shared" si="105"/>
        <v>17022</v>
      </c>
    </row>
    <row r="3047" spans="1:4" ht="15.75" x14ac:dyDescent="0.5">
      <c r="A3047" s="7">
        <v>42859</v>
      </c>
      <c r="B3047" s="1">
        <v>11731</v>
      </c>
      <c r="C3047" s="1">
        <v>6473</v>
      </c>
      <c r="D3047" s="1">
        <f t="shared" si="105"/>
        <v>18204</v>
      </c>
    </row>
    <row r="3048" spans="1:4" ht="15.75" x14ac:dyDescent="0.5">
      <c r="A3048" s="7">
        <v>42860</v>
      </c>
      <c r="B3048" s="1">
        <v>14183</v>
      </c>
      <c r="C3048" s="1">
        <v>8998</v>
      </c>
      <c r="D3048" s="1">
        <f t="shared" si="105"/>
        <v>23181</v>
      </c>
    </row>
    <row r="3049" spans="1:4" ht="15.75" x14ac:dyDescent="0.5">
      <c r="A3049" s="7">
        <v>42861</v>
      </c>
      <c r="B3049" s="1">
        <v>14306</v>
      </c>
      <c r="C3049" s="1">
        <v>9953</v>
      </c>
      <c r="D3049" s="1">
        <f t="shared" si="105"/>
        <v>24259</v>
      </c>
    </row>
    <row r="3050" spans="1:4" ht="15.75" x14ac:dyDescent="0.5">
      <c r="A3050" s="7">
        <v>42862</v>
      </c>
      <c r="B3050" s="1">
        <v>12911</v>
      </c>
      <c r="C3050" s="1">
        <v>9963</v>
      </c>
      <c r="D3050" s="1">
        <f t="shared" si="105"/>
        <v>22874</v>
      </c>
    </row>
    <row r="3051" spans="1:4" ht="15.75" x14ac:dyDescent="0.5">
      <c r="A3051" s="7">
        <v>42863</v>
      </c>
      <c r="B3051" s="1">
        <v>13162</v>
      </c>
      <c r="C3051" s="1">
        <v>8342</v>
      </c>
      <c r="D3051" s="1">
        <f t="shared" si="105"/>
        <v>21504</v>
      </c>
    </row>
    <row r="3052" spans="1:4" ht="15.75" x14ac:dyDescent="0.5">
      <c r="A3052" s="7">
        <v>42864</v>
      </c>
      <c r="B3052" s="1">
        <v>11315</v>
      </c>
      <c r="C3052" s="1">
        <v>6893</v>
      </c>
      <c r="D3052" s="1">
        <f t="shared" si="105"/>
        <v>18208</v>
      </c>
    </row>
    <row r="3053" spans="1:4" ht="15.75" x14ac:dyDescent="0.5">
      <c r="A3053" s="7">
        <v>42865</v>
      </c>
      <c r="B3053" s="1">
        <v>9920</v>
      </c>
      <c r="C3053" s="1">
        <v>8605</v>
      </c>
      <c r="D3053" s="1">
        <f t="shared" si="105"/>
        <v>18525</v>
      </c>
    </row>
    <row r="3054" spans="1:4" ht="15.75" x14ac:dyDescent="0.5">
      <c r="A3054" s="7">
        <v>42866</v>
      </c>
      <c r="B3054" s="1">
        <v>10011</v>
      </c>
      <c r="C3054" s="1">
        <v>6792</v>
      </c>
      <c r="D3054" s="1">
        <f t="shared" si="105"/>
        <v>16803</v>
      </c>
    </row>
    <row r="3055" spans="1:4" ht="15.75" x14ac:dyDescent="0.5">
      <c r="A3055" s="7">
        <v>42867</v>
      </c>
      <c r="B3055" s="1">
        <v>11382</v>
      </c>
      <c r="C3055" s="1">
        <v>8402</v>
      </c>
      <c r="D3055" s="1">
        <f t="shared" si="105"/>
        <v>19784</v>
      </c>
    </row>
    <row r="3056" spans="1:4" ht="15.75" x14ac:dyDescent="0.5">
      <c r="A3056" s="7">
        <v>42868</v>
      </c>
      <c r="B3056" s="1">
        <v>10773</v>
      </c>
      <c r="C3056" s="1">
        <v>9034</v>
      </c>
      <c r="D3056" s="1">
        <f t="shared" si="105"/>
        <v>19807</v>
      </c>
    </row>
    <row r="3057" spans="1:4" ht="15.75" x14ac:dyDescent="0.5">
      <c r="A3057" s="7">
        <v>42869</v>
      </c>
      <c r="B3057" s="1">
        <v>11930</v>
      </c>
      <c r="C3057" s="1">
        <v>9851</v>
      </c>
      <c r="D3057" s="1">
        <f t="shared" si="105"/>
        <v>21781</v>
      </c>
    </row>
    <row r="3058" spans="1:4" ht="15.75" x14ac:dyDescent="0.5">
      <c r="A3058" s="7">
        <v>42870</v>
      </c>
      <c r="B3058" s="1">
        <v>14357</v>
      </c>
      <c r="C3058" s="1">
        <v>11741</v>
      </c>
      <c r="D3058" s="1">
        <f t="shared" si="105"/>
        <v>26098</v>
      </c>
    </row>
    <row r="3059" spans="1:4" ht="15.75" x14ac:dyDescent="0.5">
      <c r="A3059" s="7">
        <v>42871</v>
      </c>
      <c r="B3059" s="1">
        <v>17039</v>
      </c>
      <c r="C3059" s="1">
        <v>10808</v>
      </c>
      <c r="D3059" s="1">
        <f t="shared" si="105"/>
        <v>27847</v>
      </c>
    </row>
    <row r="3060" spans="1:4" ht="15.75" x14ac:dyDescent="0.5">
      <c r="A3060" s="7">
        <v>42872</v>
      </c>
      <c r="B3060" s="1">
        <v>13186</v>
      </c>
      <c r="C3060" s="1">
        <v>11525</v>
      </c>
      <c r="D3060" s="1">
        <f t="shared" si="105"/>
        <v>24711</v>
      </c>
    </row>
    <row r="3061" spans="1:4" ht="15.75" x14ac:dyDescent="0.5">
      <c r="A3061" s="7">
        <v>42873</v>
      </c>
      <c r="B3061" s="1">
        <v>12194</v>
      </c>
      <c r="C3061" s="1">
        <v>8446</v>
      </c>
      <c r="D3061" s="1">
        <f t="shared" si="105"/>
        <v>20640</v>
      </c>
    </row>
    <row r="3062" spans="1:4" ht="15.75" x14ac:dyDescent="0.5">
      <c r="A3062" s="7">
        <v>42874</v>
      </c>
      <c r="B3062" s="1">
        <v>10781</v>
      </c>
      <c r="C3062" s="1">
        <v>9029</v>
      </c>
      <c r="D3062" s="1">
        <f t="shared" si="105"/>
        <v>19810</v>
      </c>
    </row>
    <row r="3063" spans="1:4" ht="15.75" x14ac:dyDescent="0.5">
      <c r="A3063" s="7">
        <v>42875</v>
      </c>
      <c r="B3063" s="1">
        <v>12201</v>
      </c>
      <c r="C3063" s="1">
        <v>9395</v>
      </c>
      <c r="D3063" s="1">
        <f t="shared" si="105"/>
        <v>21596</v>
      </c>
    </row>
    <row r="3064" spans="1:4" ht="15.75" x14ac:dyDescent="0.5">
      <c r="A3064" s="7">
        <v>42876</v>
      </c>
      <c r="B3064" s="1">
        <v>12195</v>
      </c>
      <c r="C3064" s="1">
        <v>9249</v>
      </c>
      <c r="D3064" s="1">
        <f t="shared" si="105"/>
        <v>21444</v>
      </c>
    </row>
    <row r="3065" spans="1:4" ht="15.75" x14ac:dyDescent="0.5">
      <c r="A3065" s="7">
        <v>42877</v>
      </c>
      <c r="B3065" s="1">
        <v>11854</v>
      </c>
      <c r="C3065" s="1">
        <v>8538</v>
      </c>
      <c r="D3065" s="1">
        <f t="shared" si="105"/>
        <v>20392</v>
      </c>
    </row>
    <row r="3066" spans="1:4" ht="15.75" x14ac:dyDescent="0.5">
      <c r="A3066" s="7">
        <v>42878</v>
      </c>
      <c r="B3066" s="1">
        <v>13342</v>
      </c>
      <c r="C3066" s="1">
        <v>9382</v>
      </c>
      <c r="D3066" s="1">
        <f t="shared" si="105"/>
        <v>22724</v>
      </c>
    </row>
    <row r="3067" spans="1:4" ht="15.75" x14ac:dyDescent="0.5">
      <c r="A3067" s="7">
        <v>42879</v>
      </c>
      <c r="B3067" s="1">
        <v>13429</v>
      </c>
      <c r="C3067" s="1">
        <v>12378</v>
      </c>
      <c r="D3067" s="1">
        <f t="shared" si="105"/>
        <v>25807</v>
      </c>
    </row>
    <row r="3068" spans="1:4" ht="15.75" x14ac:dyDescent="0.5">
      <c r="A3068" s="7">
        <v>42880</v>
      </c>
      <c r="B3068" s="1">
        <v>17510</v>
      </c>
      <c r="C3068" s="1">
        <v>12699</v>
      </c>
      <c r="D3068" s="1">
        <f t="shared" si="105"/>
        <v>30209</v>
      </c>
    </row>
    <row r="3069" spans="1:4" ht="15.75" x14ac:dyDescent="0.5">
      <c r="A3069" s="7">
        <v>42881</v>
      </c>
      <c r="B3069" s="1">
        <v>17957</v>
      </c>
      <c r="C3069" s="1">
        <v>12756</v>
      </c>
      <c r="D3069" s="1">
        <f t="shared" si="105"/>
        <v>30713</v>
      </c>
    </row>
    <row r="3070" spans="1:4" ht="15.75" x14ac:dyDescent="0.5">
      <c r="A3070" s="7">
        <v>42882</v>
      </c>
      <c r="B3070" s="1">
        <v>13841</v>
      </c>
      <c r="C3070" s="1">
        <v>10755</v>
      </c>
      <c r="D3070" s="1">
        <f t="shared" si="105"/>
        <v>24596</v>
      </c>
    </row>
    <row r="3071" spans="1:4" ht="15.75" x14ac:dyDescent="0.5">
      <c r="A3071" s="7">
        <v>42883</v>
      </c>
      <c r="B3071" s="1">
        <v>13666</v>
      </c>
      <c r="C3071" s="1">
        <v>9418</v>
      </c>
      <c r="D3071" s="1">
        <f t="shared" si="105"/>
        <v>23084</v>
      </c>
    </row>
    <row r="3072" spans="1:4" ht="15.75" x14ac:dyDescent="0.5">
      <c r="A3072" s="7">
        <v>42884</v>
      </c>
      <c r="B3072" s="1">
        <v>17262</v>
      </c>
      <c r="C3072" s="1">
        <v>13780</v>
      </c>
      <c r="D3072" s="1">
        <f t="shared" si="105"/>
        <v>31042</v>
      </c>
    </row>
    <row r="3073" spans="1:4" ht="15.75" x14ac:dyDescent="0.5">
      <c r="A3073" s="7">
        <v>42885</v>
      </c>
      <c r="B3073" s="1">
        <v>16761</v>
      </c>
      <c r="C3073" s="1">
        <v>13144</v>
      </c>
      <c r="D3073" s="1">
        <f t="shared" si="105"/>
        <v>29905</v>
      </c>
    </row>
    <row r="3074" spans="1:4" ht="15.75" x14ac:dyDescent="0.5">
      <c r="A3074" s="7">
        <v>42886</v>
      </c>
      <c r="B3074" s="1">
        <v>17681</v>
      </c>
      <c r="C3074" s="1">
        <v>12823</v>
      </c>
      <c r="D3074" s="1">
        <f t="shared" si="105"/>
        <v>30504</v>
      </c>
    </row>
    <row r="3075" spans="1:4" ht="15.75" x14ac:dyDescent="0.5">
      <c r="A3075" s="7">
        <v>42887</v>
      </c>
      <c r="B3075" s="1">
        <v>17694</v>
      </c>
      <c r="C3075" s="1">
        <v>11843</v>
      </c>
      <c r="D3075" s="1">
        <f>B3075+C3075</f>
        <v>29537</v>
      </c>
    </row>
    <row r="3076" spans="1:4" ht="15.75" x14ac:dyDescent="0.5">
      <c r="A3076" s="7">
        <v>42888</v>
      </c>
      <c r="B3076" s="1">
        <v>18755</v>
      </c>
      <c r="C3076" s="1">
        <v>13067</v>
      </c>
      <c r="D3076" s="1">
        <f t="shared" ref="D3076:D3104" si="106">B3076+C3076</f>
        <v>31822</v>
      </c>
    </row>
    <row r="3077" spans="1:4" ht="15.75" x14ac:dyDescent="0.5">
      <c r="A3077" s="7">
        <v>42889</v>
      </c>
      <c r="B3077" s="1">
        <v>15596</v>
      </c>
      <c r="C3077" s="1">
        <v>10656</v>
      </c>
      <c r="D3077" s="1">
        <f t="shared" si="106"/>
        <v>26252</v>
      </c>
    </row>
    <row r="3078" spans="1:4" ht="15.75" x14ac:dyDescent="0.5">
      <c r="A3078" s="7">
        <v>42890</v>
      </c>
      <c r="B3078" s="1">
        <v>15584</v>
      </c>
      <c r="C3078" s="1">
        <v>12080</v>
      </c>
      <c r="D3078" s="1">
        <f t="shared" si="106"/>
        <v>27664</v>
      </c>
    </row>
    <row r="3079" spans="1:4" ht="15.75" x14ac:dyDescent="0.5">
      <c r="A3079" s="7">
        <v>42891</v>
      </c>
      <c r="B3079" s="1">
        <v>19211</v>
      </c>
      <c r="C3079" s="1">
        <v>13928</v>
      </c>
      <c r="D3079" s="1">
        <f t="shared" si="106"/>
        <v>33139</v>
      </c>
    </row>
    <row r="3080" spans="1:4" ht="15.75" x14ac:dyDescent="0.5">
      <c r="A3080" s="7">
        <v>42892</v>
      </c>
      <c r="B3080" s="1">
        <v>17080</v>
      </c>
      <c r="C3080" s="1">
        <v>12838</v>
      </c>
      <c r="D3080" s="1">
        <f t="shared" si="106"/>
        <v>29918</v>
      </c>
    </row>
    <row r="3081" spans="1:4" ht="15.75" x14ac:dyDescent="0.5">
      <c r="A3081" s="7">
        <v>42893</v>
      </c>
      <c r="B3081" s="1">
        <v>16553</v>
      </c>
      <c r="C3081" s="1">
        <v>13122</v>
      </c>
      <c r="D3081" s="1">
        <f t="shared" si="106"/>
        <v>29675</v>
      </c>
    </row>
    <row r="3082" spans="1:4" ht="15.75" x14ac:dyDescent="0.5">
      <c r="A3082" s="7">
        <v>42894</v>
      </c>
      <c r="B3082" s="1">
        <v>16275</v>
      </c>
      <c r="C3082" s="1">
        <v>11046</v>
      </c>
      <c r="D3082" s="1">
        <f t="shared" si="106"/>
        <v>27321</v>
      </c>
    </row>
    <row r="3083" spans="1:4" ht="15.75" x14ac:dyDescent="0.5">
      <c r="A3083" s="7">
        <v>42895</v>
      </c>
      <c r="B3083" s="2">
        <v>20528</v>
      </c>
      <c r="C3083" s="1">
        <v>13080</v>
      </c>
      <c r="D3083" s="1">
        <f t="shared" si="106"/>
        <v>33608</v>
      </c>
    </row>
    <row r="3084" spans="1:4" ht="15.75" x14ac:dyDescent="0.5">
      <c r="A3084" s="7">
        <v>42896</v>
      </c>
      <c r="B3084" s="1">
        <v>20486</v>
      </c>
      <c r="C3084" s="1">
        <v>14524</v>
      </c>
      <c r="D3084" s="1">
        <f t="shared" si="106"/>
        <v>35010</v>
      </c>
    </row>
    <row r="3085" spans="1:4" ht="15.75" x14ac:dyDescent="0.5">
      <c r="A3085" s="7">
        <v>42897</v>
      </c>
      <c r="B3085" s="1">
        <v>20125</v>
      </c>
      <c r="C3085" s="1">
        <v>14748</v>
      </c>
      <c r="D3085" s="1">
        <f t="shared" si="106"/>
        <v>34873</v>
      </c>
    </row>
    <row r="3086" spans="1:4" ht="15.75" x14ac:dyDescent="0.5">
      <c r="A3086" s="7">
        <v>42898</v>
      </c>
      <c r="B3086" s="1">
        <v>22213</v>
      </c>
      <c r="C3086" s="1">
        <v>16688</v>
      </c>
      <c r="D3086" s="1">
        <f t="shared" si="106"/>
        <v>38901</v>
      </c>
    </row>
    <row r="3087" spans="1:4" ht="15.75" x14ac:dyDescent="0.5">
      <c r="A3087" s="7">
        <v>42899</v>
      </c>
      <c r="B3087" s="1">
        <v>22281</v>
      </c>
      <c r="C3087" s="1">
        <v>16728</v>
      </c>
      <c r="D3087" s="1">
        <f t="shared" si="106"/>
        <v>39009</v>
      </c>
    </row>
    <row r="3088" spans="1:4" ht="15.75" x14ac:dyDescent="0.5">
      <c r="A3088" s="7">
        <v>42900</v>
      </c>
      <c r="B3088" s="1">
        <v>23263</v>
      </c>
      <c r="C3088" s="1">
        <v>17469</v>
      </c>
      <c r="D3088" s="1">
        <f t="shared" si="106"/>
        <v>40732</v>
      </c>
    </row>
    <row r="3089" spans="1:4" ht="15.75" x14ac:dyDescent="0.5">
      <c r="A3089" s="7">
        <v>42901</v>
      </c>
      <c r="B3089" s="1">
        <v>23652</v>
      </c>
      <c r="C3089" s="1">
        <v>16380</v>
      </c>
      <c r="D3089" s="1">
        <f t="shared" si="106"/>
        <v>40032</v>
      </c>
    </row>
    <row r="3090" spans="1:4" ht="15.75" x14ac:dyDescent="0.5">
      <c r="A3090" s="7">
        <v>42902</v>
      </c>
      <c r="B3090" s="1">
        <v>25358</v>
      </c>
      <c r="C3090" s="1">
        <v>18324</v>
      </c>
      <c r="D3090" s="1">
        <f t="shared" si="106"/>
        <v>43682</v>
      </c>
    </row>
    <row r="3091" spans="1:4" ht="15.75" x14ac:dyDescent="0.5">
      <c r="A3091" s="7">
        <v>42903</v>
      </c>
      <c r="B3091" s="1">
        <v>23145</v>
      </c>
      <c r="C3091" s="1">
        <v>16209</v>
      </c>
      <c r="D3091" s="1">
        <f t="shared" si="106"/>
        <v>39354</v>
      </c>
    </row>
    <row r="3092" spans="1:4" ht="15.75" x14ac:dyDescent="0.5">
      <c r="A3092" s="7">
        <v>42904</v>
      </c>
      <c r="B3092" s="1">
        <v>21865</v>
      </c>
      <c r="C3092" s="1">
        <v>16070</v>
      </c>
      <c r="D3092" s="1">
        <f t="shared" si="106"/>
        <v>37935</v>
      </c>
    </row>
    <row r="3093" spans="1:4" ht="15.75" x14ac:dyDescent="0.5">
      <c r="A3093" s="7">
        <v>42905</v>
      </c>
      <c r="B3093" s="1">
        <v>25412</v>
      </c>
      <c r="C3093" s="1">
        <v>19863</v>
      </c>
      <c r="D3093" s="1">
        <f t="shared" si="106"/>
        <v>45275</v>
      </c>
    </row>
    <row r="3094" spans="1:4" ht="15.75" x14ac:dyDescent="0.5">
      <c r="A3094" s="7">
        <v>42906</v>
      </c>
      <c r="B3094" s="1">
        <v>25413</v>
      </c>
      <c r="C3094" s="1">
        <v>19127</v>
      </c>
      <c r="D3094" s="1">
        <f t="shared" si="106"/>
        <v>44540</v>
      </c>
    </row>
    <row r="3095" spans="1:4" ht="15.75" x14ac:dyDescent="0.5">
      <c r="A3095" s="7">
        <v>42907</v>
      </c>
      <c r="B3095" s="1">
        <v>26154</v>
      </c>
      <c r="C3095" s="1">
        <v>20340</v>
      </c>
      <c r="D3095" s="1">
        <f t="shared" si="106"/>
        <v>46494</v>
      </c>
    </row>
    <row r="3096" spans="1:4" ht="15.75" x14ac:dyDescent="0.5">
      <c r="A3096" s="7">
        <v>42908</v>
      </c>
      <c r="B3096" s="1">
        <v>24956</v>
      </c>
      <c r="C3096" s="1">
        <v>17802</v>
      </c>
      <c r="D3096" s="1">
        <f t="shared" si="106"/>
        <v>42758</v>
      </c>
    </row>
    <row r="3097" spans="1:4" ht="15.75" x14ac:dyDescent="0.5">
      <c r="A3097" s="7">
        <v>42909</v>
      </c>
      <c r="B3097" s="1">
        <v>20974</v>
      </c>
      <c r="C3097" s="1">
        <v>15237</v>
      </c>
      <c r="D3097" s="1">
        <f t="shared" si="106"/>
        <v>36211</v>
      </c>
    </row>
    <row r="3098" spans="1:4" ht="15.75" x14ac:dyDescent="0.5">
      <c r="A3098" s="7">
        <v>42910</v>
      </c>
      <c r="B3098" s="1">
        <v>19556</v>
      </c>
      <c r="C3098" s="1">
        <v>15871</v>
      </c>
      <c r="D3098" s="1">
        <f t="shared" si="106"/>
        <v>35427</v>
      </c>
    </row>
    <row r="3099" spans="1:4" ht="15.75" x14ac:dyDescent="0.5">
      <c r="A3099" s="7">
        <v>42911</v>
      </c>
      <c r="B3099" s="1">
        <v>19922</v>
      </c>
      <c r="C3099" s="1">
        <v>16283</v>
      </c>
      <c r="D3099" s="1">
        <f t="shared" si="106"/>
        <v>36205</v>
      </c>
    </row>
    <row r="3100" spans="1:4" ht="15.75" x14ac:dyDescent="0.5">
      <c r="A3100" s="7">
        <v>42912</v>
      </c>
      <c r="B3100" s="1">
        <v>23395</v>
      </c>
      <c r="C3100" s="1">
        <v>15532</v>
      </c>
      <c r="D3100" s="1">
        <f t="shared" si="106"/>
        <v>38927</v>
      </c>
    </row>
    <row r="3101" spans="1:4" ht="15.75" x14ac:dyDescent="0.5">
      <c r="A3101" s="7">
        <v>42913</v>
      </c>
      <c r="B3101" s="1">
        <v>23997</v>
      </c>
      <c r="C3101" s="1">
        <v>15098</v>
      </c>
      <c r="D3101" s="1">
        <f t="shared" si="106"/>
        <v>39095</v>
      </c>
    </row>
    <row r="3102" spans="1:4" ht="15.75" x14ac:dyDescent="0.5">
      <c r="A3102" s="7">
        <v>42914</v>
      </c>
      <c r="B3102" s="1">
        <v>25739</v>
      </c>
      <c r="C3102" s="1">
        <v>19929</v>
      </c>
      <c r="D3102" s="1">
        <f t="shared" si="106"/>
        <v>45668</v>
      </c>
    </row>
    <row r="3103" spans="1:4" ht="15.75" x14ac:dyDescent="0.5">
      <c r="A3103" s="7">
        <v>42915</v>
      </c>
      <c r="B3103" s="1">
        <v>24899</v>
      </c>
      <c r="C3103" s="1">
        <v>18314</v>
      </c>
      <c r="D3103" s="1">
        <f t="shared" si="106"/>
        <v>43213</v>
      </c>
    </row>
    <row r="3104" spans="1:4" ht="15.75" x14ac:dyDescent="0.5">
      <c r="A3104" s="7">
        <v>42916</v>
      </c>
      <c r="B3104" s="1">
        <v>23757</v>
      </c>
      <c r="C3104" s="1">
        <v>16669</v>
      </c>
      <c r="D3104" s="1">
        <f t="shared" si="106"/>
        <v>40426</v>
      </c>
    </row>
    <row r="3105" spans="1:4" ht="15.75" x14ac:dyDescent="0.5">
      <c r="A3105" s="7">
        <v>42917</v>
      </c>
      <c r="B3105" s="1">
        <v>22150</v>
      </c>
      <c r="C3105" s="1">
        <v>17454</v>
      </c>
      <c r="D3105" s="1">
        <f>B3105+C3105</f>
        <v>39604</v>
      </c>
    </row>
    <row r="3106" spans="1:4" ht="15.75" x14ac:dyDescent="0.5">
      <c r="A3106" s="7">
        <v>42918</v>
      </c>
      <c r="B3106" s="1">
        <v>22517</v>
      </c>
      <c r="C3106" s="1">
        <v>18667</v>
      </c>
      <c r="D3106" s="1">
        <f t="shared" ref="D3106:D3135" si="107">B3106+C3106</f>
        <v>41184</v>
      </c>
    </row>
    <row r="3107" spans="1:4" ht="15.75" x14ac:dyDescent="0.5">
      <c r="A3107" s="7">
        <v>42919</v>
      </c>
      <c r="B3107" s="1">
        <v>25284</v>
      </c>
      <c r="C3107" s="1">
        <v>19591</v>
      </c>
      <c r="D3107" s="1">
        <f t="shared" si="107"/>
        <v>44875</v>
      </c>
    </row>
    <row r="3108" spans="1:4" ht="15.75" x14ac:dyDescent="0.5">
      <c r="A3108" s="7">
        <v>42920</v>
      </c>
      <c r="B3108" s="1">
        <v>23993</v>
      </c>
      <c r="C3108" s="1">
        <v>18749</v>
      </c>
      <c r="D3108" s="1">
        <f t="shared" si="107"/>
        <v>42742</v>
      </c>
    </row>
    <row r="3109" spans="1:4" ht="15.75" x14ac:dyDescent="0.5">
      <c r="A3109" s="7">
        <v>42921</v>
      </c>
      <c r="B3109" s="1">
        <v>25401</v>
      </c>
      <c r="C3109" s="1">
        <v>18142</v>
      </c>
      <c r="D3109" s="1">
        <f t="shared" si="107"/>
        <v>43543</v>
      </c>
    </row>
    <row r="3110" spans="1:4" ht="15.75" x14ac:dyDescent="0.5">
      <c r="A3110" s="7">
        <v>42922</v>
      </c>
      <c r="B3110" s="1">
        <v>26257</v>
      </c>
      <c r="C3110" s="1">
        <v>19745</v>
      </c>
      <c r="D3110" s="1">
        <f t="shared" si="107"/>
        <v>46002</v>
      </c>
    </row>
    <row r="3111" spans="1:4" ht="15.75" x14ac:dyDescent="0.5">
      <c r="A3111" s="7">
        <v>42923</v>
      </c>
      <c r="B3111" s="1">
        <v>27575</v>
      </c>
      <c r="C3111" s="1">
        <v>19259</v>
      </c>
      <c r="D3111" s="1">
        <f t="shared" si="107"/>
        <v>46834</v>
      </c>
    </row>
    <row r="3112" spans="1:4" ht="15.75" x14ac:dyDescent="0.5">
      <c r="A3112" s="7">
        <v>42924</v>
      </c>
      <c r="B3112" s="1">
        <v>23095</v>
      </c>
      <c r="C3112" s="1">
        <v>18490</v>
      </c>
      <c r="D3112" s="1">
        <f t="shared" si="107"/>
        <v>41585</v>
      </c>
    </row>
    <row r="3113" spans="1:4" ht="15.75" x14ac:dyDescent="0.5">
      <c r="A3113" s="7">
        <v>42925</v>
      </c>
      <c r="B3113" s="2">
        <v>22610</v>
      </c>
      <c r="C3113" s="1">
        <v>17590</v>
      </c>
      <c r="D3113" s="1">
        <f t="shared" si="107"/>
        <v>40200</v>
      </c>
    </row>
    <row r="3114" spans="1:4" ht="15.75" x14ac:dyDescent="0.5">
      <c r="A3114" s="7">
        <v>42926</v>
      </c>
      <c r="B3114" s="1">
        <v>25961</v>
      </c>
      <c r="C3114" s="1">
        <v>21044</v>
      </c>
      <c r="D3114" s="1">
        <f t="shared" si="107"/>
        <v>47005</v>
      </c>
    </row>
    <row r="3115" spans="1:4" ht="15.75" x14ac:dyDescent="0.5">
      <c r="A3115" s="7">
        <v>42927</v>
      </c>
      <c r="B3115" s="1">
        <v>25594</v>
      </c>
      <c r="C3115" s="1">
        <v>19448</v>
      </c>
      <c r="D3115" s="1">
        <f t="shared" si="107"/>
        <v>45042</v>
      </c>
    </row>
    <row r="3116" spans="1:4" ht="15.75" x14ac:dyDescent="0.5">
      <c r="A3116" s="7">
        <v>42928</v>
      </c>
      <c r="B3116" s="1">
        <v>24146</v>
      </c>
      <c r="C3116" s="1">
        <v>17575</v>
      </c>
      <c r="D3116" s="1">
        <f t="shared" si="107"/>
        <v>41721</v>
      </c>
    </row>
    <row r="3117" spans="1:4" ht="15.75" x14ac:dyDescent="0.5">
      <c r="A3117" s="7">
        <v>42929</v>
      </c>
      <c r="B3117" s="1">
        <v>20013</v>
      </c>
      <c r="C3117" s="1">
        <v>14726</v>
      </c>
      <c r="D3117" s="1">
        <f t="shared" si="107"/>
        <v>34739</v>
      </c>
    </row>
    <row r="3118" spans="1:4" ht="15.75" x14ac:dyDescent="0.5">
      <c r="A3118" s="7">
        <v>42930</v>
      </c>
      <c r="B3118" s="1">
        <v>20162</v>
      </c>
      <c r="C3118" s="1">
        <v>15259</v>
      </c>
      <c r="D3118" s="1">
        <f t="shared" si="107"/>
        <v>35421</v>
      </c>
    </row>
    <row r="3119" spans="1:4" ht="15.75" x14ac:dyDescent="0.5">
      <c r="A3119" s="7">
        <v>42931</v>
      </c>
      <c r="B3119" s="1">
        <v>17156</v>
      </c>
      <c r="C3119" s="1">
        <v>14097</v>
      </c>
      <c r="D3119" s="1">
        <f t="shared" si="107"/>
        <v>31253</v>
      </c>
    </row>
    <row r="3120" spans="1:4" ht="15.75" x14ac:dyDescent="0.5">
      <c r="A3120" s="7">
        <v>42932</v>
      </c>
      <c r="B3120" s="1">
        <v>18602</v>
      </c>
      <c r="C3120" s="1">
        <v>15243</v>
      </c>
      <c r="D3120" s="1">
        <f t="shared" si="107"/>
        <v>33845</v>
      </c>
    </row>
    <row r="3121" spans="1:4" ht="15.75" x14ac:dyDescent="0.5">
      <c r="A3121" s="7">
        <v>42933</v>
      </c>
      <c r="B3121" s="1">
        <v>24697</v>
      </c>
      <c r="C3121" s="1">
        <v>19551</v>
      </c>
      <c r="D3121" s="1">
        <f t="shared" si="107"/>
        <v>44248</v>
      </c>
    </row>
    <row r="3122" spans="1:4" ht="15.75" x14ac:dyDescent="0.5">
      <c r="A3122" s="7">
        <v>42934</v>
      </c>
      <c r="B3122" s="1">
        <v>24835</v>
      </c>
      <c r="C3122" s="1">
        <v>17805</v>
      </c>
      <c r="D3122" s="1">
        <f t="shared" si="107"/>
        <v>42640</v>
      </c>
    </row>
    <row r="3123" spans="1:4" ht="15.75" x14ac:dyDescent="0.5">
      <c r="A3123" s="7">
        <v>42935</v>
      </c>
      <c r="B3123" s="1">
        <v>25009</v>
      </c>
      <c r="C3123" s="1">
        <v>19957</v>
      </c>
      <c r="D3123" s="1">
        <f t="shared" si="107"/>
        <v>44966</v>
      </c>
    </row>
    <row r="3124" spans="1:4" ht="15.75" x14ac:dyDescent="0.5">
      <c r="A3124" s="7">
        <v>42936</v>
      </c>
      <c r="B3124" s="1">
        <v>25685</v>
      </c>
      <c r="C3124" s="1">
        <v>19750</v>
      </c>
      <c r="D3124" s="1">
        <f>B3124+C3124</f>
        <v>45435</v>
      </c>
    </row>
    <row r="3125" spans="1:4" ht="15.75" x14ac:dyDescent="0.5">
      <c r="A3125" s="7">
        <v>42937</v>
      </c>
      <c r="B3125" s="1">
        <v>25934</v>
      </c>
      <c r="C3125" s="1">
        <v>19662</v>
      </c>
      <c r="D3125" s="1">
        <f t="shared" si="107"/>
        <v>45596</v>
      </c>
    </row>
    <row r="3126" spans="1:4" ht="15.75" x14ac:dyDescent="0.5">
      <c r="A3126" s="7">
        <v>42938</v>
      </c>
      <c r="B3126" s="1">
        <v>21348</v>
      </c>
      <c r="C3126" s="1">
        <v>16050</v>
      </c>
      <c r="D3126" s="1">
        <f t="shared" si="107"/>
        <v>37398</v>
      </c>
    </row>
    <row r="3127" spans="1:4" ht="15.75" x14ac:dyDescent="0.5">
      <c r="A3127" s="7">
        <v>42939</v>
      </c>
      <c r="B3127" s="1">
        <v>22892</v>
      </c>
      <c r="C3127" s="1">
        <v>18065</v>
      </c>
      <c r="D3127" s="1">
        <f t="shared" si="107"/>
        <v>40957</v>
      </c>
    </row>
    <row r="3128" spans="1:4" ht="15.75" x14ac:dyDescent="0.5">
      <c r="A3128" s="7">
        <v>42940</v>
      </c>
      <c r="B3128" s="1">
        <v>25932</v>
      </c>
      <c r="C3128" s="1">
        <v>21100</v>
      </c>
      <c r="D3128" s="1">
        <f t="shared" si="107"/>
        <v>47032</v>
      </c>
    </row>
    <row r="3129" spans="1:4" ht="15.75" x14ac:dyDescent="0.5">
      <c r="A3129" s="7">
        <v>42941</v>
      </c>
      <c r="B3129" s="1">
        <v>24804</v>
      </c>
      <c r="C3129" s="1">
        <v>18175</v>
      </c>
      <c r="D3129" s="1">
        <f t="shared" si="107"/>
        <v>42979</v>
      </c>
    </row>
    <row r="3130" spans="1:4" ht="15.75" x14ac:dyDescent="0.5">
      <c r="A3130" s="7">
        <v>42942</v>
      </c>
      <c r="B3130" s="1">
        <v>21929</v>
      </c>
      <c r="C3130" s="1">
        <v>16216</v>
      </c>
      <c r="D3130" s="1">
        <f t="shared" si="107"/>
        <v>38145</v>
      </c>
    </row>
    <row r="3131" spans="1:4" ht="15.75" x14ac:dyDescent="0.5">
      <c r="A3131" s="7">
        <v>42943</v>
      </c>
      <c r="B3131" s="1">
        <v>19105</v>
      </c>
      <c r="C3131" s="1">
        <v>14151</v>
      </c>
      <c r="D3131" s="1">
        <f t="shared" si="107"/>
        <v>33256</v>
      </c>
    </row>
    <row r="3132" spans="1:4" ht="15.75" x14ac:dyDescent="0.5">
      <c r="A3132" s="7">
        <v>42944</v>
      </c>
      <c r="B3132" s="1">
        <v>19955</v>
      </c>
      <c r="C3132" s="1">
        <v>15210</v>
      </c>
      <c r="D3132" s="1">
        <f t="shared" si="107"/>
        <v>35165</v>
      </c>
    </row>
    <row r="3133" spans="1:4" ht="15.75" x14ac:dyDescent="0.5">
      <c r="A3133" s="7">
        <v>42945</v>
      </c>
      <c r="B3133" s="1">
        <v>16048</v>
      </c>
      <c r="C3133" s="1">
        <v>12688</v>
      </c>
      <c r="D3133" s="1">
        <f t="shared" si="107"/>
        <v>28736</v>
      </c>
    </row>
    <row r="3134" spans="1:4" ht="15.75" x14ac:dyDescent="0.5">
      <c r="A3134" s="7">
        <v>42946</v>
      </c>
      <c r="B3134" s="1">
        <v>14094</v>
      </c>
      <c r="C3134" s="1">
        <v>11172</v>
      </c>
      <c r="D3134" s="1">
        <f t="shared" si="107"/>
        <v>25266</v>
      </c>
    </row>
    <row r="3135" spans="1:4" ht="15.75" x14ac:dyDescent="0.5">
      <c r="A3135" s="7">
        <v>42947</v>
      </c>
      <c r="B3135" s="1">
        <v>17230</v>
      </c>
      <c r="C3135" s="1">
        <v>12976</v>
      </c>
      <c r="D3135" s="1">
        <f t="shared" si="107"/>
        <v>30206</v>
      </c>
    </row>
    <row r="3136" spans="1:4" ht="15.75" x14ac:dyDescent="0.5">
      <c r="A3136" s="7">
        <v>42948</v>
      </c>
      <c r="B3136" s="1">
        <v>15680</v>
      </c>
      <c r="C3136" s="1">
        <v>10983</v>
      </c>
      <c r="D3136" s="1">
        <f>B3136+C3136</f>
        <v>26663</v>
      </c>
    </row>
    <row r="3137" spans="1:4" ht="15.75" x14ac:dyDescent="0.5">
      <c r="A3137" s="7">
        <v>42949</v>
      </c>
      <c r="B3137" s="3">
        <v>17776</v>
      </c>
      <c r="C3137" s="1">
        <v>13629</v>
      </c>
      <c r="D3137" s="1">
        <f>B3137+C3137</f>
        <v>31405</v>
      </c>
    </row>
    <row r="3138" spans="1:4" ht="15.75" x14ac:dyDescent="0.5">
      <c r="A3138" s="7">
        <v>42950</v>
      </c>
      <c r="B3138" s="1">
        <v>15241</v>
      </c>
      <c r="C3138" s="1">
        <v>13587</v>
      </c>
      <c r="D3138" s="1">
        <f t="shared" ref="D3138:D3166" si="108">B3138+C3138</f>
        <v>28828</v>
      </c>
    </row>
    <row r="3139" spans="1:4" ht="15.75" x14ac:dyDescent="0.5">
      <c r="A3139" s="7">
        <v>42951</v>
      </c>
      <c r="B3139" s="1">
        <v>16436</v>
      </c>
      <c r="C3139" s="1">
        <v>13924</v>
      </c>
      <c r="D3139" s="1">
        <f t="shared" si="108"/>
        <v>30360</v>
      </c>
    </row>
    <row r="3140" spans="1:4" ht="15.75" x14ac:dyDescent="0.5">
      <c r="A3140" s="7">
        <v>42952</v>
      </c>
      <c r="B3140" s="1">
        <v>17594</v>
      </c>
      <c r="C3140" s="1">
        <v>14696</v>
      </c>
      <c r="D3140" s="1">
        <f t="shared" si="108"/>
        <v>32290</v>
      </c>
    </row>
    <row r="3141" spans="1:4" ht="15.75" x14ac:dyDescent="0.5">
      <c r="A3141" s="7">
        <v>42953</v>
      </c>
      <c r="B3141" s="1">
        <v>17261</v>
      </c>
      <c r="C3141" s="1">
        <v>14062</v>
      </c>
      <c r="D3141" s="1">
        <f t="shared" si="108"/>
        <v>31323</v>
      </c>
    </row>
    <row r="3142" spans="1:4" ht="15.75" x14ac:dyDescent="0.5">
      <c r="A3142" s="7">
        <v>42954</v>
      </c>
      <c r="B3142" s="1">
        <v>16190</v>
      </c>
      <c r="C3142" s="1">
        <v>12001</v>
      </c>
      <c r="D3142" s="1">
        <f t="shared" si="108"/>
        <v>28191</v>
      </c>
    </row>
    <row r="3143" spans="1:4" ht="15.75" x14ac:dyDescent="0.5">
      <c r="A3143" s="7">
        <v>42955</v>
      </c>
      <c r="B3143" s="1">
        <v>13260</v>
      </c>
      <c r="C3143" s="1">
        <v>10245</v>
      </c>
      <c r="D3143" s="1">
        <f t="shared" si="108"/>
        <v>23505</v>
      </c>
    </row>
    <row r="3144" spans="1:4" ht="15.75" x14ac:dyDescent="0.5">
      <c r="A3144" s="7">
        <v>42956</v>
      </c>
      <c r="B3144" s="2">
        <v>13735</v>
      </c>
      <c r="C3144" s="1">
        <v>9731</v>
      </c>
      <c r="D3144" s="1">
        <f t="shared" si="108"/>
        <v>23466</v>
      </c>
    </row>
    <row r="3145" spans="1:4" ht="15.75" x14ac:dyDescent="0.5">
      <c r="A3145" s="7">
        <v>42957</v>
      </c>
      <c r="B3145" s="1">
        <v>13706</v>
      </c>
      <c r="C3145" s="1">
        <v>9919</v>
      </c>
      <c r="D3145" s="1">
        <f t="shared" si="108"/>
        <v>23625</v>
      </c>
    </row>
    <row r="3146" spans="1:4" ht="15.75" x14ac:dyDescent="0.5">
      <c r="A3146" s="7">
        <v>42958</v>
      </c>
      <c r="B3146" s="1">
        <v>15735</v>
      </c>
      <c r="C3146" s="1">
        <v>9031</v>
      </c>
      <c r="D3146" s="1">
        <f t="shared" si="108"/>
        <v>24766</v>
      </c>
    </row>
    <row r="3147" spans="1:4" ht="15.75" x14ac:dyDescent="0.5">
      <c r="A3147" s="7">
        <v>42959</v>
      </c>
      <c r="B3147" s="1">
        <v>14685</v>
      </c>
      <c r="C3147" s="1">
        <v>10143</v>
      </c>
      <c r="D3147" s="1">
        <f t="shared" si="108"/>
        <v>24828</v>
      </c>
    </row>
    <row r="3148" spans="1:4" ht="15.75" x14ac:dyDescent="0.5">
      <c r="A3148" s="7">
        <v>42960</v>
      </c>
      <c r="B3148" s="1">
        <v>16178</v>
      </c>
      <c r="C3148" s="1">
        <v>12856</v>
      </c>
      <c r="D3148" s="1">
        <f t="shared" si="108"/>
        <v>29034</v>
      </c>
    </row>
    <row r="3149" spans="1:4" ht="15.75" x14ac:dyDescent="0.5">
      <c r="A3149" s="7">
        <v>42961</v>
      </c>
      <c r="B3149" s="1">
        <v>19700</v>
      </c>
      <c r="C3149" s="1">
        <v>12615</v>
      </c>
      <c r="D3149" s="1">
        <f t="shared" si="108"/>
        <v>32315</v>
      </c>
    </row>
    <row r="3150" spans="1:4" ht="15.75" x14ac:dyDescent="0.5">
      <c r="A3150" s="7">
        <v>42962</v>
      </c>
      <c r="B3150" s="1">
        <v>19591</v>
      </c>
      <c r="C3150" s="1">
        <v>15009</v>
      </c>
      <c r="D3150" s="1">
        <f t="shared" si="108"/>
        <v>34600</v>
      </c>
    </row>
    <row r="3151" spans="1:4" ht="15.75" x14ac:dyDescent="0.5">
      <c r="A3151" s="7">
        <v>42963</v>
      </c>
      <c r="B3151" s="1">
        <v>20184</v>
      </c>
      <c r="C3151" s="1">
        <v>16081</v>
      </c>
      <c r="D3151" s="1">
        <f t="shared" si="108"/>
        <v>36265</v>
      </c>
    </row>
    <row r="3152" spans="1:4" ht="15.75" x14ac:dyDescent="0.5">
      <c r="A3152" s="7">
        <v>42964</v>
      </c>
      <c r="B3152" s="1">
        <v>21291</v>
      </c>
      <c r="C3152" s="1">
        <v>15234</v>
      </c>
      <c r="D3152" s="1">
        <f t="shared" si="108"/>
        <v>36525</v>
      </c>
    </row>
    <row r="3153" spans="1:4" ht="15.75" x14ac:dyDescent="0.5">
      <c r="A3153" s="7">
        <v>42965</v>
      </c>
      <c r="B3153" s="1">
        <v>22736</v>
      </c>
      <c r="C3153" s="1">
        <v>17079</v>
      </c>
      <c r="D3153" s="1">
        <f t="shared" si="108"/>
        <v>39815</v>
      </c>
    </row>
    <row r="3154" spans="1:4" ht="15.75" x14ac:dyDescent="0.5">
      <c r="A3154" s="7">
        <v>42966</v>
      </c>
      <c r="B3154" s="1">
        <v>20725</v>
      </c>
      <c r="C3154" s="1">
        <v>16504</v>
      </c>
      <c r="D3154" s="1">
        <f t="shared" si="108"/>
        <v>37229</v>
      </c>
    </row>
    <row r="3155" spans="1:4" ht="15.75" x14ac:dyDescent="0.5">
      <c r="A3155" s="7">
        <v>42967</v>
      </c>
      <c r="B3155" s="1">
        <v>21010</v>
      </c>
      <c r="C3155" s="1">
        <v>14393</v>
      </c>
      <c r="D3155" s="1">
        <f t="shared" si="108"/>
        <v>35403</v>
      </c>
    </row>
    <row r="3156" spans="1:4" ht="15.75" x14ac:dyDescent="0.5">
      <c r="A3156" s="7">
        <v>42968</v>
      </c>
      <c r="B3156" s="1">
        <v>22329</v>
      </c>
      <c r="C3156" s="1">
        <v>17875</v>
      </c>
      <c r="D3156" s="1">
        <f t="shared" si="108"/>
        <v>40204</v>
      </c>
    </row>
    <row r="3157" spans="1:4" ht="15.75" x14ac:dyDescent="0.5">
      <c r="A3157" s="7">
        <v>42969</v>
      </c>
      <c r="B3157" s="1">
        <v>22205</v>
      </c>
      <c r="C3157" s="1">
        <v>14772</v>
      </c>
      <c r="D3157" s="1">
        <f t="shared" si="108"/>
        <v>36977</v>
      </c>
    </row>
    <row r="3158" spans="1:4" ht="15.75" x14ac:dyDescent="0.5">
      <c r="A3158" s="7">
        <v>42970</v>
      </c>
      <c r="B3158" s="1">
        <v>22704</v>
      </c>
      <c r="C3158" s="1">
        <v>17599</v>
      </c>
      <c r="D3158" s="1">
        <f t="shared" si="108"/>
        <v>40303</v>
      </c>
    </row>
    <row r="3159" spans="1:4" ht="15.75" x14ac:dyDescent="0.5">
      <c r="A3159" s="7">
        <v>42971</v>
      </c>
      <c r="B3159" s="1">
        <v>20755</v>
      </c>
      <c r="C3159" s="1">
        <v>15750</v>
      </c>
      <c r="D3159" s="1">
        <f t="shared" si="108"/>
        <v>36505</v>
      </c>
    </row>
    <row r="3160" spans="1:4" ht="15.75" x14ac:dyDescent="0.5">
      <c r="A3160" s="7">
        <v>42972</v>
      </c>
      <c r="B3160" s="1">
        <v>22509</v>
      </c>
      <c r="C3160" s="1">
        <v>17509</v>
      </c>
      <c r="D3160" s="1">
        <f t="shared" si="108"/>
        <v>40018</v>
      </c>
    </row>
    <row r="3161" spans="1:4" ht="15.75" x14ac:dyDescent="0.5">
      <c r="A3161" s="7">
        <v>42973</v>
      </c>
      <c r="B3161" s="1">
        <v>21660</v>
      </c>
      <c r="C3161" s="1">
        <v>14418</v>
      </c>
      <c r="D3161" s="1">
        <f t="shared" si="108"/>
        <v>36078</v>
      </c>
    </row>
    <row r="3162" spans="1:4" ht="15.75" x14ac:dyDescent="0.5">
      <c r="A3162" s="7">
        <v>42974</v>
      </c>
      <c r="B3162" s="1">
        <v>21016</v>
      </c>
      <c r="C3162" s="1">
        <v>14905</v>
      </c>
      <c r="D3162" s="1">
        <f t="shared" si="108"/>
        <v>35921</v>
      </c>
    </row>
    <row r="3163" spans="1:4" ht="15.75" x14ac:dyDescent="0.5">
      <c r="A3163" s="7">
        <v>42975</v>
      </c>
      <c r="B3163" s="1">
        <v>22709</v>
      </c>
      <c r="C3163" s="1">
        <v>18172</v>
      </c>
      <c r="D3163" s="1">
        <f t="shared" si="108"/>
        <v>40881</v>
      </c>
    </row>
    <row r="3164" spans="1:4" ht="15.75" x14ac:dyDescent="0.5">
      <c r="A3164" s="7">
        <v>42976</v>
      </c>
      <c r="B3164" s="1">
        <v>22760</v>
      </c>
      <c r="C3164" s="1">
        <v>16861</v>
      </c>
      <c r="D3164" s="1">
        <f t="shared" si="108"/>
        <v>39621</v>
      </c>
    </row>
    <row r="3165" spans="1:4" ht="15.75" x14ac:dyDescent="0.5">
      <c r="A3165" s="7">
        <v>42977</v>
      </c>
      <c r="B3165" s="1">
        <v>22907</v>
      </c>
      <c r="C3165" s="1">
        <v>17611</v>
      </c>
      <c r="D3165" s="1">
        <f t="shared" si="108"/>
        <v>40518</v>
      </c>
    </row>
    <row r="3166" spans="1:4" ht="15.75" x14ac:dyDescent="0.5">
      <c r="A3166" s="7">
        <v>42978</v>
      </c>
      <c r="B3166" s="1">
        <v>21326</v>
      </c>
      <c r="C3166" s="1">
        <v>16581</v>
      </c>
      <c r="D3166" s="1">
        <f t="shared" si="108"/>
        <v>37907</v>
      </c>
    </row>
    <row r="3167" spans="1:4" ht="15.75" x14ac:dyDescent="0.5">
      <c r="A3167" s="7">
        <v>42979</v>
      </c>
      <c r="B3167" s="1">
        <v>19171</v>
      </c>
      <c r="C3167" s="1">
        <v>15064</v>
      </c>
      <c r="D3167" s="1">
        <f>B3167+C3167</f>
        <v>34235</v>
      </c>
    </row>
    <row r="3168" spans="1:4" ht="15.75" x14ac:dyDescent="0.5">
      <c r="A3168" s="7">
        <v>42980</v>
      </c>
      <c r="B3168" s="1">
        <v>20311</v>
      </c>
      <c r="C3168" s="1">
        <v>14753</v>
      </c>
      <c r="D3168" s="1">
        <f>B3168+C3168</f>
        <v>35064</v>
      </c>
    </row>
    <row r="3169" spans="1:4" ht="15.75" x14ac:dyDescent="0.5">
      <c r="A3169" s="7">
        <v>42981</v>
      </c>
      <c r="B3169" s="1">
        <v>20618</v>
      </c>
      <c r="C3169" s="1">
        <v>14897</v>
      </c>
      <c r="D3169" s="1">
        <f t="shared" ref="D3169:D3196" si="109">B3169+C3169</f>
        <v>35515</v>
      </c>
    </row>
    <row r="3170" spans="1:4" ht="15.75" x14ac:dyDescent="0.5">
      <c r="A3170" s="7">
        <v>42982</v>
      </c>
      <c r="B3170" s="1">
        <v>23274</v>
      </c>
      <c r="C3170" s="1">
        <v>18090</v>
      </c>
      <c r="D3170" s="1">
        <f t="shared" si="109"/>
        <v>41364</v>
      </c>
    </row>
    <row r="3171" spans="1:4" ht="15.75" x14ac:dyDescent="0.5">
      <c r="A3171" s="7">
        <v>42983</v>
      </c>
      <c r="B3171" s="1">
        <v>21956</v>
      </c>
      <c r="C3171" s="1">
        <v>16059</v>
      </c>
      <c r="D3171" s="1">
        <f t="shared" si="109"/>
        <v>38015</v>
      </c>
    </row>
    <row r="3172" spans="1:4" ht="15.75" x14ac:dyDescent="0.5">
      <c r="A3172" s="7">
        <v>42984</v>
      </c>
      <c r="B3172" s="1">
        <v>21954</v>
      </c>
      <c r="C3172" s="1">
        <v>15955</v>
      </c>
      <c r="D3172" s="1">
        <f t="shared" si="109"/>
        <v>37909</v>
      </c>
    </row>
    <row r="3173" spans="1:4" ht="15.75" x14ac:dyDescent="0.5">
      <c r="A3173" s="7">
        <v>42985</v>
      </c>
      <c r="B3173" s="1">
        <v>20583</v>
      </c>
      <c r="C3173" s="1">
        <v>15939</v>
      </c>
      <c r="D3173" s="1">
        <f t="shared" si="109"/>
        <v>36522</v>
      </c>
    </row>
    <row r="3174" spans="1:4" ht="15.75" x14ac:dyDescent="0.5">
      <c r="A3174" s="7">
        <v>42986</v>
      </c>
      <c r="B3174" s="1">
        <v>21757</v>
      </c>
      <c r="C3174" s="1">
        <v>15792</v>
      </c>
      <c r="D3174" s="1">
        <f t="shared" si="109"/>
        <v>37549</v>
      </c>
    </row>
    <row r="3175" spans="1:4" ht="15.75" x14ac:dyDescent="0.5">
      <c r="A3175" s="7">
        <v>42987</v>
      </c>
      <c r="B3175" s="2">
        <v>21325</v>
      </c>
      <c r="C3175" s="1">
        <v>14546</v>
      </c>
      <c r="D3175" s="1">
        <f t="shared" si="109"/>
        <v>35871</v>
      </c>
    </row>
    <row r="3176" spans="1:4" ht="15.75" x14ac:dyDescent="0.5">
      <c r="A3176" s="7">
        <v>42988</v>
      </c>
      <c r="B3176" s="1">
        <v>20433</v>
      </c>
      <c r="C3176" s="1">
        <v>13951</v>
      </c>
      <c r="D3176" s="1">
        <f t="shared" si="109"/>
        <v>34384</v>
      </c>
    </row>
    <row r="3177" spans="1:4" ht="15.75" x14ac:dyDescent="0.5">
      <c r="A3177" s="7">
        <v>42989</v>
      </c>
      <c r="B3177" s="1">
        <v>22073</v>
      </c>
      <c r="C3177" s="1">
        <v>16623</v>
      </c>
      <c r="D3177" s="1">
        <f t="shared" si="109"/>
        <v>38696</v>
      </c>
    </row>
    <row r="3178" spans="1:4" ht="15.75" x14ac:dyDescent="0.5">
      <c r="A3178" s="7">
        <v>42990</v>
      </c>
      <c r="B3178" s="1">
        <v>22219</v>
      </c>
      <c r="C3178" s="1">
        <v>16569</v>
      </c>
      <c r="D3178" s="1">
        <f t="shared" si="109"/>
        <v>38788</v>
      </c>
    </row>
    <row r="3179" spans="1:4" ht="15.75" x14ac:dyDescent="0.5">
      <c r="A3179" s="7">
        <v>42991</v>
      </c>
      <c r="B3179" s="1">
        <v>23219</v>
      </c>
      <c r="C3179" s="1">
        <v>17424</v>
      </c>
      <c r="D3179" s="1">
        <f t="shared" si="109"/>
        <v>40643</v>
      </c>
    </row>
    <row r="3180" spans="1:4" ht="15.75" x14ac:dyDescent="0.5">
      <c r="A3180" s="7">
        <v>42992</v>
      </c>
      <c r="B3180" s="1">
        <v>21821</v>
      </c>
      <c r="C3180" s="1">
        <v>16486</v>
      </c>
      <c r="D3180" s="1">
        <f t="shared" si="109"/>
        <v>38307</v>
      </c>
    </row>
    <row r="3181" spans="1:4" ht="15.75" x14ac:dyDescent="0.5">
      <c r="A3181" s="7">
        <v>42993</v>
      </c>
      <c r="B3181" s="1">
        <v>22763</v>
      </c>
      <c r="C3181" s="1">
        <v>16589</v>
      </c>
      <c r="D3181" s="1">
        <f t="shared" si="109"/>
        <v>39352</v>
      </c>
    </row>
    <row r="3182" spans="1:4" ht="15.75" x14ac:dyDescent="0.5">
      <c r="A3182" s="7">
        <v>42994</v>
      </c>
      <c r="B3182" s="1">
        <v>19737</v>
      </c>
      <c r="C3182" s="1">
        <v>13479</v>
      </c>
      <c r="D3182" s="1">
        <f t="shared" si="109"/>
        <v>33216</v>
      </c>
    </row>
    <row r="3183" spans="1:4" ht="15.75" x14ac:dyDescent="0.5">
      <c r="A3183" s="7">
        <v>42995</v>
      </c>
      <c r="B3183" s="1">
        <v>18432</v>
      </c>
      <c r="C3183" s="1">
        <v>12913</v>
      </c>
      <c r="D3183" s="1">
        <f t="shared" si="109"/>
        <v>31345</v>
      </c>
    </row>
    <row r="3184" spans="1:4" ht="15.75" x14ac:dyDescent="0.5">
      <c r="A3184" s="7">
        <v>42996</v>
      </c>
      <c r="B3184" s="1">
        <v>20993</v>
      </c>
      <c r="C3184" s="1">
        <v>16667</v>
      </c>
      <c r="D3184" s="1">
        <f t="shared" si="109"/>
        <v>37660</v>
      </c>
    </row>
    <row r="3185" spans="1:4" ht="15.75" x14ac:dyDescent="0.5">
      <c r="A3185" s="7">
        <v>42997</v>
      </c>
      <c r="B3185" s="1">
        <v>21040</v>
      </c>
      <c r="C3185" s="1">
        <v>14979</v>
      </c>
      <c r="D3185" s="1">
        <f t="shared" si="109"/>
        <v>36019</v>
      </c>
    </row>
    <row r="3186" spans="1:4" ht="15.75" x14ac:dyDescent="0.5">
      <c r="A3186" s="7">
        <v>42998</v>
      </c>
      <c r="B3186" s="1">
        <v>20071</v>
      </c>
      <c r="C3186" s="1">
        <v>16978</v>
      </c>
      <c r="D3186" s="1">
        <f t="shared" si="109"/>
        <v>37049</v>
      </c>
    </row>
    <row r="3187" spans="1:4" ht="15.75" x14ac:dyDescent="0.5">
      <c r="A3187" s="7">
        <v>42999</v>
      </c>
      <c r="B3187" s="1">
        <v>20007</v>
      </c>
      <c r="C3187" s="1">
        <v>13741</v>
      </c>
      <c r="D3187" s="1">
        <f t="shared" si="109"/>
        <v>33748</v>
      </c>
    </row>
    <row r="3188" spans="1:4" ht="15.75" x14ac:dyDescent="0.5">
      <c r="A3188" s="7">
        <v>43000</v>
      </c>
      <c r="B3188" s="1">
        <v>21437</v>
      </c>
      <c r="C3188" s="1">
        <v>15633</v>
      </c>
      <c r="D3188" s="1">
        <f t="shared" si="109"/>
        <v>37070</v>
      </c>
    </row>
    <row r="3189" spans="1:4" ht="15.75" x14ac:dyDescent="0.5">
      <c r="A3189" s="7">
        <v>43001</v>
      </c>
      <c r="B3189" s="1">
        <v>16937</v>
      </c>
      <c r="C3189" s="1">
        <v>11384</v>
      </c>
      <c r="D3189" s="1">
        <f t="shared" si="109"/>
        <v>28321</v>
      </c>
    </row>
    <row r="3190" spans="1:4" ht="15.75" x14ac:dyDescent="0.5">
      <c r="A3190" s="7">
        <v>43002</v>
      </c>
      <c r="B3190" s="1">
        <v>14249</v>
      </c>
      <c r="C3190" s="1">
        <v>9208</v>
      </c>
      <c r="D3190" s="1">
        <f t="shared" si="109"/>
        <v>23457</v>
      </c>
    </row>
    <row r="3191" spans="1:4" ht="15.75" x14ac:dyDescent="0.5">
      <c r="A3191" s="7">
        <v>43003</v>
      </c>
      <c r="B3191" s="1">
        <v>15379</v>
      </c>
      <c r="C3191" s="1">
        <v>11508</v>
      </c>
      <c r="D3191" s="1">
        <f t="shared" si="109"/>
        <v>26887</v>
      </c>
    </row>
    <row r="3192" spans="1:4" ht="15.75" x14ac:dyDescent="0.5">
      <c r="A3192" s="7">
        <v>43004</v>
      </c>
      <c r="B3192" s="1">
        <v>14374</v>
      </c>
      <c r="C3192" s="1">
        <v>10292</v>
      </c>
      <c r="D3192" s="1">
        <f t="shared" si="109"/>
        <v>24666</v>
      </c>
    </row>
    <row r="3193" spans="1:4" ht="15.75" x14ac:dyDescent="0.5">
      <c r="A3193" s="7">
        <v>43005</v>
      </c>
      <c r="B3193" s="1">
        <v>13827</v>
      </c>
      <c r="C3193" s="1">
        <v>10751</v>
      </c>
      <c r="D3193" s="1">
        <f t="shared" si="109"/>
        <v>24578</v>
      </c>
    </row>
    <row r="3194" spans="1:4" ht="15.75" x14ac:dyDescent="0.5">
      <c r="A3194" s="7">
        <v>43006</v>
      </c>
      <c r="B3194" s="1">
        <v>10915</v>
      </c>
      <c r="C3194" s="1">
        <v>7353</v>
      </c>
      <c r="D3194" s="1">
        <f t="shared" si="109"/>
        <v>18268</v>
      </c>
    </row>
    <row r="3195" spans="1:4" ht="15.75" x14ac:dyDescent="0.5">
      <c r="A3195" s="7">
        <v>43007</v>
      </c>
      <c r="B3195" s="1">
        <v>11151</v>
      </c>
      <c r="C3195" s="1">
        <v>9554</v>
      </c>
      <c r="D3195" s="1">
        <f t="shared" si="109"/>
        <v>20705</v>
      </c>
    </row>
    <row r="3196" spans="1:4" ht="15.75" x14ac:dyDescent="0.5">
      <c r="A3196" s="7">
        <v>43008</v>
      </c>
      <c r="B3196" s="1">
        <v>11008</v>
      </c>
      <c r="C3196" s="1">
        <v>6564</v>
      </c>
      <c r="D3196" s="1">
        <f t="shared" si="109"/>
        <v>17572</v>
      </c>
    </row>
    <row r="3197" spans="1:4" ht="15.75" x14ac:dyDescent="0.5">
      <c r="A3197" s="7">
        <v>43009</v>
      </c>
      <c r="B3197" s="1">
        <v>10503</v>
      </c>
      <c r="C3197" s="1">
        <v>7557</v>
      </c>
      <c r="D3197" s="1">
        <f>B3197+C3197</f>
        <v>18060</v>
      </c>
    </row>
    <row r="3198" spans="1:4" ht="15.75" x14ac:dyDescent="0.5">
      <c r="A3198" s="7">
        <v>43010</v>
      </c>
      <c r="B3198" s="1">
        <v>12321</v>
      </c>
      <c r="C3198" s="1">
        <v>9825</v>
      </c>
      <c r="D3198" s="1">
        <f>B3198+C3198</f>
        <v>22146</v>
      </c>
    </row>
    <row r="3199" spans="1:4" ht="15.75" x14ac:dyDescent="0.5">
      <c r="A3199" s="7">
        <v>43011</v>
      </c>
      <c r="B3199" s="1">
        <v>12829</v>
      </c>
      <c r="C3199" s="1">
        <v>8183</v>
      </c>
      <c r="D3199" s="1">
        <f t="shared" ref="D3199:D3227" si="110">B3199+C3199</f>
        <v>21012</v>
      </c>
    </row>
    <row r="3200" spans="1:4" ht="15.75" x14ac:dyDescent="0.5">
      <c r="A3200" s="7">
        <v>43012</v>
      </c>
      <c r="B3200" s="1">
        <v>11296</v>
      </c>
      <c r="C3200" s="1">
        <v>9601</v>
      </c>
      <c r="D3200" s="1">
        <f t="shared" si="110"/>
        <v>20897</v>
      </c>
    </row>
    <row r="3201" spans="1:4" ht="15.75" x14ac:dyDescent="0.5">
      <c r="A3201" s="7">
        <v>43013</v>
      </c>
      <c r="B3201" s="1">
        <v>11183</v>
      </c>
      <c r="C3201" s="1">
        <v>6250</v>
      </c>
      <c r="D3201" s="1">
        <f t="shared" si="110"/>
        <v>17433</v>
      </c>
    </row>
    <row r="3202" spans="1:4" ht="15.75" x14ac:dyDescent="0.5">
      <c r="A3202" s="7">
        <v>43014</v>
      </c>
      <c r="B3202" s="1">
        <v>12760</v>
      </c>
      <c r="C3202" s="1">
        <v>9078</v>
      </c>
      <c r="D3202" s="1">
        <f t="shared" si="110"/>
        <v>21838</v>
      </c>
    </row>
    <row r="3203" spans="1:4" ht="15.75" x14ac:dyDescent="0.5">
      <c r="A3203" s="7">
        <v>43015</v>
      </c>
      <c r="B3203" s="1">
        <v>11800</v>
      </c>
      <c r="C3203" s="1">
        <v>8859</v>
      </c>
      <c r="D3203" s="1">
        <f t="shared" si="110"/>
        <v>20659</v>
      </c>
    </row>
    <row r="3204" spans="1:4" ht="15.75" x14ac:dyDescent="0.5">
      <c r="A3204" s="7">
        <v>43016</v>
      </c>
      <c r="B3204" s="1">
        <v>11569</v>
      </c>
      <c r="C3204" s="1">
        <v>8928</v>
      </c>
      <c r="D3204" s="1">
        <f t="shared" si="110"/>
        <v>20497</v>
      </c>
    </row>
    <row r="3205" spans="1:4" ht="15.75" x14ac:dyDescent="0.5">
      <c r="A3205" s="7">
        <v>43017</v>
      </c>
      <c r="B3205" s="2">
        <v>11329</v>
      </c>
      <c r="C3205" s="1">
        <v>7187</v>
      </c>
      <c r="D3205" s="1">
        <f t="shared" si="110"/>
        <v>18516</v>
      </c>
    </row>
    <row r="3206" spans="1:4" ht="15.75" x14ac:dyDescent="0.5">
      <c r="A3206" s="7">
        <v>43018</v>
      </c>
      <c r="B3206" s="1">
        <v>11161</v>
      </c>
      <c r="C3206" s="1">
        <v>7272</v>
      </c>
      <c r="D3206" s="1">
        <f t="shared" si="110"/>
        <v>18433</v>
      </c>
    </row>
    <row r="3207" spans="1:4" ht="15.75" x14ac:dyDescent="0.5">
      <c r="A3207" s="7">
        <v>43019</v>
      </c>
      <c r="B3207" s="1">
        <v>9814</v>
      </c>
      <c r="C3207" s="1">
        <v>8012</v>
      </c>
      <c r="D3207" s="1">
        <f t="shared" si="110"/>
        <v>17826</v>
      </c>
    </row>
    <row r="3208" spans="1:4" ht="15.75" x14ac:dyDescent="0.5">
      <c r="A3208" s="7">
        <v>43020</v>
      </c>
      <c r="B3208" s="1">
        <v>14283</v>
      </c>
      <c r="C3208" s="1">
        <v>8125</v>
      </c>
      <c r="D3208" s="1">
        <f t="shared" si="110"/>
        <v>22408</v>
      </c>
    </row>
    <row r="3209" spans="1:4" ht="15.75" x14ac:dyDescent="0.5">
      <c r="A3209" s="7">
        <v>43021</v>
      </c>
      <c r="B3209" s="1">
        <v>12796</v>
      </c>
      <c r="C3209" s="1">
        <v>7458</v>
      </c>
      <c r="D3209" s="1">
        <f t="shared" si="110"/>
        <v>20254</v>
      </c>
    </row>
    <row r="3210" spans="1:4" ht="15.75" x14ac:dyDescent="0.5">
      <c r="A3210" s="7">
        <v>43022</v>
      </c>
      <c r="B3210" s="1">
        <v>10613</v>
      </c>
      <c r="C3210" s="1">
        <v>8227</v>
      </c>
      <c r="D3210" s="1">
        <f t="shared" si="110"/>
        <v>18840</v>
      </c>
    </row>
    <row r="3211" spans="1:4" ht="15.75" x14ac:dyDescent="0.5">
      <c r="A3211" s="7">
        <v>43023</v>
      </c>
      <c r="B3211" s="1">
        <v>10634</v>
      </c>
      <c r="C3211" s="1">
        <v>8043</v>
      </c>
      <c r="D3211" s="1">
        <f t="shared" si="110"/>
        <v>18677</v>
      </c>
    </row>
    <row r="3212" spans="1:4" ht="15.75" x14ac:dyDescent="0.5">
      <c r="A3212" s="7">
        <v>43024</v>
      </c>
      <c r="B3212" s="1">
        <v>12655</v>
      </c>
      <c r="C3212" s="1">
        <v>7697</v>
      </c>
      <c r="D3212" s="1">
        <f t="shared" si="110"/>
        <v>20352</v>
      </c>
    </row>
    <row r="3213" spans="1:4" ht="15.75" x14ac:dyDescent="0.5">
      <c r="A3213" s="7">
        <v>43025</v>
      </c>
      <c r="B3213" s="1">
        <v>12316</v>
      </c>
      <c r="C3213" s="1">
        <v>9747</v>
      </c>
      <c r="D3213" s="1">
        <f t="shared" si="110"/>
        <v>22063</v>
      </c>
    </row>
    <row r="3214" spans="1:4" ht="15.75" x14ac:dyDescent="0.5">
      <c r="A3214" s="7">
        <v>43026</v>
      </c>
      <c r="B3214" s="1">
        <v>13620</v>
      </c>
      <c r="C3214" s="1">
        <v>8227</v>
      </c>
      <c r="D3214" s="1">
        <f t="shared" si="110"/>
        <v>21847</v>
      </c>
    </row>
    <row r="3215" spans="1:4" ht="15.75" x14ac:dyDescent="0.5">
      <c r="A3215" s="7">
        <v>43027</v>
      </c>
      <c r="B3215" s="1">
        <v>11318</v>
      </c>
      <c r="C3215" s="1">
        <v>7235</v>
      </c>
      <c r="D3215" s="1">
        <f t="shared" si="110"/>
        <v>18553</v>
      </c>
    </row>
    <row r="3216" spans="1:4" ht="15.75" x14ac:dyDescent="0.5">
      <c r="A3216" s="7">
        <v>43028</v>
      </c>
      <c r="B3216" s="1">
        <v>12621</v>
      </c>
      <c r="C3216" s="1">
        <v>8205</v>
      </c>
      <c r="D3216" s="1">
        <f t="shared" si="110"/>
        <v>20826</v>
      </c>
    </row>
    <row r="3217" spans="1:4" ht="15.75" x14ac:dyDescent="0.5">
      <c r="A3217" s="7">
        <v>43029</v>
      </c>
      <c r="B3217" s="1">
        <v>10584</v>
      </c>
      <c r="C3217" s="1">
        <v>8312</v>
      </c>
      <c r="D3217" s="1">
        <f t="shared" si="110"/>
        <v>18896</v>
      </c>
    </row>
    <row r="3218" spans="1:4" ht="15.75" x14ac:dyDescent="0.5">
      <c r="A3218" s="7">
        <v>43030</v>
      </c>
      <c r="B3218" s="1">
        <v>10706</v>
      </c>
      <c r="C3218" s="1">
        <v>7092</v>
      </c>
      <c r="D3218" s="1">
        <f t="shared" si="110"/>
        <v>17798</v>
      </c>
    </row>
    <row r="3219" spans="1:4" ht="15.75" x14ac:dyDescent="0.5">
      <c r="A3219" s="7">
        <v>43031</v>
      </c>
      <c r="B3219" s="1">
        <v>9317</v>
      </c>
      <c r="C3219" s="1">
        <v>8022</v>
      </c>
      <c r="D3219" s="1">
        <f t="shared" si="110"/>
        <v>17339</v>
      </c>
    </row>
    <row r="3220" spans="1:4" ht="15.75" x14ac:dyDescent="0.5">
      <c r="A3220" s="7">
        <v>43032</v>
      </c>
      <c r="B3220" s="1">
        <v>11309</v>
      </c>
      <c r="C3220" s="1">
        <v>8304</v>
      </c>
      <c r="D3220" s="1">
        <f t="shared" si="110"/>
        <v>19613</v>
      </c>
    </row>
    <row r="3221" spans="1:4" ht="15.75" x14ac:dyDescent="0.5">
      <c r="A3221" s="7">
        <v>43033</v>
      </c>
      <c r="B3221" s="1">
        <v>10005</v>
      </c>
      <c r="C3221" s="1">
        <v>8796</v>
      </c>
      <c r="D3221" s="1">
        <f t="shared" si="110"/>
        <v>18801</v>
      </c>
    </row>
    <row r="3222" spans="1:4" ht="15.75" x14ac:dyDescent="0.5">
      <c r="A3222" s="7">
        <v>43034</v>
      </c>
      <c r="B3222" s="1">
        <v>9362</v>
      </c>
      <c r="C3222" s="1">
        <v>6715</v>
      </c>
      <c r="D3222" s="1">
        <f t="shared" si="110"/>
        <v>16077</v>
      </c>
    </row>
    <row r="3223" spans="1:4" ht="15.75" x14ac:dyDescent="0.5">
      <c r="A3223" s="7">
        <v>43035</v>
      </c>
      <c r="B3223" s="1">
        <v>9078</v>
      </c>
      <c r="C3223" s="1">
        <v>5609</v>
      </c>
      <c r="D3223" s="1">
        <f t="shared" si="110"/>
        <v>14687</v>
      </c>
    </row>
    <row r="3224" spans="1:4" ht="15.75" x14ac:dyDescent="0.5">
      <c r="A3224" s="7">
        <v>43036</v>
      </c>
      <c r="B3224" s="1">
        <v>7568</v>
      </c>
      <c r="C3224" s="1">
        <v>5328</v>
      </c>
      <c r="D3224" s="1">
        <f t="shared" si="110"/>
        <v>12896</v>
      </c>
    </row>
    <row r="3225" spans="1:4" ht="15.75" x14ac:dyDescent="0.5">
      <c r="A3225" s="7">
        <v>43037</v>
      </c>
      <c r="B3225" s="1">
        <v>8158</v>
      </c>
      <c r="C3225" s="1">
        <v>7235</v>
      </c>
      <c r="D3225" s="1">
        <f t="shared" si="110"/>
        <v>15393</v>
      </c>
    </row>
    <row r="3226" spans="1:4" ht="15.75" x14ac:dyDescent="0.5">
      <c r="A3226" s="7">
        <v>43038</v>
      </c>
      <c r="B3226" s="1">
        <v>8715</v>
      </c>
      <c r="C3226" s="1">
        <v>6317</v>
      </c>
      <c r="D3226" s="1">
        <f t="shared" si="110"/>
        <v>15032</v>
      </c>
    </row>
    <row r="3227" spans="1:4" ht="15.75" x14ac:dyDescent="0.5">
      <c r="A3227" s="7">
        <v>43039</v>
      </c>
      <c r="B3227" s="1">
        <v>7870</v>
      </c>
      <c r="C3227" s="1">
        <v>5702</v>
      </c>
      <c r="D3227" s="1">
        <f t="shared" si="110"/>
        <v>13572</v>
      </c>
    </row>
    <row r="3228" spans="1:4" ht="15.75" x14ac:dyDescent="0.5">
      <c r="A3228" s="7">
        <v>43040</v>
      </c>
      <c r="B3228" s="1">
        <v>7311</v>
      </c>
      <c r="C3228" s="1">
        <v>5561</v>
      </c>
      <c r="D3228" s="1">
        <f>B3228+C3228</f>
        <v>12872</v>
      </c>
    </row>
    <row r="3229" spans="1:4" ht="15.75" x14ac:dyDescent="0.5">
      <c r="A3229" s="7">
        <v>43041</v>
      </c>
      <c r="B3229" s="1">
        <v>9889</v>
      </c>
      <c r="C3229" s="1">
        <v>5758</v>
      </c>
      <c r="D3229" s="1">
        <f>B3229+C3229</f>
        <v>15647</v>
      </c>
    </row>
    <row r="3230" spans="1:4" ht="15.75" x14ac:dyDescent="0.5">
      <c r="A3230" s="7">
        <v>43042</v>
      </c>
      <c r="B3230" s="1">
        <v>8133</v>
      </c>
      <c r="C3230" s="1">
        <v>5793</v>
      </c>
      <c r="D3230" s="1">
        <f>B3230+C3230</f>
        <v>13926</v>
      </c>
    </row>
    <row r="3231" spans="1:4" ht="15.75" x14ac:dyDescent="0.5">
      <c r="A3231" s="7">
        <v>43043</v>
      </c>
      <c r="B3231" s="1">
        <v>5543</v>
      </c>
      <c r="C3231" s="1">
        <v>5234</v>
      </c>
      <c r="D3231" s="1">
        <f>B3231+C3231</f>
        <v>10777</v>
      </c>
    </row>
    <row r="3232" spans="1:4" ht="15.75" x14ac:dyDescent="0.5">
      <c r="A3232" s="7">
        <v>43044</v>
      </c>
      <c r="B3232" s="1">
        <v>9458</v>
      </c>
      <c r="C3232" s="1">
        <v>5804</v>
      </c>
      <c r="D3232" s="1">
        <f t="shared" ref="D3232:D3257" si="111">B3232+C3232</f>
        <v>15262</v>
      </c>
    </row>
    <row r="3233" spans="1:4" ht="15.75" x14ac:dyDescent="0.5">
      <c r="A3233" s="7">
        <v>43045</v>
      </c>
      <c r="B3233" s="1">
        <v>6624</v>
      </c>
      <c r="C3233" s="1">
        <v>5924</v>
      </c>
      <c r="D3233" s="1">
        <f t="shared" si="111"/>
        <v>12548</v>
      </c>
    </row>
    <row r="3234" spans="1:4" ht="15.75" x14ac:dyDescent="0.5">
      <c r="A3234" s="7">
        <v>43046</v>
      </c>
      <c r="B3234" s="1">
        <v>7620</v>
      </c>
      <c r="C3234" s="1">
        <v>4613</v>
      </c>
      <c r="D3234" s="1">
        <f t="shared" si="111"/>
        <v>12233</v>
      </c>
    </row>
    <row r="3235" spans="1:4" ht="15.75" x14ac:dyDescent="0.5">
      <c r="A3235" s="7">
        <v>43047</v>
      </c>
      <c r="B3235" s="1">
        <v>8512</v>
      </c>
      <c r="C3235" s="1">
        <v>6637</v>
      </c>
      <c r="D3235" s="1">
        <f t="shared" si="111"/>
        <v>15149</v>
      </c>
    </row>
    <row r="3236" spans="1:4" ht="15.75" x14ac:dyDescent="0.5">
      <c r="A3236" s="7">
        <v>43048</v>
      </c>
      <c r="B3236" s="2">
        <v>5582</v>
      </c>
      <c r="C3236" s="1">
        <v>4207</v>
      </c>
      <c r="D3236" s="1">
        <f t="shared" si="111"/>
        <v>9789</v>
      </c>
    </row>
    <row r="3237" spans="1:4" ht="15.75" x14ac:dyDescent="0.5">
      <c r="A3237" s="7">
        <v>43049</v>
      </c>
      <c r="B3237" s="1">
        <v>9139</v>
      </c>
      <c r="C3237" s="1">
        <v>5367</v>
      </c>
      <c r="D3237" s="1">
        <f t="shared" si="111"/>
        <v>14506</v>
      </c>
    </row>
    <row r="3238" spans="1:4" ht="15.75" x14ac:dyDescent="0.5">
      <c r="A3238" s="7">
        <v>43050</v>
      </c>
      <c r="B3238" s="1">
        <v>6953</v>
      </c>
      <c r="C3238" s="1">
        <v>5534</v>
      </c>
      <c r="D3238" s="1">
        <f t="shared" si="111"/>
        <v>12487</v>
      </c>
    </row>
    <row r="3239" spans="1:4" ht="15.75" x14ac:dyDescent="0.5">
      <c r="A3239" s="7">
        <v>43051</v>
      </c>
      <c r="B3239" s="1">
        <v>7511</v>
      </c>
      <c r="C3239" s="1">
        <v>4524</v>
      </c>
      <c r="D3239" s="1">
        <f t="shared" si="111"/>
        <v>12035</v>
      </c>
    </row>
    <row r="3240" spans="1:4" ht="15.75" x14ac:dyDescent="0.5">
      <c r="A3240" s="7">
        <v>43052</v>
      </c>
      <c r="B3240" s="1">
        <v>7885</v>
      </c>
      <c r="C3240" s="1">
        <v>7354</v>
      </c>
      <c r="D3240" s="1">
        <f t="shared" si="111"/>
        <v>15239</v>
      </c>
    </row>
    <row r="3241" spans="1:4" ht="15.75" x14ac:dyDescent="0.5">
      <c r="A3241" s="7">
        <v>43053</v>
      </c>
      <c r="B3241" s="1">
        <v>8126</v>
      </c>
      <c r="C3241" s="1">
        <v>6037</v>
      </c>
      <c r="D3241" s="1">
        <f t="shared" si="111"/>
        <v>14163</v>
      </c>
    </row>
    <row r="3242" spans="1:4" ht="15.75" x14ac:dyDescent="0.5">
      <c r="A3242" s="7">
        <v>43054</v>
      </c>
      <c r="B3242" s="1">
        <v>6142</v>
      </c>
      <c r="C3242" s="1">
        <v>4764</v>
      </c>
      <c r="D3242" s="1">
        <f t="shared" si="111"/>
        <v>10906</v>
      </c>
    </row>
    <row r="3243" spans="1:4" ht="15.75" x14ac:dyDescent="0.5">
      <c r="A3243" s="7">
        <v>43055</v>
      </c>
      <c r="B3243" s="1">
        <v>9052</v>
      </c>
      <c r="C3243" s="1">
        <v>5064</v>
      </c>
      <c r="D3243" s="1">
        <f t="shared" si="111"/>
        <v>14116</v>
      </c>
    </row>
    <row r="3244" spans="1:4" ht="15.75" x14ac:dyDescent="0.5">
      <c r="A3244" s="7">
        <v>43056</v>
      </c>
      <c r="B3244" s="1">
        <v>8489</v>
      </c>
      <c r="C3244" s="1">
        <v>6379</v>
      </c>
      <c r="D3244" s="1">
        <f t="shared" si="111"/>
        <v>14868</v>
      </c>
    </row>
    <row r="3245" spans="1:4" ht="15.75" x14ac:dyDescent="0.5">
      <c r="A3245" s="7">
        <v>43057</v>
      </c>
      <c r="B3245" s="1">
        <v>5528</v>
      </c>
      <c r="C3245" s="1">
        <v>4852</v>
      </c>
      <c r="D3245" s="1">
        <f t="shared" si="111"/>
        <v>10380</v>
      </c>
    </row>
    <row r="3246" spans="1:4" ht="15.75" x14ac:dyDescent="0.5">
      <c r="A3246" s="7">
        <v>43058</v>
      </c>
      <c r="B3246" s="1">
        <v>6777</v>
      </c>
      <c r="C3246" s="1">
        <v>6197</v>
      </c>
      <c r="D3246" s="1">
        <f t="shared" si="111"/>
        <v>12974</v>
      </c>
    </row>
    <row r="3247" spans="1:4" ht="15.75" x14ac:dyDescent="0.5">
      <c r="A3247" s="7">
        <v>43059</v>
      </c>
      <c r="B3247" s="1">
        <v>9035</v>
      </c>
      <c r="C3247" s="1">
        <v>4858</v>
      </c>
      <c r="D3247" s="1">
        <f t="shared" si="111"/>
        <v>13893</v>
      </c>
    </row>
    <row r="3248" spans="1:4" ht="15.75" x14ac:dyDescent="0.5">
      <c r="A3248" s="7">
        <v>43060</v>
      </c>
      <c r="B3248" s="1">
        <v>4987</v>
      </c>
      <c r="C3248" s="1">
        <v>3984</v>
      </c>
      <c r="D3248" s="1">
        <f t="shared" si="111"/>
        <v>8971</v>
      </c>
    </row>
    <row r="3249" spans="1:4" ht="15.75" x14ac:dyDescent="0.5">
      <c r="A3249" s="7">
        <v>43061</v>
      </c>
      <c r="B3249" s="1">
        <v>9761</v>
      </c>
      <c r="C3249" s="1">
        <v>6403</v>
      </c>
      <c r="D3249" s="1">
        <f t="shared" si="111"/>
        <v>16164</v>
      </c>
    </row>
    <row r="3250" spans="1:4" ht="15.75" x14ac:dyDescent="0.5">
      <c r="A3250" s="7">
        <v>43062</v>
      </c>
      <c r="B3250" s="1">
        <v>7176</v>
      </c>
      <c r="C3250" s="1">
        <v>6336</v>
      </c>
      <c r="D3250" s="1">
        <f t="shared" si="111"/>
        <v>13512</v>
      </c>
    </row>
    <row r="3251" spans="1:4" ht="15.75" x14ac:dyDescent="0.5">
      <c r="A3251" s="7">
        <v>43063</v>
      </c>
      <c r="B3251" s="1">
        <v>6407</v>
      </c>
      <c r="C3251" s="1">
        <v>5933</v>
      </c>
      <c r="D3251" s="1">
        <f t="shared" si="111"/>
        <v>12340</v>
      </c>
    </row>
    <row r="3252" spans="1:4" ht="15.75" x14ac:dyDescent="0.5">
      <c r="A3252" s="7">
        <v>43064</v>
      </c>
      <c r="B3252" s="1">
        <v>6886</v>
      </c>
      <c r="C3252" s="1">
        <v>4619</v>
      </c>
      <c r="D3252" s="1">
        <f t="shared" si="111"/>
        <v>11505</v>
      </c>
    </row>
    <row r="3253" spans="1:4" ht="15.75" x14ac:dyDescent="0.5">
      <c r="A3253" s="7">
        <v>43065</v>
      </c>
      <c r="B3253" s="1">
        <v>8331</v>
      </c>
      <c r="C3253" s="1">
        <v>4850</v>
      </c>
      <c r="D3253" s="1">
        <f t="shared" si="111"/>
        <v>13181</v>
      </c>
    </row>
    <row r="3254" spans="1:4" ht="15.75" x14ac:dyDescent="0.5">
      <c r="A3254" s="7">
        <v>43066</v>
      </c>
      <c r="B3254" s="1">
        <v>8530</v>
      </c>
      <c r="C3254" s="1">
        <v>7428</v>
      </c>
      <c r="D3254" s="1">
        <f t="shared" si="111"/>
        <v>15958</v>
      </c>
    </row>
    <row r="3255" spans="1:4" ht="15.75" x14ac:dyDescent="0.5">
      <c r="A3255" s="7">
        <v>43067</v>
      </c>
      <c r="B3255" s="1">
        <v>8370</v>
      </c>
      <c r="C3255" s="1">
        <v>5137</v>
      </c>
      <c r="D3255" s="1">
        <f t="shared" si="111"/>
        <v>13507</v>
      </c>
    </row>
    <row r="3256" spans="1:4" ht="15.75" x14ac:dyDescent="0.5">
      <c r="A3256" s="7">
        <v>43068</v>
      </c>
      <c r="B3256" s="1">
        <v>8389</v>
      </c>
      <c r="C3256" s="1">
        <v>4630</v>
      </c>
      <c r="D3256" s="1">
        <f t="shared" si="111"/>
        <v>13019</v>
      </c>
    </row>
    <row r="3257" spans="1:4" ht="15.75" x14ac:dyDescent="0.5">
      <c r="A3257" s="7">
        <v>43069</v>
      </c>
      <c r="B3257" s="1">
        <v>5622</v>
      </c>
      <c r="C3257" s="1">
        <v>6472</v>
      </c>
      <c r="D3257" s="1">
        <f t="shared" si="111"/>
        <v>12094</v>
      </c>
    </row>
    <row r="3258" spans="1:4" ht="15.75" x14ac:dyDescent="0.5">
      <c r="A3258" s="7">
        <v>43070</v>
      </c>
      <c r="B3258" s="1">
        <v>8349</v>
      </c>
      <c r="C3258" s="1">
        <v>5280</v>
      </c>
      <c r="D3258" s="1">
        <f>B3258+C3258</f>
        <v>13629</v>
      </c>
    </row>
    <row r="3259" spans="1:4" ht="15.75" x14ac:dyDescent="0.5">
      <c r="A3259" s="7">
        <v>43071</v>
      </c>
      <c r="B3259" s="1">
        <v>7352</v>
      </c>
      <c r="C3259" s="1">
        <v>4700</v>
      </c>
      <c r="D3259" s="1">
        <f>B3259+C3259</f>
        <v>12052</v>
      </c>
    </row>
    <row r="3260" spans="1:4" ht="15.75" x14ac:dyDescent="0.5">
      <c r="A3260" s="7">
        <v>43072</v>
      </c>
      <c r="B3260" s="1">
        <v>7772</v>
      </c>
      <c r="C3260" s="1">
        <v>5846</v>
      </c>
      <c r="D3260" s="1">
        <f t="shared" ref="D3260:D3288" si="112">B3260+C3260</f>
        <v>13618</v>
      </c>
    </row>
    <row r="3261" spans="1:4" ht="15.75" x14ac:dyDescent="0.5">
      <c r="A3261" s="7">
        <v>43073</v>
      </c>
      <c r="B3261" s="1">
        <v>6784</v>
      </c>
      <c r="C3261" s="1">
        <v>5447</v>
      </c>
      <c r="D3261" s="1">
        <f t="shared" si="112"/>
        <v>12231</v>
      </c>
    </row>
    <row r="3262" spans="1:4" ht="15.75" x14ac:dyDescent="0.5">
      <c r="A3262" s="7">
        <v>43074</v>
      </c>
      <c r="B3262" s="1">
        <v>6279</v>
      </c>
      <c r="C3262" s="1">
        <v>5411</v>
      </c>
      <c r="D3262" s="1">
        <f t="shared" si="112"/>
        <v>11690</v>
      </c>
    </row>
    <row r="3263" spans="1:4" ht="15.75" x14ac:dyDescent="0.5">
      <c r="A3263" s="7">
        <v>43075</v>
      </c>
      <c r="B3263" s="1">
        <v>7875</v>
      </c>
      <c r="C3263" s="1">
        <v>4681</v>
      </c>
      <c r="D3263" s="1">
        <f t="shared" si="112"/>
        <v>12556</v>
      </c>
    </row>
    <row r="3264" spans="1:4" ht="15.75" x14ac:dyDescent="0.5">
      <c r="A3264" s="7">
        <v>43076</v>
      </c>
      <c r="B3264" s="1">
        <v>5990</v>
      </c>
      <c r="C3264" s="1">
        <v>6033</v>
      </c>
      <c r="D3264" s="1">
        <f t="shared" si="112"/>
        <v>12023</v>
      </c>
    </row>
    <row r="3265" spans="1:4" ht="15.75" x14ac:dyDescent="0.5">
      <c r="A3265" s="7">
        <v>43077</v>
      </c>
      <c r="B3265" s="1">
        <v>6637</v>
      </c>
      <c r="C3265" s="1">
        <v>5540</v>
      </c>
      <c r="D3265" s="1">
        <f t="shared" si="112"/>
        <v>12177</v>
      </c>
    </row>
    <row r="3266" spans="1:4" ht="15.75" x14ac:dyDescent="0.5">
      <c r="A3266" s="7">
        <v>43078</v>
      </c>
      <c r="B3266" s="2">
        <v>7055</v>
      </c>
      <c r="C3266" s="1">
        <v>6502</v>
      </c>
      <c r="D3266" s="1">
        <f t="shared" si="112"/>
        <v>13557</v>
      </c>
    </row>
    <row r="3267" spans="1:4" ht="15.75" x14ac:dyDescent="0.5">
      <c r="A3267" s="7">
        <v>43079</v>
      </c>
      <c r="B3267" s="1">
        <v>7767</v>
      </c>
      <c r="C3267" s="1">
        <v>5660</v>
      </c>
      <c r="D3267" s="1">
        <f t="shared" si="112"/>
        <v>13427</v>
      </c>
    </row>
    <row r="3268" spans="1:4" ht="15.75" x14ac:dyDescent="0.5">
      <c r="A3268" s="7">
        <v>43080</v>
      </c>
      <c r="B3268" s="1">
        <v>6704</v>
      </c>
      <c r="C3268" s="1">
        <v>4991</v>
      </c>
      <c r="D3268" s="1">
        <f t="shared" si="112"/>
        <v>11695</v>
      </c>
    </row>
    <row r="3269" spans="1:4" ht="15.75" x14ac:dyDescent="0.5">
      <c r="A3269" s="7">
        <v>43081</v>
      </c>
      <c r="B3269" s="1">
        <v>7472</v>
      </c>
      <c r="C3269" s="1">
        <v>5124</v>
      </c>
      <c r="D3269" s="1">
        <f t="shared" si="112"/>
        <v>12596</v>
      </c>
    </row>
    <row r="3270" spans="1:4" ht="15.75" x14ac:dyDescent="0.5">
      <c r="A3270" s="7">
        <v>43082</v>
      </c>
      <c r="B3270" s="1">
        <v>6118</v>
      </c>
      <c r="C3270" s="1">
        <v>6108</v>
      </c>
      <c r="D3270" s="1">
        <f t="shared" si="112"/>
        <v>12226</v>
      </c>
    </row>
    <row r="3271" spans="1:4" ht="15.75" x14ac:dyDescent="0.5">
      <c r="A3271" s="7">
        <v>43083</v>
      </c>
      <c r="B3271" s="1">
        <v>5810</v>
      </c>
      <c r="C3271" s="1">
        <v>4867</v>
      </c>
      <c r="D3271" s="1">
        <f t="shared" si="112"/>
        <v>10677</v>
      </c>
    </row>
    <row r="3272" spans="1:4" ht="15.75" x14ac:dyDescent="0.5">
      <c r="A3272" s="7">
        <v>43084</v>
      </c>
      <c r="B3272" s="1">
        <v>8549</v>
      </c>
      <c r="C3272" s="1">
        <v>6260</v>
      </c>
      <c r="D3272" s="1">
        <f t="shared" si="112"/>
        <v>14809</v>
      </c>
    </row>
    <row r="3273" spans="1:4" ht="15.75" x14ac:dyDescent="0.5">
      <c r="A3273" s="7">
        <v>43085</v>
      </c>
      <c r="B3273" s="1">
        <v>5827</v>
      </c>
      <c r="C3273" s="1">
        <v>6965</v>
      </c>
      <c r="D3273" s="1">
        <f t="shared" si="112"/>
        <v>12792</v>
      </c>
    </row>
    <row r="3274" spans="1:4" ht="15.75" x14ac:dyDescent="0.5">
      <c r="A3274" s="7">
        <v>43086</v>
      </c>
      <c r="B3274" s="1">
        <v>6868</v>
      </c>
      <c r="C3274" s="1">
        <v>3841</v>
      </c>
      <c r="D3274" s="1">
        <f t="shared" si="112"/>
        <v>10709</v>
      </c>
    </row>
    <row r="3275" spans="1:4" ht="15.75" x14ac:dyDescent="0.5">
      <c r="A3275" s="7">
        <v>43087</v>
      </c>
      <c r="B3275" s="1">
        <v>6973</v>
      </c>
      <c r="C3275" s="1">
        <v>4615</v>
      </c>
      <c r="D3275" s="1">
        <f t="shared" si="112"/>
        <v>11588</v>
      </c>
    </row>
    <row r="3276" spans="1:4" ht="15.75" x14ac:dyDescent="0.5">
      <c r="A3276" s="7">
        <v>43088</v>
      </c>
      <c r="B3276" s="1">
        <v>7716</v>
      </c>
      <c r="C3276" s="1">
        <v>7136</v>
      </c>
      <c r="D3276" s="1">
        <f t="shared" si="112"/>
        <v>14852</v>
      </c>
    </row>
    <row r="3277" spans="1:4" ht="15.75" x14ac:dyDescent="0.5">
      <c r="A3277" s="7">
        <v>43089</v>
      </c>
      <c r="B3277" s="1">
        <v>5071</v>
      </c>
      <c r="C3277" s="1">
        <v>5757</v>
      </c>
      <c r="D3277" s="1">
        <f t="shared" si="112"/>
        <v>10828</v>
      </c>
    </row>
    <row r="3278" spans="1:4" ht="15.75" x14ac:dyDescent="0.5">
      <c r="A3278" s="7">
        <v>43090</v>
      </c>
      <c r="B3278" s="1">
        <v>8039</v>
      </c>
      <c r="C3278" s="1">
        <v>5983</v>
      </c>
      <c r="D3278" s="1">
        <f t="shared" si="112"/>
        <v>14022</v>
      </c>
    </row>
    <row r="3279" spans="1:4" ht="15.75" x14ac:dyDescent="0.5">
      <c r="A3279" s="7">
        <v>43091</v>
      </c>
      <c r="B3279" s="1">
        <v>7316</v>
      </c>
      <c r="C3279" s="1">
        <v>4889</v>
      </c>
      <c r="D3279" s="1">
        <f t="shared" si="112"/>
        <v>12205</v>
      </c>
    </row>
    <row r="3280" spans="1:4" ht="15.75" x14ac:dyDescent="0.5">
      <c r="A3280" s="7">
        <v>43092</v>
      </c>
      <c r="B3280" s="1">
        <v>5528</v>
      </c>
      <c r="C3280" s="1">
        <v>5820</v>
      </c>
      <c r="D3280" s="1">
        <f t="shared" si="112"/>
        <v>11348</v>
      </c>
    </row>
    <row r="3281" spans="1:4" ht="15.75" x14ac:dyDescent="0.5">
      <c r="A3281" s="7">
        <v>43093</v>
      </c>
      <c r="B3281" s="1">
        <v>5578</v>
      </c>
      <c r="C3281" s="1">
        <v>6474</v>
      </c>
      <c r="D3281" s="1">
        <f t="shared" si="112"/>
        <v>12052</v>
      </c>
    </row>
    <row r="3282" spans="1:4" ht="15.75" x14ac:dyDescent="0.5">
      <c r="A3282" s="7">
        <v>43094</v>
      </c>
      <c r="B3282" s="1">
        <v>6859</v>
      </c>
      <c r="C3282" s="1">
        <v>3723</v>
      </c>
      <c r="D3282" s="1">
        <f t="shared" si="112"/>
        <v>10582</v>
      </c>
    </row>
    <row r="3283" spans="1:4" ht="15.75" x14ac:dyDescent="0.5">
      <c r="A3283" s="7">
        <v>43095</v>
      </c>
      <c r="B3283" s="1">
        <v>6857</v>
      </c>
      <c r="C3283" s="1">
        <v>6504</v>
      </c>
      <c r="D3283" s="1">
        <f t="shared" si="112"/>
        <v>13361</v>
      </c>
    </row>
    <row r="3284" spans="1:4" ht="15.75" x14ac:dyDescent="0.5">
      <c r="A3284" s="7">
        <v>43096</v>
      </c>
      <c r="B3284" s="1">
        <v>6747</v>
      </c>
      <c r="C3284" s="1">
        <v>5831</v>
      </c>
      <c r="D3284" s="1">
        <f t="shared" si="112"/>
        <v>12578</v>
      </c>
    </row>
    <row r="3285" spans="1:4" ht="15.75" x14ac:dyDescent="0.5">
      <c r="A3285" s="7">
        <v>43097</v>
      </c>
      <c r="B3285" s="1">
        <v>6283</v>
      </c>
      <c r="C3285" s="1">
        <v>6113</v>
      </c>
      <c r="D3285" s="1">
        <f t="shared" si="112"/>
        <v>12396</v>
      </c>
    </row>
    <row r="3286" spans="1:4" ht="15.75" x14ac:dyDescent="0.5">
      <c r="A3286" s="7">
        <v>43098</v>
      </c>
      <c r="B3286" s="1">
        <v>8018</v>
      </c>
      <c r="C3286" s="1">
        <v>5666</v>
      </c>
      <c r="D3286" s="1">
        <f t="shared" si="112"/>
        <v>13684</v>
      </c>
    </row>
    <row r="3287" spans="1:4" ht="15.75" x14ac:dyDescent="0.5">
      <c r="A3287" s="7">
        <v>43099</v>
      </c>
      <c r="B3287" s="1">
        <v>6638</v>
      </c>
      <c r="C3287" s="1">
        <v>4519</v>
      </c>
      <c r="D3287" s="1">
        <f t="shared" si="112"/>
        <v>11157</v>
      </c>
    </row>
    <row r="3288" spans="1:4" ht="15.75" x14ac:dyDescent="0.5">
      <c r="A3288" s="7">
        <v>43100</v>
      </c>
      <c r="B3288" s="1">
        <v>6643</v>
      </c>
      <c r="C3288" s="1">
        <v>6474</v>
      </c>
      <c r="D3288" s="1">
        <f t="shared" si="112"/>
        <v>13117</v>
      </c>
    </row>
    <row r="3289" spans="1:4" ht="15.75" x14ac:dyDescent="0.5">
      <c r="A3289" s="7">
        <v>43101</v>
      </c>
      <c r="B3289" s="1">
        <v>6642</v>
      </c>
      <c r="C3289" s="1">
        <v>5672</v>
      </c>
      <c r="D3289" s="1">
        <f>B3289+C3289</f>
        <v>12314</v>
      </c>
    </row>
    <row r="3290" spans="1:4" ht="15.75" x14ac:dyDescent="0.5">
      <c r="A3290" s="7">
        <v>43102</v>
      </c>
      <c r="B3290" s="1">
        <v>6111</v>
      </c>
      <c r="C3290" s="1">
        <v>6621</v>
      </c>
      <c r="D3290" s="1">
        <f t="shared" ref="D3290:D3319" si="113">B3290+C3290</f>
        <v>12732</v>
      </c>
    </row>
    <row r="3291" spans="1:4" ht="15.75" x14ac:dyDescent="0.5">
      <c r="A3291" s="7">
        <v>43103</v>
      </c>
      <c r="B3291" s="1">
        <v>7474</v>
      </c>
      <c r="C3291" s="1">
        <v>5774</v>
      </c>
      <c r="D3291" s="1">
        <f t="shared" si="113"/>
        <v>13248</v>
      </c>
    </row>
    <row r="3292" spans="1:4" ht="15.75" x14ac:dyDescent="0.5">
      <c r="A3292" s="7">
        <v>43104</v>
      </c>
      <c r="B3292" s="1">
        <v>7716</v>
      </c>
      <c r="C3292" s="1">
        <v>6589</v>
      </c>
      <c r="D3292" s="1">
        <f t="shared" si="113"/>
        <v>14305</v>
      </c>
    </row>
    <row r="3293" spans="1:4" ht="15.75" x14ac:dyDescent="0.5">
      <c r="A3293" s="7">
        <v>43105</v>
      </c>
      <c r="B3293" s="1">
        <v>7175</v>
      </c>
      <c r="C3293" s="1">
        <v>5104</v>
      </c>
      <c r="D3293" s="1">
        <f t="shared" si="113"/>
        <v>12279</v>
      </c>
    </row>
    <row r="3294" spans="1:4" ht="15.75" x14ac:dyDescent="0.5">
      <c r="A3294" s="7">
        <v>43106</v>
      </c>
      <c r="B3294" s="1">
        <v>6215</v>
      </c>
      <c r="C3294" s="1">
        <v>5840</v>
      </c>
      <c r="D3294" s="1">
        <f t="shared" si="113"/>
        <v>12055</v>
      </c>
    </row>
    <row r="3295" spans="1:4" ht="15.75" x14ac:dyDescent="0.5">
      <c r="A3295" s="7">
        <v>43107</v>
      </c>
      <c r="B3295" s="1">
        <v>7423</v>
      </c>
      <c r="C3295" s="1">
        <v>5978</v>
      </c>
      <c r="D3295" s="1">
        <f t="shared" si="113"/>
        <v>13401</v>
      </c>
    </row>
    <row r="3296" spans="1:4" ht="15.75" x14ac:dyDescent="0.5">
      <c r="A3296" s="7">
        <v>43108</v>
      </c>
      <c r="B3296" s="1">
        <v>7468</v>
      </c>
      <c r="C3296" s="1">
        <v>6834</v>
      </c>
      <c r="D3296" s="1">
        <f t="shared" si="113"/>
        <v>14302</v>
      </c>
    </row>
    <row r="3297" spans="1:4" ht="15.75" x14ac:dyDescent="0.5">
      <c r="A3297" s="7">
        <v>43109</v>
      </c>
      <c r="B3297" s="2">
        <v>8208</v>
      </c>
      <c r="C3297" s="1">
        <v>4733</v>
      </c>
      <c r="D3297" s="1">
        <f t="shared" si="113"/>
        <v>12941</v>
      </c>
    </row>
    <row r="3298" spans="1:4" ht="15.75" x14ac:dyDescent="0.5">
      <c r="A3298" s="7">
        <v>43110</v>
      </c>
      <c r="B3298" s="1">
        <v>6860</v>
      </c>
      <c r="C3298" s="1">
        <v>6266</v>
      </c>
      <c r="D3298" s="1">
        <f t="shared" si="113"/>
        <v>13126</v>
      </c>
    </row>
    <row r="3299" spans="1:4" ht="15.75" x14ac:dyDescent="0.5">
      <c r="A3299" s="7">
        <v>43111</v>
      </c>
      <c r="B3299" s="1">
        <v>6540</v>
      </c>
      <c r="C3299" s="1">
        <v>6258</v>
      </c>
      <c r="D3299" s="1">
        <f t="shared" si="113"/>
        <v>12798</v>
      </c>
    </row>
    <row r="3300" spans="1:4" ht="15.75" x14ac:dyDescent="0.5">
      <c r="A3300" s="7">
        <v>43112</v>
      </c>
      <c r="B3300" s="1">
        <v>6198</v>
      </c>
      <c r="C3300" s="1">
        <v>5797</v>
      </c>
      <c r="D3300" s="1">
        <f t="shared" si="113"/>
        <v>11995</v>
      </c>
    </row>
    <row r="3301" spans="1:4" ht="15.75" x14ac:dyDescent="0.5">
      <c r="A3301" s="7">
        <v>43113</v>
      </c>
      <c r="B3301" s="1">
        <v>8031</v>
      </c>
      <c r="C3301" s="1">
        <v>5681</v>
      </c>
      <c r="D3301" s="1">
        <f t="shared" si="113"/>
        <v>13712</v>
      </c>
    </row>
    <row r="3302" spans="1:4" ht="15.75" x14ac:dyDescent="0.5">
      <c r="A3302" s="7">
        <v>43114</v>
      </c>
      <c r="B3302" s="1">
        <v>6371</v>
      </c>
      <c r="C3302" s="1">
        <v>6095</v>
      </c>
      <c r="D3302" s="1">
        <f t="shared" si="113"/>
        <v>12466</v>
      </c>
    </row>
    <row r="3303" spans="1:4" ht="15.75" x14ac:dyDescent="0.5">
      <c r="A3303" s="7">
        <v>43115</v>
      </c>
      <c r="B3303" s="1">
        <v>6255</v>
      </c>
      <c r="C3303" s="1">
        <v>5052</v>
      </c>
      <c r="D3303" s="1">
        <f t="shared" si="113"/>
        <v>11307</v>
      </c>
    </row>
    <row r="3304" spans="1:4" ht="15.75" x14ac:dyDescent="0.5">
      <c r="A3304" s="7">
        <v>43116</v>
      </c>
      <c r="B3304" s="1">
        <v>6988</v>
      </c>
      <c r="C3304" s="1">
        <v>4726</v>
      </c>
      <c r="D3304" s="1">
        <f t="shared" si="113"/>
        <v>11714</v>
      </c>
    </row>
    <row r="3305" spans="1:4" ht="15.75" x14ac:dyDescent="0.5">
      <c r="A3305" s="7">
        <v>43117</v>
      </c>
      <c r="B3305" s="1">
        <v>7317</v>
      </c>
      <c r="C3305" s="1">
        <v>6777</v>
      </c>
      <c r="D3305" s="1">
        <f t="shared" si="113"/>
        <v>14094</v>
      </c>
    </row>
    <row r="3306" spans="1:4" ht="15.75" x14ac:dyDescent="0.5">
      <c r="A3306" s="7">
        <v>43118</v>
      </c>
      <c r="B3306" s="1">
        <v>7065</v>
      </c>
      <c r="C3306" s="1">
        <v>5428</v>
      </c>
      <c r="D3306" s="1">
        <f t="shared" si="113"/>
        <v>12493</v>
      </c>
    </row>
    <row r="3307" spans="1:4" ht="15.75" x14ac:dyDescent="0.5">
      <c r="A3307" s="7">
        <v>43119</v>
      </c>
      <c r="B3307" s="1">
        <v>6496</v>
      </c>
      <c r="C3307" s="1">
        <v>6021</v>
      </c>
      <c r="D3307" s="1">
        <f t="shared" si="113"/>
        <v>12517</v>
      </c>
    </row>
    <row r="3308" spans="1:4" ht="15.75" x14ac:dyDescent="0.5">
      <c r="A3308" s="7">
        <v>43120</v>
      </c>
      <c r="B3308" s="1">
        <v>7827</v>
      </c>
      <c r="C3308" s="1">
        <v>5264</v>
      </c>
      <c r="D3308" s="1">
        <f t="shared" si="113"/>
        <v>13091</v>
      </c>
    </row>
    <row r="3309" spans="1:4" ht="15.75" x14ac:dyDescent="0.5">
      <c r="A3309" s="7">
        <v>43121</v>
      </c>
      <c r="B3309" s="1">
        <v>6123</v>
      </c>
      <c r="C3309" s="1">
        <v>5921</v>
      </c>
      <c r="D3309" s="1">
        <f t="shared" si="113"/>
        <v>12044</v>
      </c>
    </row>
    <row r="3310" spans="1:4" ht="15.75" x14ac:dyDescent="0.5">
      <c r="A3310" s="7">
        <v>43122</v>
      </c>
      <c r="B3310" s="1">
        <v>6904</v>
      </c>
      <c r="C3310" s="1">
        <v>5924</v>
      </c>
      <c r="D3310" s="1">
        <f t="shared" si="113"/>
        <v>12828</v>
      </c>
    </row>
    <row r="3311" spans="1:4" ht="15.75" x14ac:dyDescent="0.5">
      <c r="A3311" s="7">
        <v>43123</v>
      </c>
      <c r="B3311" s="1">
        <v>5779</v>
      </c>
      <c r="C3311" s="1">
        <v>5341</v>
      </c>
      <c r="D3311" s="1">
        <f t="shared" si="113"/>
        <v>11120</v>
      </c>
    </row>
    <row r="3312" spans="1:4" ht="15.75" x14ac:dyDescent="0.5">
      <c r="A3312" s="7">
        <v>43124</v>
      </c>
      <c r="B3312" s="1">
        <v>7119</v>
      </c>
      <c r="C3312" s="1">
        <v>5936</v>
      </c>
      <c r="D3312" s="1">
        <f t="shared" si="113"/>
        <v>13055</v>
      </c>
    </row>
    <row r="3313" spans="1:4" ht="15.75" x14ac:dyDescent="0.5">
      <c r="A3313" s="7">
        <v>43125</v>
      </c>
      <c r="B3313" s="1">
        <v>7414</v>
      </c>
      <c r="C3313" s="1">
        <v>5454</v>
      </c>
      <c r="D3313" s="1">
        <f t="shared" si="113"/>
        <v>12868</v>
      </c>
    </row>
    <row r="3314" spans="1:4" ht="15.75" x14ac:dyDescent="0.5">
      <c r="A3314" s="7">
        <v>43126</v>
      </c>
      <c r="B3314" s="1">
        <v>6069</v>
      </c>
      <c r="C3314" s="1">
        <v>5852</v>
      </c>
      <c r="D3314" s="1">
        <f t="shared" si="113"/>
        <v>11921</v>
      </c>
    </row>
    <row r="3315" spans="1:4" ht="15.75" x14ac:dyDescent="0.5">
      <c r="A3315" s="7">
        <v>43127</v>
      </c>
      <c r="B3315" s="1">
        <v>7567</v>
      </c>
      <c r="C3315" s="1">
        <v>5872</v>
      </c>
      <c r="D3315" s="1">
        <f t="shared" si="113"/>
        <v>13439</v>
      </c>
    </row>
    <row r="3316" spans="1:4" ht="15.75" x14ac:dyDescent="0.5">
      <c r="A3316" s="7">
        <v>43128</v>
      </c>
      <c r="B3316" s="1">
        <v>6051</v>
      </c>
      <c r="C3316" s="1">
        <v>5519</v>
      </c>
      <c r="D3316" s="1">
        <f t="shared" si="113"/>
        <v>11570</v>
      </c>
    </row>
    <row r="3317" spans="1:4" ht="15.75" x14ac:dyDescent="0.5">
      <c r="A3317" s="7">
        <v>43129</v>
      </c>
      <c r="B3317" s="1">
        <v>7126</v>
      </c>
      <c r="C3317" s="1">
        <v>5646</v>
      </c>
      <c r="D3317" s="1">
        <f t="shared" si="113"/>
        <v>12772</v>
      </c>
    </row>
    <row r="3318" spans="1:4" ht="15.75" x14ac:dyDescent="0.5">
      <c r="A3318" s="7">
        <v>43130</v>
      </c>
      <c r="B3318" s="1">
        <v>7161</v>
      </c>
      <c r="C3318" s="1">
        <v>5499</v>
      </c>
      <c r="D3318" s="1">
        <f t="shared" si="113"/>
        <v>12660</v>
      </c>
    </row>
    <row r="3319" spans="1:4" ht="15.75" x14ac:dyDescent="0.5">
      <c r="A3319" s="7">
        <v>43131</v>
      </c>
      <c r="B3319" s="1">
        <v>5834</v>
      </c>
      <c r="C3319" s="1">
        <v>4875</v>
      </c>
      <c r="D3319" s="1">
        <f t="shared" si="113"/>
        <v>10709</v>
      </c>
    </row>
    <row r="3320" spans="1:4" ht="15.75" x14ac:dyDescent="0.5">
      <c r="A3320" s="7">
        <v>43132</v>
      </c>
      <c r="B3320" s="1">
        <v>7601</v>
      </c>
      <c r="C3320" s="1">
        <v>5504</v>
      </c>
      <c r="D3320" s="1">
        <f>B3320+C3320</f>
        <v>13105</v>
      </c>
    </row>
    <row r="3321" spans="1:4" ht="15.75" x14ac:dyDescent="0.5">
      <c r="A3321" s="7">
        <v>43133</v>
      </c>
      <c r="B3321" s="1">
        <v>6417</v>
      </c>
      <c r="C3321" s="1">
        <v>5303</v>
      </c>
      <c r="D3321" s="1">
        <f>B3321+C3321</f>
        <v>11720</v>
      </c>
    </row>
    <row r="3322" spans="1:4" ht="15.75" x14ac:dyDescent="0.5">
      <c r="A3322" s="7">
        <v>43134</v>
      </c>
      <c r="B3322" s="1">
        <v>8395</v>
      </c>
      <c r="C3322" s="1">
        <v>5219</v>
      </c>
      <c r="D3322" s="1">
        <f t="shared" ref="D3322:D3347" si="114">B3322+C3322</f>
        <v>13614</v>
      </c>
    </row>
    <row r="3323" spans="1:4" ht="15.75" x14ac:dyDescent="0.5">
      <c r="A3323" s="7">
        <v>43135</v>
      </c>
      <c r="B3323" s="1">
        <v>6301</v>
      </c>
      <c r="C3323" s="1">
        <v>4218</v>
      </c>
      <c r="D3323" s="1">
        <f t="shared" si="114"/>
        <v>10519</v>
      </c>
    </row>
    <row r="3324" spans="1:4" ht="15.75" x14ac:dyDescent="0.5">
      <c r="A3324" s="7">
        <v>43136</v>
      </c>
      <c r="B3324" s="1">
        <v>6546</v>
      </c>
      <c r="C3324" s="1">
        <v>5943</v>
      </c>
      <c r="D3324" s="1">
        <f t="shared" si="114"/>
        <v>12489</v>
      </c>
    </row>
    <row r="3325" spans="1:4" ht="15.75" x14ac:dyDescent="0.5">
      <c r="A3325" s="7">
        <v>43137</v>
      </c>
      <c r="B3325" s="1">
        <v>5495</v>
      </c>
      <c r="C3325" s="1">
        <v>5078</v>
      </c>
      <c r="D3325" s="1">
        <f t="shared" si="114"/>
        <v>10573</v>
      </c>
    </row>
    <row r="3326" spans="1:4" ht="15.75" x14ac:dyDescent="0.5">
      <c r="A3326" s="7">
        <v>43138</v>
      </c>
      <c r="B3326" s="1">
        <v>8324</v>
      </c>
      <c r="C3326" s="1">
        <v>5132</v>
      </c>
      <c r="D3326" s="1">
        <f t="shared" si="114"/>
        <v>13456</v>
      </c>
    </row>
    <row r="3327" spans="1:4" ht="15.75" x14ac:dyDescent="0.5">
      <c r="A3327" s="7">
        <v>43139</v>
      </c>
      <c r="B3327" s="1">
        <v>6326</v>
      </c>
      <c r="C3327" s="1">
        <v>4328</v>
      </c>
      <c r="D3327" s="1">
        <f t="shared" si="114"/>
        <v>10654</v>
      </c>
    </row>
    <row r="3328" spans="1:4" ht="15.75" x14ac:dyDescent="0.5">
      <c r="A3328" s="7">
        <v>43140</v>
      </c>
      <c r="B3328" s="2">
        <v>6031</v>
      </c>
      <c r="C3328" s="1">
        <v>6071</v>
      </c>
      <c r="D3328" s="1">
        <f t="shared" si="114"/>
        <v>12102</v>
      </c>
    </row>
    <row r="3329" spans="1:4" ht="15.75" x14ac:dyDescent="0.5">
      <c r="A3329" s="7">
        <v>43141</v>
      </c>
      <c r="B3329" s="1">
        <v>7721</v>
      </c>
      <c r="C3329" s="1">
        <v>5256</v>
      </c>
      <c r="D3329" s="1">
        <f t="shared" si="114"/>
        <v>12977</v>
      </c>
    </row>
    <row r="3330" spans="1:4" ht="15.75" x14ac:dyDescent="0.5">
      <c r="A3330" s="7">
        <v>43142</v>
      </c>
      <c r="B3330" s="1">
        <v>6072</v>
      </c>
      <c r="C3330" s="1">
        <v>3589</v>
      </c>
      <c r="D3330" s="1">
        <f t="shared" si="114"/>
        <v>9661</v>
      </c>
    </row>
    <row r="3331" spans="1:4" ht="15.75" x14ac:dyDescent="0.5">
      <c r="A3331" s="7">
        <v>43143</v>
      </c>
      <c r="B3331" s="1">
        <v>6904</v>
      </c>
      <c r="C3331" s="1">
        <v>5340</v>
      </c>
      <c r="D3331" s="1">
        <f t="shared" si="114"/>
        <v>12244</v>
      </c>
    </row>
    <row r="3332" spans="1:4" ht="15.75" x14ac:dyDescent="0.5">
      <c r="A3332" s="7">
        <v>43144</v>
      </c>
      <c r="B3332" s="1">
        <v>6557</v>
      </c>
      <c r="C3332" s="1">
        <v>5730</v>
      </c>
      <c r="D3332" s="1">
        <f t="shared" si="114"/>
        <v>12287</v>
      </c>
    </row>
    <row r="3333" spans="1:4" ht="15.75" x14ac:dyDescent="0.5">
      <c r="A3333" s="7">
        <v>43145</v>
      </c>
      <c r="B3333" s="1">
        <v>7175</v>
      </c>
      <c r="C3333" s="1">
        <v>5162</v>
      </c>
      <c r="D3333" s="1">
        <f t="shared" si="114"/>
        <v>12337</v>
      </c>
    </row>
    <row r="3334" spans="1:4" ht="15.75" x14ac:dyDescent="0.5">
      <c r="A3334" s="7">
        <v>43146</v>
      </c>
      <c r="B3334" s="1">
        <v>6462</v>
      </c>
      <c r="C3334" s="1">
        <v>4387</v>
      </c>
      <c r="D3334" s="1">
        <f t="shared" si="114"/>
        <v>10849</v>
      </c>
    </row>
    <row r="3335" spans="1:4" ht="15.75" x14ac:dyDescent="0.5">
      <c r="A3335" s="7">
        <v>43147</v>
      </c>
      <c r="B3335" s="1">
        <v>6671</v>
      </c>
      <c r="C3335" s="1">
        <v>4836</v>
      </c>
      <c r="D3335" s="1">
        <f t="shared" si="114"/>
        <v>11507</v>
      </c>
    </row>
    <row r="3336" spans="1:4" ht="15.75" x14ac:dyDescent="0.5">
      <c r="A3336" s="7">
        <v>43148</v>
      </c>
      <c r="B3336" s="1">
        <v>7167</v>
      </c>
      <c r="C3336" s="1">
        <v>5726</v>
      </c>
      <c r="D3336" s="1">
        <f t="shared" si="114"/>
        <v>12893</v>
      </c>
    </row>
    <row r="3337" spans="1:4" ht="15.75" x14ac:dyDescent="0.5">
      <c r="A3337" s="7">
        <v>43149</v>
      </c>
      <c r="B3337" s="1">
        <v>5142</v>
      </c>
      <c r="C3337" s="1">
        <v>5356</v>
      </c>
      <c r="D3337" s="1">
        <f t="shared" si="114"/>
        <v>10498</v>
      </c>
    </row>
    <row r="3338" spans="1:4" ht="15.75" x14ac:dyDescent="0.5">
      <c r="A3338" s="7">
        <v>43150</v>
      </c>
      <c r="B3338" s="1">
        <v>6809</v>
      </c>
      <c r="C3338" s="1">
        <v>3729</v>
      </c>
      <c r="D3338" s="1">
        <f t="shared" si="114"/>
        <v>10538</v>
      </c>
    </row>
    <row r="3339" spans="1:4" ht="15.75" x14ac:dyDescent="0.5">
      <c r="A3339" s="7">
        <v>43151</v>
      </c>
      <c r="B3339" s="1">
        <v>7041</v>
      </c>
      <c r="C3339" s="1">
        <v>5871</v>
      </c>
      <c r="D3339" s="1">
        <f t="shared" si="114"/>
        <v>12912</v>
      </c>
    </row>
    <row r="3340" spans="1:4" ht="15.75" x14ac:dyDescent="0.5">
      <c r="A3340" s="7">
        <v>43152</v>
      </c>
      <c r="B3340" s="1">
        <v>5987</v>
      </c>
      <c r="C3340" s="1">
        <v>4980</v>
      </c>
      <c r="D3340" s="1">
        <f t="shared" si="114"/>
        <v>10967</v>
      </c>
    </row>
    <row r="3341" spans="1:4" ht="15.75" x14ac:dyDescent="0.5">
      <c r="A3341" s="7">
        <v>43153</v>
      </c>
      <c r="B3341" s="1">
        <v>6461</v>
      </c>
      <c r="C3341" s="1">
        <v>4650</v>
      </c>
      <c r="D3341" s="1">
        <f t="shared" si="114"/>
        <v>11111</v>
      </c>
    </row>
    <row r="3342" spans="1:4" ht="15.75" x14ac:dyDescent="0.5">
      <c r="A3342" s="7">
        <v>43154</v>
      </c>
      <c r="B3342" s="1">
        <v>7147</v>
      </c>
      <c r="C3342" s="1">
        <v>4554</v>
      </c>
      <c r="D3342" s="1">
        <f t="shared" si="114"/>
        <v>11701</v>
      </c>
    </row>
    <row r="3343" spans="1:4" ht="15.75" x14ac:dyDescent="0.5">
      <c r="A3343" s="7">
        <v>43155</v>
      </c>
      <c r="B3343" s="1">
        <v>7356</v>
      </c>
      <c r="C3343" s="1">
        <v>5801</v>
      </c>
      <c r="D3343" s="1">
        <f t="shared" si="114"/>
        <v>13157</v>
      </c>
    </row>
    <row r="3344" spans="1:4" ht="15.75" x14ac:dyDescent="0.5">
      <c r="A3344" s="7">
        <v>43156</v>
      </c>
      <c r="B3344" s="1">
        <v>6120</v>
      </c>
      <c r="C3344" s="1">
        <v>5577</v>
      </c>
      <c r="D3344" s="1">
        <f t="shared" si="114"/>
        <v>11697</v>
      </c>
    </row>
    <row r="3345" spans="1:4" ht="15.75" x14ac:dyDescent="0.5">
      <c r="A3345" s="7">
        <v>43157</v>
      </c>
      <c r="B3345" s="1">
        <v>6652</v>
      </c>
      <c r="C3345" s="1">
        <v>5717</v>
      </c>
      <c r="D3345" s="1">
        <f t="shared" si="114"/>
        <v>12369</v>
      </c>
    </row>
    <row r="3346" spans="1:4" ht="15.75" x14ac:dyDescent="0.5">
      <c r="A3346" s="7">
        <v>43158</v>
      </c>
      <c r="B3346" s="1">
        <v>5488</v>
      </c>
      <c r="C3346" s="1">
        <v>5785</v>
      </c>
      <c r="D3346" s="1">
        <f t="shared" si="114"/>
        <v>11273</v>
      </c>
    </row>
    <row r="3347" spans="1:4" ht="15.75" x14ac:dyDescent="0.5">
      <c r="A3347" s="7">
        <v>43159</v>
      </c>
      <c r="B3347" s="1">
        <v>9042</v>
      </c>
      <c r="C3347" s="1">
        <v>5732</v>
      </c>
      <c r="D3347" s="1">
        <f t="shared" si="114"/>
        <v>14774</v>
      </c>
    </row>
    <row r="3348" spans="1:4" ht="15.75" x14ac:dyDescent="0.5">
      <c r="A3348" s="7">
        <v>43160</v>
      </c>
      <c r="B3348" s="1">
        <v>6055</v>
      </c>
      <c r="C3348" s="1">
        <v>5730</v>
      </c>
      <c r="D3348" s="1">
        <f>SUM(B3348+C3348)</f>
        <v>11785</v>
      </c>
    </row>
    <row r="3349" spans="1:4" ht="15.75" x14ac:dyDescent="0.5">
      <c r="A3349" s="7">
        <v>43161</v>
      </c>
      <c r="B3349" s="1">
        <v>6689</v>
      </c>
      <c r="C3349" s="1">
        <v>4764</v>
      </c>
      <c r="D3349" s="1">
        <f t="shared" ref="D3349:D3378" si="115">SUM(B3349+C3349)</f>
        <v>11453</v>
      </c>
    </row>
    <row r="3350" spans="1:4" ht="15.75" x14ac:dyDescent="0.5">
      <c r="A3350" s="7">
        <v>43162</v>
      </c>
      <c r="B3350" s="1">
        <v>9483</v>
      </c>
      <c r="C3350" s="1">
        <v>7529</v>
      </c>
      <c r="D3350" s="1">
        <f t="shared" si="115"/>
        <v>17012</v>
      </c>
    </row>
    <row r="3351" spans="1:4" ht="15.75" x14ac:dyDescent="0.5">
      <c r="A3351" s="7">
        <v>43163</v>
      </c>
      <c r="B3351" s="1">
        <v>6166</v>
      </c>
      <c r="C3351" s="1">
        <v>5879</v>
      </c>
      <c r="D3351" s="1">
        <f t="shared" si="115"/>
        <v>12045</v>
      </c>
    </row>
    <row r="3352" spans="1:4" ht="15.75" x14ac:dyDescent="0.5">
      <c r="A3352" s="7">
        <v>43164</v>
      </c>
      <c r="B3352" s="1">
        <v>7087</v>
      </c>
      <c r="C3352" s="1">
        <v>5988</v>
      </c>
      <c r="D3352" s="1">
        <f t="shared" si="115"/>
        <v>13075</v>
      </c>
    </row>
    <row r="3353" spans="1:4" ht="15.75" x14ac:dyDescent="0.5">
      <c r="A3353" s="7">
        <v>43165</v>
      </c>
      <c r="B3353" s="1">
        <v>7118</v>
      </c>
      <c r="C3353" s="1">
        <v>5742</v>
      </c>
      <c r="D3353" s="1">
        <f t="shared" si="115"/>
        <v>12860</v>
      </c>
    </row>
    <row r="3354" spans="1:4" ht="15.75" x14ac:dyDescent="0.5">
      <c r="A3354" s="7">
        <v>43166</v>
      </c>
      <c r="B3354" s="1">
        <v>6230</v>
      </c>
      <c r="C3354" s="1">
        <v>5868</v>
      </c>
      <c r="D3354" s="1">
        <f t="shared" si="115"/>
        <v>12098</v>
      </c>
    </row>
    <row r="3355" spans="1:4" ht="15.75" x14ac:dyDescent="0.5">
      <c r="A3355" s="7">
        <v>43167</v>
      </c>
      <c r="B3355" s="1">
        <v>9223</v>
      </c>
      <c r="C3355" s="1">
        <v>6074</v>
      </c>
      <c r="D3355" s="1">
        <f t="shared" si="115"/>
        <v>15297</v>
      </c>
    </row>
    <row r="3356" spans="1:4" ht="15.75" x14ac:dyDescent="0.5">
      <c r="A3356" s="7">
        <v>43168</v>
      </c>
      <c r="B3356" s="2">
        <v>6130</v>
      </c>
      <c r="C3356" s="1">
        <v>7717</v>
      </c>
      <c r="D3356" s="1">
        <f t="shared" si="115"/>
        <v>13847</v>
      </c>
    </row>
    <row r="3357" spans="1:4" ht="15.75" x14ac:dyDescent="0.5">
      <c r="A3357" s="7">
        <v>43169</v>
      </c>
      <c r="B3357" s="1">
        <v>7539</v>
      </c>
      <c r="C3357" s="1">
        <v>4709</v>
      </c>
      <c r="D3357" s="1">
        <f t="shared" si="115"/>
        <v>12248</v>
      </c>
    </row>
    <row r="3358" spans="1:4" ht="15.75" x14ac:dyDescent="0.5">
      <c r="A3358" s="7">
        <v>43170</v>
      </c>
      <c r="B3358" s="1">
        <v>7908</v>
      </c>
      <c r="C3358" s="1">
        <v>5943</v>
      </c>
      <c r="D3358" s="1">
        <f t="shared" si="115"/>
        <v>13851</v>
      </c>
    </row>
    <row r="3359" spans="1:4" ht="15.75" x14ac:dyDescent="0.5">
      <c r="A3359" s="7">
        <v>43171</v>
      </c>
      <c r="B3359" s="1">
        <v>7042</v>
      </c>
      <c r="C3359" s="1">
        <v>6052</v>
      </c>
      <c r="D3359" s="1">
        <f t="shared" si="115"/>
        <v>13094</v>
      </c>
    </row>
    <row r="3360" spans="1:4" ht="15.75" x14ac:dyDescent="0.5">
      <c r="A3360" s="7">
        <v>43172</v>
      </c>
      <c r="B3360" s="1">
        <v>8176</v>
      </c>
      <c r="C3360" s="1">
        <v>7070</v>
      </c>
      <c r="D3360" s="1">
        <f t="shared" si="115"/>
        <v>15246</v>
      </c>
    </row>
    <row r="3361" spans="1:4" ht="15.75" x14ac:dyDescent="0.5">
      <c r="A3361" s="7">
        <v>43173</v>
      </c>
      <c r="B3361" s="1">
        <v>8166</v>
      </c>
      <c r="C3361" s="1">
        <v>6071</v>
      </c>
      <c r="D3361" s="1">
        <f t="shared" si="115"/>
        <v>14237</v>
      </c>
    </row>
    <row r="3362" spans="1:4" ht="15.75" x14ac:dyDescent="0.5">
      <c r="A3362" s="7">
        <v>43174</v>
      </c>
      <c r="B3362" s="1">
        <v>7718</v>
      </c>
      <c r="C3362" s="1">
        <v>7037</v>
      </c>
      <c r="D3362" s="1">
        <f t="shared" si="115"/>
        <v>14755</v>
      </c>
    </row>
    <row r="3363" spans="1:4" ht="15.75" x14ac:dyDescent="0.5">
      <c r="A3363" s="7">
        <v>43175</v>
      </c>
      <c r="B3363" s="1">
        <v>7935</v>
      </c>
      <c r="C3363" s="1">
        <v>6162</v>
      </c>
      <c r="D3363" s="1">
        <f t="shared" si="115"/>
        <v>14097</v>
      </c>
    </row>
    <row r="3364" spans="1:4" ht="15.75" x14ac:dyDescent="0.5">
      <c r="A3364" s="7">
        <v>43176</v>
      </c>
      <c r="B3364" s="1">
        <v>10430</v>
      </c>
      <c r="C3364" s="1">
        <v>6922</v>
      </c>
      <c r="D3364" s="1">
        <f t="shared" si="115"/>
        <v>17352</v>
      </c>
    </row>
    <row r="3365" spans="1:4" ht="15.75" x14ac:dyDescent="0.5">
      <c r="A3365" s="7">
        <v>43177</v>
      </c>
      <c r="B3365" s="1">
        <v>7708</v>
      </c>
      <c r="C3365" s="1">
        <v>6939</v>
      </c>
      <c r="D3365" s="1">
        <f t="shared" si="115"/>
        <v>14647</v>
      </c>
    </row>
    <row r="3366" spans="1:4" ht="15.75" x14ac:dyDescent="0.5">
      <c r="A3366" s="7">
        <v>43178</v>
      </c>
      <c r="B3366" s="1">
        <v>7745</v>
      </c>
      <c r="C3366" s="1">
        <v>5353</v>
      </c>
      <c r="D3366" s="1">
        <f t="shared" si="115"/>
        <v>13098</v>
      </c>
    </row>
    <row r="3367" spans="1:4" ht="15.75" x14ac:dyDescent="0.5">
      <c r="A3367" s="7">
        <v>43179</v>
      </c>
      <c r="B3367" s="1">
        <v>8721</v>
      </c>
      <c r="C3367" s="1">
        <v>6352</v>
      </c>
      <c r="D3367" s="1">
        <f t="shared" si="115"/>
        <v>15073</v>
      </c>
    </row>
    <row r="3368" spans="1:4" ht="15.75" x14ac:dyDescent="0.5">
      <c r="A3368" s="7">
        <v>43180</v>
      </c>
      <c r="B3368" s="1">
        <v>7452</v>
      </c>
      <c r="C3368" s="1">
        <v>5558</v>
      </c>
      <c r="D3368" s="1">
        <f t="shared" si="115"/>
        <v>13010</v>
      </c>
    </row>
    <row r="3369" spans="1:4" ht="15.75" x14ac:dyDescent="0.5">
      <c r="A3369" s="7">
        <v>43181</v>
      </c>
      <c r="B3369" s="1">
        <v>11750</v>
      </c>
      <c r="C3369" s="1">
        <v>8741</v>
      </c>
      <c r="D3369" s="1">
        <f t="shared" si="115"/>
        <v>20491</v>
      </c>
    </row>
    <row r="3370" spans="1:4" ht="15.75" x14ac:dyDescent="0.5">
      <c r="A3370" s="7">
        <v>43182</v>
      </c>
      <c r="B3370" s="1">
        <v>9767</v>
      </c>
      <c r="C3370" s="1">
        <v>6685</v>
      </c>
      <c r="D3370" s="1">
        <f t="shared" si="115"/>
        <v>16452</v>
      </c>
    </row>
    <row r="3371" spans="1:4" ht="15.75" x14ac:dyDescent="0.5">
      <c r="A3371" s="7">
        <v>43183</v>
      </c>
      <c r="B3371" s="1">
        <v>10241</v>
      </c>
      <c r="C3371" s="1">
        <v>7645</v>
      </c>
      <c r="D3371" s="1">
        <f t="shared" si="115"/>
        <v>17886</v>
      </c>
    </row>
    <row r="3372" spans="1:4" ht="15.75" x14ac:dyDescent="0.5">
      <c r="A3372" s="7">
        <v>43184</v>
      </c>
      <c r="B3372" s="1">
        <v>11033</v>
      </c>
      <c r="C3372" s="1">
        <v>8492</v>
      </c>
      <c r="D3372" s="1">
        <f t="shared" si="115"/>
        <v>19525</v>
      </c>
    </row>
    <row r="3373" spans="1:4" ht="15.75" x14ac:dyDescent="0.5">
      <c r="A3373" s="7">
        <v>43185</v>
      </c>
      <c r="B3373" s="1">
        <v>7980</v>
      </c>
      <c r="C3373" s="1">
        <v>6714</v>
      </c>
      <c r="D3373" s="1">
        <f t="shared" si="115"/>
        <v>14694</v>
      </c>
    </row>
    <row r="3374" spans="1:4" ht="15.75" x14ac:dyDescent="0.5">
      <c r="A3374" s="7">
        <v>43186</v>
      </c>
      <c r="B3374" s="1">
        <v>6611</v>
      </c>
      <c r="C3374" s="1">
        <v>4844</v>
      </c>
      <c r="D3374" s="1">
        <f t="shared" si="115"/>
        <v>11455</v>
      </c>
    </row>
    <row r="3375" spans="1:4" ht="15.75" x14ac:dyDescent="0.5">
      <c r="A3375" s="7">
        <v>43187</v>
      </c>
      <c r="B3375" s="1">
        <v>9990</v>
      </c>
      <c r="C3375" s="1">
        <v>6542</v>
      </c>
      <c r="D3375" s="1">
        <f t="shared" si="115"/>
        <v>16532</v>
      </c>
    </row>
    <row r="3376" spans="1:4" ht="15.75" x14ac:dyDescent="0.5">
      <c r="A3376" s="7">
        <v>43188</v>
      </c>
      <c r="B3376" s="1">
        <v>6794</v>
      </c>
      <c r="C3376" s="1">
        <v>5000</v>
      </c>
      <c r="D3376" s="1">
        <f t="shared" si="115"/>
        <v>11794</v>
      </c>
    </row>
    <row r="3377" spans="1:4" ht="15.75" x14ac:dyDescent="0.5">
      <c r="A3377" s="7">
        <v>43189</v>
      </c>
      <c r="B3377" s="1">
        <v>11394</v>
      </c>
      <c r="C3377" s="1">
        <v>6677</v>
      </c>
      <c r="D3377" s="1">
        <f t="shared" si="115"/>
        <v>18071</v>
      </c>
    </row>
    <row r="3378" spans="1:4" ht="15.75" x14ac:dyDescent="0.5">
      <c r="A3378" s="7">
        <v>43190</v>
      </c>
      <c r="B3378" s="1">
        <v>12253</v>
      </c>
      <c r="C3378" s="1">
        <v>8357</v>
      </c>
      <c r="D3378" s="1">
        <f t="shared" si="115"/>
        <v>20610</v>
      </c>
    </row>
    <row r="3379" spans="1:4" ht="15.75" x14ac:dyDescent="0.5">
      <c r="A3379" s="7">
        <v>43191</v>
      </c>
      <c r="B3379" s="1">
        <v>9731</v>
      </c>
      <c r="C3379" s="1">
        <v>5665</v>
      </c>
      <c r="D3379" s="1">
        <f>SUM(B3379+C3379)</f>
        <v>15396</v>
      </c>
    </row>
    <row r="3380" spans="1:4" ht="15.75" x14ac:dyDescent="0.5">
      <c r="A3380" s="7">
        <v>43192</v>
      </c>
      <c r="B3380" s="1">
        <v>11893</v>
      </c>
      <c r="C3380" s="1">
        <v>8682</v>
      </c>
      <c r="D3380" s="1">
        <f t="shared" ref="D3380:D3408" si="116">SUM(B3380+C3380)</f>
        <v>20575</v>
      </c>
    </row>
    <row r="3381" spans="1:4" ht="15.75" x14ac:dyDescent="0.5">
      <c r="A3381" s="7">
        <v>43193</v>
      </c>
      <c r="B3381" s="1">
        <v>12223</v>
      </c>
      <c r="C3381" s="1">
        <v>7702</v>
      </c>
      <c r="D3381" s="1">
        <f t="shared" si="116"/>
        <v>19925</v>
      </c>
    </row>
    <row r="3382" spans="1:4" ht="15.75" x14ac:dyDescent="0.5">
      <c r="A3382" s="7">
        <v>43194</v>
      </c>
      <c r="B3382" s="1">
        <v>11392</v>
      </c>
      <c r="C3382" s="1">
        <v>9364</v>
      </c>
      <c r="D3382" s="1">
        <f t="shared" si="116"/>
        <v>20756</v>
      </c>
    </row>
    <row r="3383" spans="1:4" ht="15.75" x14ac:dyDescent="0.5">
      <c r="A3383" s="7">
        <v>43195</v>
      </c>
      <c r="B3383" s="1">
        <v>14508</v>
      </c>
      <c r="C3383" s="1">
        <v>9575</v>
      </c>
      <c r="D3383" s="1">
        <f t="shared" si="116"/>
        <v>24083</v>
      </c>
    </row>
    <row r="3384" spans="1:4" ht="15.75" x14ac:dyDescent="0.5">
      <c r="A3384" s="7">
        <v>43196</v>
      </c>
      <c r="B3384" s="1">
        <v>11032</v>
      </c>
      <c r="C3384" s="1">
        <v>7464</v>
      </c>
      <c r="D3384" s="1">
        <f t="shared" si="116"/>
        <v>18496</v>
      </c>
    </row>
    <row r="3385" spans="1:4" ht="15.75" x14ac:dyDescent="0.5">
      <c r="A3385" s="7">
        <v>43197</v>
      </c>
      <c r="B3385" s="1">
        <v>8210</v>
      </c>
      <c r="C3385" s="1">
        <v>6216</v>
      </c>
      <c r="D3385" s="1">
        <f t="shared" si="116"/>
        <v>14426</v>
      </c>
    </row>
    <row r="3386" spans="1:4" ht="15.75" x14ac:dyDescent="0.5">
      <c r="A3386" s="7">
        <v>43198</v>
      </c>
      <c r="B3386" s="1">
        <v>8885</v>
      </c>
      <c r="C3386" s="1">
        <v>6212</v>
      </c>
      <c r="D3386" s="1">
        <f t="shared" si="116"/>
        <v>15097</v>
      </c>
    </row>
    <row r="3387" spans="1:4" ht="15.75" x14ac:dyDescent="0.5">
      <c r="A3387" s="7">
        <v>43199</v>
      </c>
      <c r="B3387" s="2">
        <v>10376</v>
      </c>
      <c r="C3387" s="1">
        <v>9597</v>
      </c>
      <c r="D3387" s="1">
        <f t="shared" si="116"/>
        <v>19973</v>
      </c>
    </row>
    <row r="3388" spans="1:4" ht="15.75" x14ac:dyDescent="0.5">
      <c r="A3388" s="7">
        <v>43200</v>
      </c>
      <c r="B3388" s="1">
        <v>13489</v>
      </c>
      <c r="C3388" s="1">
        <v>11373</v>
      </c>
      <c r="D3388" s="1">
        <f t="shared" si="116"/>
        <v>24862</v>
      </c>
    </row>
    <row r="3389" spans="1:4" ht="15.75" x14ac:dyDescent="0.5">
      <c r="A3389" s="7">
        <v>43201</v>
      </c>
      <c r="B3389" s="1">
        <v>14905</v>
      </c>
      <c r="C3389" s="1">
        <v>11754</v>
      </c>
      <c r="D3389" s="1">
        <f t="shared" si="116"/>
        <v>26659</v>
      </c>
    </row>
    <row r="3390" spans="1:4" ht="15.75" x14ac:dyDescent="0.5">
      <c r="A3390" s="7">
        <v>43202</v>
      </c>
      <c r="B3390" s="1">
        <v>14291</v>
      </c>
      <c r="C3390" s="1">
        <v>10281</v>
      </c>
      <c r="D3390" s="1">
        <f t="shared" si="116"/>
        <v>24572</v>
      </c>
    </row>
    <row r="3391" spans="1:4" ht="15.75" x14ac:dyDescent="0.5">
      <c r="A3391" s="7">
        <v>43203</v>
      </c>
      <c r="B3391" s="1">
        <v>13292</v>
      </c>
      <c r="C3391" s="1">
        <v>7433</v>
      </c>
      <c r="D3391" s="1">
        <f t="shared" si="116"/>
        <v>20725</v>
      </c>
    </row>
    <row r="3392" spans="1:4" ht="15.75" x14ac:dyDescent="0.5">
      <c r="A3392" s="7">
        <v>43204</v>
      </c>
      <c r="B3392" s="1">
        <v>12250</v>
      </c>
      <c r="C3392" s="1">
        <v>9933</v>
      </c>
      <c r="D3392" s="1">
        <f t="shared" si="116"/>
        <v>22183</v>
      </c>
    </row>
    <row r="3393" spans="1:4" ht="15.75" x14ac:dyDescent="0.5">
      <c r="A3393" s="7">
        <v>43205</v>
      </c>
      <c r="B3393" s="1">
        <v>12721</v>
      </c>
      <c r="C3393" s="1">
        <v>10608</v>
      </c>
      <c r="D3393" s="1">
        <f t="shared" si="116"/>
        <v>23329</v>
      </c>
    </row>
    <row r="3394" spans="1:4" ht="15.75" x14ac:dyDescent="0.5">
      <c r="A3394" s="7">
        <v>43206</v>
      </c>
      <c r="B3394" s="1">
        <v>14220</v>
      </c>
      <c r="C3394" s="1">
        <v>13267</v>
      </c>
      <c r="D3394" s="1">
        <f t="shared" si="116"/>
        <v>27487</v>
      </c>
    </row>
    <row r="3395" spans="1:4" ht="15.75" x14ac:dyDescent="0.5">
      <c r="A3395" s="7">
        <v>43207</v>
      </c>
      <c r="B3395" s="1">
        <v>14792</v>
      </c>
      <c r="C3395" s="1">
        <v>10483</v>
      </c>
      <c r="D3395" s="1">
        <f t="shared" si="116"/>
        <v>25275</v>
      </c>
    </row>
    <row r="3396" spans="1:4" ht="15.75" x14ac:dyDescent="0.5">
      <c r="A3396" s="7">
        <v>43208</v>
      </c>
      <c r="B3396" s="1">
        <v>15884</v>
      </c>
      <c r="C3396" s="1">
        <v>13288</v>
      </c>
      <c r="D3396" s="1">
        <f t="shared" si="116"/>
        <v>29172</v>
      </c>
    </row>
    <row r="3397" spans="1:4" ht="15.75" x14ac:dyDescent="0.5">
      <c r="A3397" s="7">
        <v>43209</v>
      </c>
      <c r="B3397" s="1">
        <v>14680</v>
      </c>
      <c r="C3397" s="1">
        <v>10867</v>
      </c>
      <c r="D3397" s="1">
        <f t="shared" si="116"/>
        <v>25547</v>
      </c>
    </row>
    <row r="3398" spans="1:4" ht="15.75" x14ac:dyDescent="0.5">
      <c r="A3398" s="7">
        <v>43210</v>
      </c>
      <c r="B3398" s="1">
        <v>13665</v>
      </c>
      <c r="C3398" s="1">
        <v>8836</v>
      </c>
      <c r="D3398" s="1">
        <f t="shared" si="116"/>
        <v>22501</v>
      </c>
    </row>
    <row r="3399" spans="1:4" ht="15.75" x14ac:dyDescent="0.5">
      <c r="A3399" s="7">
        <v>43211</v>
      </c>
      <c r="B3399" s="1">
        <v>10753</v>
      </c>
      <c r="C3399" s="1">
        <v>7349</v>
      </c>
      <c r="D3399" s="1">
        <f t="shared" si="116"/>
        <v>18102</v>
      </c>
    </row>
    <row r="3400" spans="1:4" ht="15.75" x14ac:dyDescent="0.5">
      <c r="A3400" s="7">
        <v>43212</v>
      </c>
      <c r="B3400" s="1">
        <v>12440</v>
      </c>
      <c r="C3400" s="1">
        <v>10060</v>
      </c>
      <c r="D3400" s="1">
        <f t="shared" si="116"/>
        <v>22500</v>
      </c>
    </row>
    <row r="3401" spans="1:4" ht="15.75" x14ac:dyDescent="0.5">
      <c r="A3401" s="7">
        <v>43213</v>
      </c>
      <c r="B3401" s="1">
        <v>16331</v>
      </c>
      <c r="C3401" s="1">
        <v>12235</v>
      </c>
      <c r="D3401" s="1">
        <f t="shared" si="116"/>
        <v>28566</v>
      </c>
    </row>
    <row r="3402" spans="1:4" ht="15.75" x14ac:dyDescent="0.5">
      <c r="A3402" s="7">
        <v>43214</v>
      </c>
      <c r="B3402" s="1">
        <v>13005</v>
      </c>
      <c r="C3402" s="1">
        <v>9877</v>
      </c>
      <c r="D3402" s="1">
        <f t="shared" si="116"/>
        <v>22882</v>
      </c>
    </row>
    <row r="3403" spans="1:4" ht="15.75" x14ac:dyDescent="0.5">
      <c r="A3403" s="7">
        <v>43215</v>
      </c>
      <c r="B3403" s="1">
        <v>14389</v>
      </c>
      <c r="C3403" s="1">
        <v>9226</v>
      </c>
      <c r="D3403" s="1">
        <f t="shared" si="116"/>
        <v>23615</v>
      </c>
    </row>
    <row r="3404" spans="1:4" ht="15.75" x14ac:dyDescent="0.5">
      <c r="A3404" s="7">
        <v>43216</v>
      </c>
      <c r="B3404" s="1">
        <v>12848</v>
      </c>
      <c r="C3404" s="1">
        <v>10779</v>
      </c>
      <c r="D3404" s="1">
        <f t="shared" si="116"/>
        <v>23627</v>
      </c>
    </row>
    <row r="3405" spans="1:4" ht="15.75" x14ac:dyDescent="0.5">
      <c r="A3405" s="7">
        <v>43217</v>
      </c>
      <c r="B3405" s="1">
        <v>20522</v>
      </c>
      <c r="C3405" s="1">
        <v>15461</v>
      </c>
      <c r="D3405" s="1">
        <f t="shared" si="116"/>
        <v>35983</v>
      </c>
    </row>
    <row r="3406" spans="1:4" ht="15.75" x14ac:dyDescent="0.5">
      <c r="A3406" s="7">
        <v>43218</v>
      </c>
      <c r="B3406" s="1">
        <v>18063</v>
      </c>
      <c r="C3406" s="1">
        <v>12568</v>
      </c>
      <c r="D3406" s="1">
        <f t="shared" si="116"/>
        <v>30631</v>
      </c>
    </row>
    <row r="3407" spans="1:4" ht="15.75" x14ac:dyDescent="0.5">
      <c r="A3407" s="7">
        <v>43219</v>
      </c>
      <c r="B3407" s="1">
        <v>17429</v>
      </c>
      <c r="C3407" s="1">
        <v>13108</v>
      </c>
      <c r="D3407" s="1">
        <f t="shared" si="116"/>
        <v>30537</v>
      </c>
    </row>
    <row r="3408" spans="1:4" ht="15.75" x14ac:dyDescent="0.5">
      <c r="A3408" s="7">
        <v>43220</v>
      </c>
      <c r="B3408" s="1">
        <v>20042</v>
      </c>
      <c r="C3408" s="1">
        <v>15604</v>
      </c>
      <c r="D3408" s="1">
        <f t="shared" si="116"/>
        <v>35646</v>
      </c>
    </row>
    <row r="3409" spans="1:4" ht="15.75" x14ac:dyDescent="0.5">
      <c r="A3409" s="7">
        <v>43221</v>
      </c>
      <c r="B3409" s="1">
        <v>19460</v>
      </c>
      <c r="C3409" s="1">
        <v>14109</v>
      </c>
      <c r="D3409" s="1">
        <f>B3409+C3409</f>
        <v>33569</v>
      </c>
    </row>
    <row r="3410" spans="1:4" ht="15.75" x14ac:dyDescent="0.5">
      <c r="A3410" s="7">
        <v>43222</v>
      </c>
      <c r="B3410" s="1">
        <v>17970</v>
      </c>
      <c r="C3410" s="1">
        <v>12981</v>
      </c>
      <c r="D3410" s="1">
        <f t="shared" ref="D3410:D3439" si="117">B3410+C3410</f>
        <v>30951</v>
      </c>
    </row>
    <row r="3411" spans="1:4" ht="15.75" x14ac:dyDescent="0.5">
      <c r="A3411" s="7">
        <v>43223</v>
      </c>
      <c r="B3411" s="1">
        <v>14832</v>
      </c>
      <c r="C3411" s="1">
        <v>9255</v>
      </c>
      <c r="D3411" s="1">
        <f t="shared" si="117"/>
        <v>24087</v>
      </c>
    </row>
    <row r="3412" spans="1:4" ht="15.75" x14ac:dyDescent="0.5">
      <c r="A3412" s="7">
        <v>43224</v>
      </c>
      <c r="B3412" s="1">
        <v>18005</v>
      </c>
      <c r="C3412" s="1">
        <v>13390</v>
      </c>
      <c r="D3412" s="1">
        <f t="shared" si="117"/>
        <v>31395</v>
      </c>
    </row>
    <row r="3413" spans="1:4" ht="15.75" x14ac:dyDescent="0.5">
      <c r="A3413" s="7">
        <v>43225</v>
      </c>
      <c r="B3413" s="1">
        <v>19015</v>
      </c>
      <c r="C3413" s="1">
        <v>13287</v>
      </c>
      <c r="D3413" s="1">
        <f t="shared" si="117"/>
        <v>32302</v>
      </c>
    </row>
    <row r="3414" spans="1:4" ht="15.75" x14ac:dyDescent="0.5">
      <c r="A3414" s="7">
        <v>43226</v>
      </c>
      <c r="B3414" s="1">
        <v>20073</v>
      </c>
      <c r="C3414" s="1">
        <v>13807</v>
      </c>
      <c r="D3414" s="1">
        <f t="shared" si="117"/>
        <v>33880</v>
      </c>
    </row>
    <row r="3415" spans="1:4" ht="15.75" x14ac:dyDescent="0.5">
      <c r="A3415" s="7">
        <v>43227</v>
      </c>
      <c r="B3415" s="1">
        <v>19735</v>
      </c>
      <c r="C3415" s="1">
        <v>16056</v>
      </c>
      <c r="D3415" s="1">
        <f t="shared" si="117"/>
        <v>35791</v>
      </c>
    </row>
    <row r="3416" spans="1:4" ht="15.75" x14ac:dyDescent="0.5">
      <c r="A3416" s="7">
        <v>43228</v>
      </c>
      <c r="B3416" s="1">
        <v>21976</v>
      </c>
      <c r="C3416" s="1">
        <v>15225</v>
      </c>
      <c r="D3416" s="1">
        <f t="shared" si="117"/>
        <v>37201</v>
      </c>
    </row>
    <row r="3417" spans="1:4" ht="15.75" x14ac:dyDescent="0.5">
      <c r="A3417" s="7">
        <v>43229</v>
      </c>
      <c r="B3417" s="1">
        <v>23025</v>
      </c>
      <c r="C3417" s="1">
        <v>17280</v>
      </c>
      <c r="D3417" s="1">
        <f t="shared" si="117"/>
        <v>40305</v>
      </c>
    </row>
    <row r="3418" spans="1:4" ht="15.75" x14ac:dyDescent="0.5">
      <c r="A3418" s="7">
        <v>43230</v>
      </c>
      <c r="B3418" s="1">
        <v>22048</v>
      </c>
      <c r="C3418" s="1">
        <v>15422</v>
      </c>
      <c r="D3418" s="1">
        <f t="shared" si="117"/>
        <v>37470</v>
      </c>
    </row>
    <row r="3419" spans="1:4" ht="15.75" x14ac:dyDescent="0.5">
      <c r="A3419" s="7">
        <v>43231</v>
      </c>
      <c r="B3419" s="1">
        <v>22831</v>
      </c>
      <c r="C3419" s="1">
        <v>17966</v>
      </c>
      <c r="D3419" s="1">
        <f t="shared" si="117"/>
        <v>40797</v>
      </c>
    </row>
    <row r="3420" spans="1:4" ht="15.75" x14ac:dyDescent="0.5">
      <c r="A3420" s="7">
        <v>43232</v>
      </c>
      <c r="B3420" s="1">
        <v>19784</v>
      </c>
      <c r="C3420" s="1">
        <v>12695</v>
      </c>
      <c r="D3420" s="1">
        <f t="shared" si="117"/>
        <v>32479</v>
      </c>
    </row>
    <row r="3421" spans="1:4" ht="15.75" x14ac:dyDescent="0.5">
      <c r="A3421" s="7">
        <v>43233</v>
      </c>
      <c r="B3421" s="1">
        <v>19050</v>
      </c>
      <c r="C3421" s="1">
        <v>13769</v>
      </c>
      <c r="D3421" s="1">
        <f t="shared" si="117"/>
        <v>32819</v>
      </c>
    </row>
    <row r="3422" spans="1:4" ht="15.75" x14ac:dyDescent="0.5">
      <c r="A3422" s="7">
        <v>43234</v>
      </c>
      <c r="B3422" s="1">
        <v>21131</v>
      </c>
      <c r="C3422" s="1">
        <v>16001</v>
      </c>
      <c r="D3422" s="1">
        <f t="shared" si="117"/>
        <v>37132</v>
      </c>
    </row>
    <row r="3423" spans="1:4" ht="15.75" x14ac:dyDescent="0.5">
      <c r="A3423" s="7">
        <v>43235</v>
      </c>
      <c r="B3423" s="1">
        <v>20289</v>
      </c>
      <c r="C3423" s="1">
        <v>15031</v>
      </c>
      <c r="D3423" s="1">
        <f t="shared" si="117"/>
        <v>35320</v>
      </c>
    </row>
    <row r="3424" spans="1:4" ht="15.75" x14ac:dyDescent="0.5">
      <c r="A3424" s="7">
        <v>43236</v>
      </c>
      <c r="B3424" s="1">
        <v>22276</v>
      </c>
      <c r="C3424" s="1">
        <v>15643</v>
      </c>
      <c r="D3424" s="1">
        <f t="shared" si="117"/>
        <v>37919</v>
      </c>
    </row>
    <row r="3425" spans="1:4" ht="15.75" x14ac:dyDescent="0.5">
      <c r="A3425" s="7">
        <v>43237</v>
      </c>
      <c r="B3425" s="1">
        <v>22007</v>
      </c>
      <c r="C3425" s="1">
        <v>17636</v>
      </c>
      <c r="D3425" s="1">
        <f t="shared" si="117"/>
        <v>39643</v>
      </c>
    </row>
    <row r="3426" spans="1:4" ht="15.75" x14ac:dyDescent="0.5">
      <c r="A3426" s="7">
        <v>43238</v>
      </c>
      <c r="B3426" s="1">
        <v>21680</v>
      </c>
      <c r="C3426" s="1">
        <v>14895</v>
      </c>
      <c r="D3426" s="1">
        <f t="shared" si="117"/>
        <v>36575</v>
      </c>
    </row>
    <row r="3427" spans="1:4" ht="15.75" x14ac:dyDescent="0.5">
      <c r="A3427" s="7">
        <v>43239</v>
      </c>
      <c r="B3427" s="1">
        <v>16021</v>
      </c>
      <c r="C3427" s="1">
        <v>14186</v>
      </c>
      <c r="D3427" s="1">
        <f t="shared" si="117"/>
        <v>30207</v>
      </c>
    </row>
    <row r="3428" spans="1:4" ht="15.75" x14ac:dyDescent="0.5">
      <c r="A3428" s="7">
        <v>43240</v>
      </c>
      <c r="B3428" s="1">
        <v>15771</v>
      </c>
      <c r="C3428" s="1">
        <v>11058</v>
      </c>
      <c r="D3428" s="1">
        <f t="shared" si="117"/>
        <v>26829</v>
      </c>
    </row>
    <row r="3429" spans="1:4" ht="15.75" x14ac:dyDescent="0.5">
      <c r="A3429" s="7">
        <v>43241</v>
      </c>
      <c r="B3429" s="1">
        <v>19401</v>
      </c>
      <c r="C3429" s="1">
        <v>15197</v>
      </c>
      <c r="D3429" s="1">
        <f t="shared" si="117"/>
        <v>34598</v>
      </c>
    </row>
    <row r="3430" spans="1:4" ht="15.75" x14ac:dyDescent="0.5">
      <c r="A3430" s="7">
        <v>43242</v>
      </c>
      <c r="B3430" s="1">
        <v>20822</v>
      </c>
      <c r="C3430" s="1">
        <v>15939</v>
      </c>
      <c r="D3430" s="1">
        <f t="shared" si="117"/>
        <v>36761</v>
      </c>
    </row>
    <row r="3431" spans="1:4" ht="15.75" x14ac:dyDescent="0.5">
      <c r="A3431" s="7">
        <v>43243</v>
      </c>
      <c r="B3431" s="1">
        <v>22527</v>
      </c>
      <c r="C3431" s="1">
        <v>17363</v>
      </c>
      <c r="D3431" s="1">
        <f t="shared" si="117"/>
        <v>39890</v>
      </c>
    </row>
    <row r="3432" spans="1:4" ht="15.75" x14ac:dyDescent="0.5">
      <c r="A3432" s="7">
        <v>43244</v>
      </c>
      <c r="B3432" s="1">
        <v>21803</v>
      </c>
      <c r="C3432" s="1">
        <v>16339</v>
      </c>
      <c r="D3432" s="1">
        <f t="shared" si="117"/>
        <v>38142</v>
      </c>
    </row>
    <row r="3433" spans="1:4" ht="15.75" x14ac:dyDescent="0.5">
      <c r="A3433" s="7">
        <v>43245</v>
      </c>
      <c r="B3433" s="1">
        <v>23348</v>
      </c>
      <c r="C3433" s="1">
        <v>19573</v>
      </c>
      <c r="D3433" s="1">
        <f t="shared" si="117"/>
        <v>42921</v>
      </c>
    </row>
    <row r="3434" spans="1:4" ht="15.75" x14ac:dyDescent="0.5">
      <c r="A3434" s="7">
        <v>43246</v>
      </c>
      <c r="B3434" s="1">
        <v>21982</v>
      </c>
      <c r="C3434" s="1">
        <v>16435</v>
      </c>
      <c r="D3434" s="1">
        <f t="shared" si="117"/>
        <v>38417</v>
      </c>
    </row>
    <row r="3435" spans="1:4" ht="15.75" x14ac:dyDescent="0.5">
      <c r="A3435" s="7">
        <v>43247</v>
      </c>
      <c r="B3435" s="1">
        <v>20768</v>
      </c>
      <c r="C3435" s="1">
        <v>16637</v>
      </c>
      <c r="D3435" s="1">
        <f t="shared" si="117"/>
        <v>37405</v>
      </c>
    </row>
    <row r="3436" spans="1:4" ht="15.75" x14ac:dyDescent="0.5">
      <c r="A3436" s="7">
        <v>43248</v>
      </c>
      <c r="B3436" s="1">
        <v>22039</v>
      </c>
      <c r="C3436" s="1">
        <v>18078</v>
      </c>
      <c r="D3436" s="1">
        <f t="shared" si="117"/>
        <v>40117</v>
      </c>
    </row>
    <row r="3437" spans="1:4" ht="15.75" x14ac:dyDescent="0.5">
      <c r="A3437" s="7">
        <v>43249</v>
      </c>
      <c r="B3437" s="1">
        <v>21851</v>
      </c>
      <c r="C3437" s="1">
        <v>16605</v>
      </c>
      <c r="D3437" s="1">
        <f t="shared" si="117"/>
        <v>38456</v>
      </c>
    </row>
    <row r="3438" spans="1:4" ht="15.75" x14ac:dyDescent="0.5">
      <c r="A3438" s="7">
        <v>43250</v>
      </c>
      <c r="B3438" s="1">
        <v>22655</v>
      </c>
      <c r="C3438" s="1">
        <v>18078</v>
      </c>
      <c r="D3438" s="1">
        <f t="shared" si="117"/>
        <v>40733</v>
      </c>
    </row>
    <row r="3439" spans="1:4" ht="15.75" x14ac:dyDescent="0.5">
      <c r="A3439" s="7">
        <v>43251</v>
      </c>
      <c r="B3439" s="1">
        <v>17134</v>
      </c>
      <c r="C3439" s="1">
        <v>14135</v>
      </c>
      <c r="D3439" s="1">
        <f t="shared" si="117"/>
        <v>31269</v>
      </c>
    </row>
    <row r="3440" spans="1:4" ht="15.75" x14ac:dyDescent="0.5">
      <c r="A3440" s="7">
        <v>43252</v>
      </c>
      <c r="B3440" s="1">
        <v>22388</v>
      </c>
      <c r="C3440" s="1">
        <v>18441</v>
      </c>
      <c r="D3440" s="1">
        <f>B3440+C3440</f>
        <v>40829</v>
      </c>
    </row>
    <row r="3441" spans="1:4" ht="15.75" x14ac:dyDescent="0.5">
      <c r="A3441" s="7">
        <v>43253</v>
      </c>
      <c r="B3441" s="1">
        <v>20464</v>
      </c>
      <c r="C3441" s="1">
        <v>17356</v>
      </c>
      <c r="D3441" s="1">
        <f t="shared" ref="D3441:D3469" si="118">B3441+C3441</f>
        <v>37820</v>
      </c>
    </row>
    <row r="3442" spans="1:4" ht="15.75" x14ac:dyDescent="0.5">
      <c r="A3442" s="7">
        <v>43254</v>
      </c>
      <c r="B3442" s="1">
        <v>18057</v>
      </c>
      <c r="C3442" s="1">
        <v>14313</v>
      </c>
      <c r="D3442" s="1">
        <f t="shared" si="118"/>
        <v>32370</v>
      </c>
    </row>
    <row r="3443" spans="1:4" ht="15.75" x14ac:dyDescent="0.5">
      <c r="A3443" s="7">
        <v>43255</v>
      </c>
      <c r="B3443" s="1">
        <v>20689</v>
      </c>
      <c r="C3443" s="1">
        <v>16457</v>
      </c>
      <c r="D3443" s="1">
        <f t="shared" si="118"/>
        <v>37146</v>
      </c>
    </row>
    <row r="3444" spans="1:4" ht="15.75" x14ac:dyDescent="0.5">
      <c r="A3444" s="7">
        <v>43256</v>
      </c>
      <c r="B3444" s="1">
        <v>24254</v>
      </c>
      <c r="C3444" s="1">
        <v>18834</v>
      </c>
      <c r="D3444" s="1">
        <f t="shared" si="118"/>
        <v>43088</v>
      </c>
    </row>
    <row r="3445" spans="1:4" ht="15.75" x14ac:dyDescent="0.5">
      <c r="A3445" s="7">
        <v>43257</v>
      </c>
      <c r="B3445" s="1">
        <v>25007</v>
      </c>
      <c r="C3445" s="1">
        <v>19293</v>
      </c>
      <c r="D3445" s="1">
        <f t="shared" si="118"/>
        <v>44300</v>
      </c>
    </row>
    <row r="3446" spans="1:4" ht="15.75" x14ac:dyDescent="0.5">
      <c r="A3446" s="7">
        <v>43258</v>
      </c>
      <c r="B3446" s="1">
        <v>23314</v>
      </c>
      <c r="C3446" s="1">
        <v>16794</v>
      </c>
      <c r="D3446" s="1">
        <f t="shared" si="118"/>
        <v>40108</v>
      </c>
    </row>
    <row r="3447" spans="1:4" ht="15.75" x14ac:dyDescent="0.5">
      <c r="A3447" s="7">
        <v>43259</v>
      </c>
      <c r="B3447" s="1">
        <v>24916</v>
      </c>
      <c r="C3447" s="1">
        <v>20256</v>
      </c>
      <c r="D3447" s="1">
        <f t="shared" si="118"/>
        <v>45172</v>
      </c>
    </row>
    <row r="3448" spans="1:4" ht="15.75" x14ac:dyDescent="0.5">
      <c r="A3448" s="7">
        <v>43260</v>
      </c>
      <c r="B3448" s="2">
        <v>23679</v>
      </c>
      <c r="C3448" s="1">
        <v>17539</v>
      </c>
      <c r="D3448" s="1">
        <f t="shared" si="118"/>
        <v>41218</v>
      </c>
    </row>
    <row r="3449" spans="1:4" ht="15.75" x14ac:dyDescent="0.5">
      <c r="A3449" s="7">
        <v>43261</v>
      </c>
      <c r="B3449" s="1">
        <v>23985</v>
      </c>
      <c r="C3449" s="1">
        <v>19601</v>
      </c>
      <c r="D3449" s="1">
        <f t="shared" si="118"/>
        <v>43586</v>
      </c>
    </row>
    <row r="3450" spans="1:4" ht="15.75" x14ac:dyDescent="0.5">
      <c r="A3450" s="7">
        <v>43262</v>
      </c>
      <c r="B3450" s="1">
        <v>25740</v>
      </c>
      <c r="C3450" s="1">
        <v>20007</v>
      </c>
      <c r="D3450" s="1">
        <f t="shared" si="118"/>
        <v>45747</v>
      </c>
    </row>
    <row r="3451" spans="1:4" ht="15.75" x14ac:dyDescent="0.5">
      <c r="A3451" s="7">
        <v>43263</v>
      </c>
      <c r="B3451" s="1">
        <v>25165</v>
      </c>
      <c r="C3451" s="1">
        <v>19415</v>
      </c>
      <c r="D3451" s="1">
        <f t="shared" si="118"/>
        <v>44580</v>
      </c>
    </row>
    <row r="3452" spans="1:4" ht="15.75" x14ac:dyDescent="0.5">
      <c r="A3452" s="7">
        <v>43264</v>
      </c>
      <c r="B3452" s="1">
        <v>25878</v>
      </c>
      <c r="C3452" s="1">
        <v>20052</v>
      </c>
      <c r="D3452" s="1">
        <f t="shared" si="118"/>
        <v>45930</v>
      </c>
    </row>
    <row r="3453" spans="1:4" ht="15.75" x14ac:dyDescent="0.5">
      <c r="A3453" s="7">
        <v>43265</v>
      </c>
      <c r="B3453" s="1">
        <v>24724</v>
      </c>
      <c r="C3453" s="1">
        <v>19087</v>
      </c>
      <c r="D3453" s="1">
        <f t="shared" si="118"/>
        <v>43811</v>
      </c>
    </row>
    <row r="3454" spans="1:4" ht="15.75" x14ac:dyDescent="0.5">
      <c r="A3454" s="7">
        <v>43266</v>
      </c>
      <c r="B3454" s="1">
        <v>27179</v>
      </c>
      <c r="C3454" s="1">
        <v>20724</v>
      </c>
      <c r="D3454" s="1">
        <f t="shared" si="118"/>
        <v>47903</v>
      </c>
    </row>
    <row r="3455" spans="1:4" ht="15.75" x14ac:dyDescent="0.5">
      <c r="A3455" s="7">
        <v>43267</v>
      </c>
      <c r="B3455" s="1">
        <v>24436</v>
      </c>
      <c r="C3455" s="1">
        <v>19402</v>
      </c>
      <c r="D3455" s="1">
        <f t="shared" si="118"/>
        <v>43838</v>
      </c>
    </row>
    <row r="3456" spans="1:4" ht="15.75" x14ac:dyDescent="0.5">
      <c r="A3456" s="7">
        <v>43268</v>
      </c>
      <c r="B3456" s="1">
        <v>23004</v>
      </c>
      <c r="C3456" s="1">
        <v>15322</v>
      </c>
      <c r="D3456" s="1">
        <f t="shared" si="118"/>
        <v>38326</v>
      </c>
    </row>
    <row r="3457" spans="1:4" ht="15.75" x14ac:dyDescent="0.5">
      <c r="A3457" s="7">
        <v>43269</v>
      </c>
      <c r="B3457" s="1">
        <v>21489</v>
      </c>
      <c r="C3457" s="1">
        <v>18013</v>
      </c>
      <c r="D3457" s="1">
        <f t="shared" si="118"/>
        <v>39502</v>
      </c>
    </row>
    <row r="3458" spans="1:4" ht="15.75" x14ac:dyDescent="0.5">
      <c r="A3458" s="7">
        <v>43270</v>
      </c>
      <c r="B3458" s="1">
        <v>22575</v>
      </c>
      <c r="C3458" s="1">
        <v>17996</v>
      </c>
      <c r="D3458" s="1">
        <f t="shared" si="118"/>
        <v>40571</v>
      </c>
    </row>
    <row r="3459" spans="1:4" ht="15.75" x14ac:dyDescent="0.5">
      <c r="A3459" s="7">
        <v>43271</v>
      </c>
      <c r="B3459" s="1">
        <v>24628</v>
      </c>
      <c r="C3459" s="1">
        <v>19318</v>
      </c>
      <c r="D3459" s="1">
        <f t="shared" si="118"/>
        <v>43946</v>
      </c>
    </row>
    <row r="3460" spans="1:4" ht="15.75" x14ac:dyDescent="0.5">
      <c r="A3460" s="7">
        <v>43272</v>
      </c>
      <c r="B3460" s="1">
        <v>24664</v>
      </c>
      <c r="C3460" s="1">
        <v>18602</v>
      </c>
      <c r="D3460" s="1">
        <f t="shared" si="118"/>
        <v>43266</v>
      </c>
    </row>
    <row r="3461" spans="1:4" ht="15.75" x14ac:dyDescent="0.5">
      <c r="A3461" s="7">
        <v>43273</v>
      </c>
      <c r="B3461" s="1">
        <v>26263</v>
      </c>
      <c r="C3461" s="1">
        <v>20990</v>
      </c>
      <c r="D3461" s="1">
        <f t="shared" si="118"/>
        <v>47253</v>
      </c>
    </row>
    <row r="3462" spans="1:4" ht="15.75" x14ac:dyDescent="0.5">
      <c r="A3462" s="7">
        <v>43274</v>
      </c>
      <c r="B3462" s="1">
        <v>23660</v>
      </c>
      <c r="C3462" s="1">
        <v>17318</v>
      </c>
      <c r="D3462" s="1">
        <f t="shared" si="118"/>
        <v>40978</v>
      </c>
    </row>
    <row r="3463" spans="1:4" ht="15.75" x14ac:dyDescent="0.5">
      <c r="A3463" s="7">
        <v>43275</v>
      </c>
      <c r="B3463" s="1">
        <v>21197</v>
      </c>
      <c r="C3463" s="1">
        <v>16570</v>
      </c>
      <c r="D3463" s="1">
        <f t="shared" si="118"/>
        <v>37767</v>
      </c>
    </row>
    <row r="3464" spans="1:4" ht="15.75" x14ac:dyDescent="0.5">
      <c r="A3464" s="7">
        <v>43276</v>
      </c>
      <c r="B3464" s="1">
        <v>25201</v>
      </c>
      <c r="C3464" s="1">
        <v>19786</v>
      </c>
      <c r="D3464" s="1">
        <f t="shared" si="118"/>
        <v>44987</v>
      </c>
    </row>
    <row r="3465" spans="1:4" ht="15.75" x14ac:dyDescent="0.5">
      <c r="A3465" s="7">
        <v>43277</v>
      </c>
      <c r="B3465" s="1">
        <v>25825</v>
      </c>
      <c r="C3465" s="1">
        <v>19632</v>
      </c>
      <c r="D3465" s="1">
        <f t="shared" si="118"/>
        <v>45457</v>
      </c>
    </row>
    <row r="3466" spans="1:4" ht="15.75" x14ac:dyDescent="0.5">
      <c r="A3466" s="7">
        <v>43278</v>
      </c>
      <c r="B3466" s="1">
        <v>27995</v>
      </c>
      <c r="C3466" s="1">
        <v>21542</v>
      </c>
      <c r="D3466" s="1">
        <f t="shared" si="118"/>
        <v>49537</v>
      </c>
    </row>
    <row r="3467" spans="1:4" ht="15.75" x14ac:dyDescent="0.5">
      <c r="A3467" s="7">
        <v>43279</v>
      </c>
      <c r="B3467" s="1">
        <v>28335</v>
      </c>
      <c r="C3467" s="1">
        <v>20836</v>
      </c>
      <c r="D3467" s="1">
        <f t="shared" si="118"/>
        <v>49171</v>
      </c>
    </row>
    <row r="3468" spans="1:4" ht="15.75" x14ac:dyDescent="0.5">
      <c r="A3468" s="7">
        <v>43280</v>
      </c>
      <c r="B3468" s="1">
        <v>29015</v>
      </c>
      <c r="C3468" s="1">
        <v>21584</v>
      </c>
      <c r="D3468" s="1">
        <f t="shared" si="118"/>
        <v>50599</v>
      </c>
    </row>
    <row r="3469" spans="1:4" ht="15.75" x14ac:dyDescent="0.5">
      <c r="A3469" s="7">
        <v>43281</v>
      </c>
      <c r="B3469" s="1">
        <v>24568</v>
      </c>
      <c r="C3469" s="1">
        <v>18155</v>
      </c>
      <c r="D3469" s="1">
        <f t="shared" si="118"/>
        <v>42723</v>
      </c>
    </row>
    <row r="3470" spans="1:4" ht="15.75" x14ac:dyDescent="0.5">
      <c r="A3470" s="7">
        <v>43282</v>
      </c>
      <c r="B3470" s="1">
        <v>24368</v>
      </c>
      <c r="C3470" s="1">
        <v>19813</v>
      </c>
      <c r="D3470" s="1">
        <f>B3470+C3470</f>
        <v>44181</v>
      </c>
    </row>
    <row r="3471" spans="1:4" ht="15.75" x14ac:dyDescent="0.5">
      <c r="A3471" s="7">
        <v>43283</v>
      </c>
      <c r="B3471" s="1">
        <v>26714</v>
      </c>
      <c r="C3471" s="1">
        <v>21340</v>
      </c>
      <c r="D3471" s="1">
        <f t="shared" ref="D3471:D3500" si="119">B3471+C3471</f>
        <v>48054</v>
      </c>
    </row>
    <row r="3472" spans="1:4" ht="15.75" x14ac:dyDescent="0.5">
      <c r="A3472" s="7">
        <v>43284</v>
      </c>
      <c r="B3472" s="1">
        <v>26687</v>
      </c>
      <c r="C3472" s="1">
        <v>19856</v>
      </c>
      <c r="D3472" s="1">
        <f t="shared" si="119"/>
        <v>46543</v>
      </c>
    </row>
    <row r="3473" spans="1:4" ht="15.75" x14ac:dyDescent="0.5">
      <c r="A3473" s="7">
        <v>43285</v>
      </c>
      <c r="B3473" s="1">
        <v>27049</v>
      </c>
      <c r="C3473" s="1">
        <v>20814</v>
      </c>
      <c r="D3473" s="1">
        <f t="shared" si="119"/>
        <v>47863</v>
      </c>
    </row>
    <row r="3474" spans="1:4" ht="15.75" x14ac:dyDescent="0.5">
      <c r="A3474" s="7">
        <v>43286</v>
      </c>
      <c r="B3474" s="1">
        <v>25388</v>
      </c>
      <c r="C3474" s="1">
        <v>16825</v>
      </c>
      <c r="D3474" s="1">
        <f t="shared" si="119"/>
        <v>42213</v>
      </c>
    </row>
    <row r="3475" spans="1:4" ht="15.75" x14ac:dyDescent="0.5">
      <c r="A3475" s="7">
        <v>43287</v>
      </c>
      <c r="B3475" s="1">
        <v>26916</v>
      </c>
      <c r="C3475" s="1">
        <v>17091</v>
      </c>
      <c r="D3475" s="1">
        <f t="shared" si="119"/>
        <v>44007</v>
      </c>
    </row>
    <row r="3476" spans="1:4" ht="15.75" x14ac:dyDescent="0.5">
      <c r="A3476" s="7">
        <v>43288</v>
      </c>
      <c r="B3476" s="1">
        <v>25591</v>
      </c>
      <c r="C3476" s="1">
        <v>21173</v>
      </c>
      <c r="D3476" s="1">
        <f t="shared" si="119"/>
        <v>46764</v>
      </c>
    </row>
    <row r="3477" spans="1:4" ht="15.75" x14ac:dyDescent="0.5">
      <c r="A3477" s="7">
        <v>43289</v>
      </c>
      <c r="B3477" s="1">
        <v>26094</v>
      </c>
      <c r="C3477" s="1">
        <v>19094</v>
      </c>
      <c r="D3477" s="1">
        <f t="shared" si="119"/>
        <v>45188</v>
      </c>
    </row>
    <row r="3478" spans="1:4" ht="15.75" x14ac:dyDescent="0.5">
      <c r="A3478" s="7">
        <v>43290</v>
      </c>
      <c r="B3478" s="2">
        <v>27209</v>
      </c>
      <c r="C3478" s="1">
        <v>22549</v>
      </c>
      <c r="D3478" s="1">
        <f t="shared" si="119"/>
        <v>49758</v>
      </c>
    </row>
    <row r="3479" spans="1:4" ht="15.75" x14ac:dyDescent="0.5">
      <c r="A3479" s="7">
        <v>43291</v>
      </c>
      <c r="B3479" s="1">
        <v>27807</v>
      </c>
      <c r="C3479" s="1">
        <v>18973</v>
      </c>
      <c r="D3479" s="1">
        <f t="shared" si="119"/>
        <v>46780</v>
      </c>
    </row>
    <row r="3480" spans="1:4" ht="15.75" x14ac:dyDescent="0.5">
      <c r="A3480" s="7">
        <v>43292</v>
      </c>
      <c r="B3480" s="1">
        <v>29198</v>
      </c>
      <c r="C3480" s="1">
        <v>21070</v>
      </c>
      <c r="D3480" s="1">
        <f t="shared" si="119"/>
        <v>50268</v>
      </c>
    </row>
    <row r="3481" spans="1:4" ht="15.75" x14ac:dyDescent="0.5">
      <c r="A3481" s="7">
        <v>43293</v>
      </c>
      <c r="B3481" s="1">
        <v>27231</v>
      </c>
      <c r="C3481" s="1">
        <v>18992</v>
      </c>
      <c r="D3481" s="1">
        <f t="shared" si="119"/>
        <v>46223</v>
      </c>
    </row>
    <row r="3482" spans="1:4" ht="15.75" x14ac:dyDescent="0.5">
      <c r="A3482" s="7">
        <v>43294</v>
      </c>
      <c r="B3482" s="1">
        <v>28395</v>
      </c>
      <c r="C3482" s="1">
        <v>20410</v>
      </c>
      <c r="D3482" s="1">
        <f t="shared" si="119"/>
        <v>48805</v>
      </c>
    </row>
    <row r="3483" spans="1:4" ht="15.75" x14ac:dyDescent="0.5">
      <c r="A3483" s="7">
        <v>43295</v>
      </c>
      <c r="B3483" s="1">
        <v>25500</v>
      </c>
      <c r="C3483" s="1">
        <v>17641</v>
      </c>
      <c r="D3483" s="1">
        <f t="shared" si="119"/>
        <v>43141</v>
      </c>
    </row>
    <row r="3484" spans="1:4" ht="15.75" x14ac:dyDescent="0.5">
      <c r="A3484" s="7">
        <v>43296</v>
      </c>
      <c r="B3484" s="1">
        <v>24593</v>
      </c>
      <c r="C3484" s="1">
        <v>18296</v>
      </c>
      <c r="D3484" s="1">
        <f t="shared" si="119"/>
        <v>42889</v>
      </c>
    </row>
    <row r="3485" spans="1:4" ht="15.75" x14ac:dyDescent="0.5">
      <c r="A3485" s="7">
        <v>43297</v>
      </c>
      <c r="B3485" s="1">
        <v>20076</v>
      </c>
      <c r="C3485" s="1">
        <v>15279</v>
      </c>
      <c r="D3485" s="1">
        <f t="shared" si="119"/>
        <v>35355</v>
      </c>
    </row>
    <row r="3486" spans="1:4" ht="15.75" x14ac:dyDescent="0.5">
      <c r="A3486" s="7">
        <v>43298</v>
      </c>
      <c r="B3486" s="1">
        <v>20660</v>
      </c>
      <c r="C3486" s="1">
        <v>14941</v>
      </c>
      <c r="D3486" s="1">
        <f t="shared" si="119"/>
        <v>35601</v>
      </c>
    </row>
    <row r="3487" spans="1:4" ht="15.75" x14ac:dyDescent="0.5">
      <c r="A3487" s="7">
        <v>43299</v>
      </c>
      <c r="B3487" s="1">
        <v>24574</v>
      </c>
      <c r="C3487" s="1">
        <v>18592</v>
      </c>
      <c r="D3487" s="1">
        <f t="shared" si="119"/>
        <v>43166</v>
      </c>
    </row>
    <row r="3488" spans="1:4" ht="15.75" x14ac:dyDescent="0.5">
      <c r="A3488" s="7">
        <v>43300</v>
      </c>
      <c r="B3488" s="1">
        <v>26055</v>
      </c>
      <c r="C3488" s="1">
        <v>19231</v>
      </c>
      <c r="D3488" s="1">
        <f t="shared" si="119"/>
        <v>45286</v>
      </c>
    </row>
    <row r="3489" spans="1:4" ht="15.75" x14ac:dyDescent="0.5">
      <c r="A3489" s="7">
        <v>43301</v>
      </c>
      <c r="B3489" s="1">
        <v>27285</v>
      </c>
      <c r="C3489" s="1">
        <v>18699</v>
      </c>
      <c r="D3489" s="1">
        <f>B3489+C3489</f>
        <v>45984</v>
      </c>
    </row>
    <row r="3490" spans="1:4" ht="15.75" x14ac:dyDescent="0.5">
      <c r="A3490" s="7">
        <v>43302</v>
      </c>
      <c r="B3490" s="1">
        <v>22918</v>
      </c>
      <c r="C3490" s="1">
        <v>16749</v>
      </c>
      <c r="D3490" s="1">
        <f t="shared" si="119"/>
        <v>39667</v>
      </c>
    </row>
    <row r="3491" spans="1:4" ht="15.75" x14ac:dyDescent="0.5">
      <c r="A3491" s="7">
        <v>43303</v>
      </c>
      <c r="B3491" s="1">
        <v>23975</v>
      </c>
      <c r="C3491" s="1">
        <v>17147</v>
      </c>
      <c r="D3491" s="1">
        <f t="shared" si="119"/>
        <v>41122</v>
      </c>
    </row>
    <row r="3492" spans="1:4" ht="15.75" x14ac:dyDescent="0.5">
      <c r="A3492" s="7">
        <v>43304</v>
      </c>
      <c r="B3492" s="1">
        <v>23945</v>
      </c>
      <c r="C3492" s="1">
        <v>16674</v>
      </c>
      <c r="D3492" s="1">
        <f t="shared" si="119"/>
        <v>40619</v>
      </c>
    </row>
    <row r="3493" spans="1:4" ht="15.75" x14ac:dyDescent="0.5">
      <c r="A3493" s="7">
        <v>43305</v>
      </c>
      <c r="B3493" s="1">
        <v>18451</v>
      </c>
      <c r="C3493" s="1">
        <v>11465</v>
      </c>
      <c r="D3493" s="1">
        <f t="shared" si="119"/>
        <v>29916</v>
      </c>
    </row>
    <row r="3494" spans="1:4" ht="15.75" x14ac:dyDescent="0.5">
      <c r="A3494" s="7">
        <v>43306</v>
      </c>
      <c r="B3494" s="1">
        <v>21310</v>
      </c>
      <c r="C3494" s="1">
        <v>12914</v>
      </c>
      <c r="D3494" s="1">
        <f t="shared" si="119"/>
        <v>34224</v>
      </c>
    </row>
    <row r="3495" spans="1:4" ht="15.75" x14ac:dyDescent="0.5">
      <c r="A3495" s="7">
        <v>43307</v>
      </c>
      <c r="B3495" s="1">
        <v>22248</v>
      </c>
      <c r="C3495" s="1">
        <v>11116</v>
      </c>
      <c r="D3495" s="1">
        <f t="shared" si="119"/>
        <v>33364</v>
      </c>
    </row>
    <row r="3496" spans="1:4" ht="15.75" x14ac:dyDescent="0.5">
      <c r="A3496" s="7">
        <v>43308</v>
      </c>
      <c r="B3496" s="1">
        <v>23265</v>
      </c>
      <c r="C3496" s="1">
        <v>13113</v>
      </c>
      <c r="D3496" s="1">
        <f t="shared" si="119"/>
        <v>36378</v>
      </c>
    </row>
    <row r="3497" spans="1:4" ht="15.75" x14ac:dyDescent="0.5">
      <c r="A3497" s="7">
        <v>43309</v>
      </c>
      <c r="B3497" s="1">
        <v>22912</v>
      </c>
      <c r="C3497" s="1">
        <v>13946</v>
      </c>
      <c r="D3497" s="1">
        <f t="shared" si="119"/>
        <v>36858</v>
      </c>
    </row>
    <row r="3498" spans="1:4" ht="15.75" x14ac:dyDescent="0.5">
      <c r="A3498" s="7">
        <v>43310</v>
      </c>
      <c r="B3498" s="1">
        <v>21131</v>
      </c>
      <c r="C3498" s="1">
        <v>13315</v>
      </c>
      <c r="D3498" s="1">
        <f t="shared" si="119"/>
        <v>34446</v>
      </c>
    </row>
    <row r="3499" spans="1:4" ht="15.75" x14ac:dyDescent="0.5">
      <c r="A3499" s="7">
        <v>43311</v>
      </c>
      <c r="B3499" s="1">
        <v>22479</v>
      </c>
      <c r="C3499" s="1">
        <v>15561</v>
      </c>
      <c r="D3499" s="1">
        <f t="shared" si="119"/>
        <v>38040</v>
      </c>
    </row>
    <row r="3500" spans="1:4" ht="15.75" x14ac:dyDescent="0.5">
      <c r="A3500" s="7">
        <v>43312</v>
      </c>
      <c r="B3500" s="1">
        <v>23028</v>
      </c>
      <c r="C3500" s="1">
        <v>16320</v>
      </c>
      <c r="D3500" s="1">
        <f t="shared" si="119"/>
        <v>39348</v>
      </c>
    </row>
    <row r="3501" spans="1:4" ht="15.75" x14ac:dyDescent="0.5">
      <c r="A3501" s="7">
        <v>43313</v>
      </c>
      <c r="B3501" s="1">
        <v>23828</v>
      </c>
      <c r="C3501" s="1">
        <v>16846</v>
      </c>
      <c r="D3501" s="1">
        <f>B3501+C3501</f>
        <v>40674</v>
      </c>
    </row>
    <row r="3502" spans="1:4" ht="15.75" x14ac:dyDescent="0.5">
      <c r="A3502" s="7">
        <v>43314</v>
      </c>
      <c r="B3502" s="3">
        <v>23211</v>
      </c>
      <c r="C3502" s="1">
        <v>16183</v>
      </c>
      <c r="D3502" s="1">
        <f>B3502+C3502</f>
        <v>39394</v>
      </c>
    </row>
    <row r="3503" spans="1:4" ht="15.75" x14ac:dyDescent="0.5">
      <c r="A3503" s="7">
        <v>43315</v>
      </c>
      <c r="B3503" s="1">
        <v>23513</v>
      </c>
      <c r="C3503" s="1">
        <v>16780</v>
      </c>
      <c r="D3503" s="1">
        <f t="shared" ref="D3503:D3531" si="120">B3503+C3503</f>
        <v>40293</v>
      </c>
    </row>
    <row r="3504" spans="1:4" ht="15.75" x14ac:dyDescent="0.5">
      <c r="A3504" s="7">
        <v>43316</v>
      </c>
      <c r="B3504" s="1">
        <v>21518</v>
      </c>
      <c r="C3504" s="1">
        <v>14620</v>
      </c>
      <c r="D3504" s="1">
        <f t="shared" si="120"/>
        <v>36138</v>
      </c>
    </row>
    <row r="3505" spans="1:4" ht="15.75" x14ac:dyDescent="0.5">
      <c r="A3505" s="7">
        <v>43317</v>
      </c>
      <c r="B3505" s="1">
        <v>21492</v>
      </c>
      <c r="C3505" s="1">
        <v>15006</v>
      </c>
      <c r="D3505" s="1">
        <f t="shared" si="120"/>
        <v>36498</v>
      </c>
    </row>
    <row r="3506" spans="1:4" ht="15.75" x14ac:dyDescent="0.5">
      <c r="A3506" s="7">
        <v>43318</v>
      </c>
      <c r="B3506" s="1">
        <v>23504</v>
      </c>
      <c r="C3506" s="1">
        <v>16358</v>
      </c>
      <c r="D3506" s="1">
        <f t="shared" si="120"/>
        <v>39862</v>
      </c>
    </row>
    <row r="3507" spans="1:4" ht="15.75" x14ac:dyDescent="0.5">
      <c r="A3507" s="7">
        <v>43319</v>
      </c>
      <c r="B3507" s="1">
        <v>18682</v>
      </c>
      <c r="C3507" s="1">
        <v>12276</v>
      </c>
      <c r="D3507" s="1">
        <f t="shared" si="120"/>
        <v>30958</v>
      </c>
    </row>
    <row r="3508" spans="1:4" ht="15.75" x14ac:dyDescent="0.5">
      <c r="A3508" s="7">
        <v>43320</v>
      </c>
      <c r="B3508" s="1">
        <v>20243</v>
      </c>
      <c r="C3508" s="1">
        <v>13689</v>
      </c>
      <c r="D3508" s="1">
        <f t="shared" si="120"/>
        <v>33932</v>
      </c>
    </row>
    <row r="3509" spans="1:4" ht="15.75" x14ac:dyDescent="0.5">
      <c r="A3509" s="7">
        <v>43321</v>
      </c>
      <c r="B3509" s="2">
        <v>20523</v>
      </c>
      <c r="C3509" s="1">
        <v>14329</v>
      </c>
      <c r="D3509" s="1">
        <f t="shared" si="120"/>
        <v>34852</v>
      </c>
    </row>
    <row r="3510" spans="1:4" ht="15.75" x14ac:dyDescent="0.5">
      <c r="A3510" s="7">
        <v>43322</v>
      </c>
      <c r="B3510" s="1">
        <v>23793</v>
      </c>
      <c r="C3510" s="1">
        <v>15827</v>
      </c>
      <c r="D3510" s="1">
        <f t="shared" si="120"/>
        <v>39620</v>
      </c>
    </row>
    <row r="3511" spans="1:4" ht="15.75" x14ac:dyDescent="0.5">
      <c r="A3511" s="7">
        <v>43323</v>
      </c>
      <c r="B3511" s="1">
        <v>23405</v>
      </c>
      <c r="C3511" s="1">
        <v>14608</v>
      </c>
      <c r="D3511" s="1">
        <f t="shared" si="120"/>
        <v>38013</v>
      </c>
    </row>
    <row r="3512" spans="1:4" ht="15.75" x14ac:dyDescent="0.5">
      <c r="A3512" s="7">
        <v>43324</v>
      </c>
      <c r="B3512" s="1">
        <v>21076</v>
      </c>
      <c r="C3512" s="1">
        <v>15319</v>
      </c>
      <c r="D3512" s="1">
        <f t="shared" si="120"/>
        <v>36395</v>
      </c>
    </row>
    <row r="3513" spans="1:4" ht="15.75" x14ac:dyDescent="0.5">
      <c r="A3513" s="7">
        <v>43325</v>
      </c>
      <c r="B3513" s="1">
        <v>22761</v>
      </c>
      <c r="C3513" s="1">
        <v>17323</v>
      </c>
      <c r="D3513" s="1">
        <f t="shared" si="120"/>
        <v>40084</v>
      </c>
    </row>
    <row r="3514" spans="1:4" ht="15.75" x14ac:dyDescent="0.5">
      <c r="A3514" s="7">
        <v>43326</v>
      </c>
      <c r="B3514" s="1">
        <v>22389</v>
      </c>
      <c r="C3514" s="1">
        <v>14812</v>
      </c>
      <c r="D3514" s="1">
        <f t="shared" si="120"/>
        <v>37201</v>
      </c>
    </row>
    <row r="3515" spans="1:4" ht="15.75" x14ac:dyDescent="0.5">
      <c r="A3515" s="7">
        <v>43327</v>
      </c>
      <c r="B3515" s="1">
        <v>20404</v>
      </c>
      <c r="C3515" s="1">
        <v>15773</v>
      </c>
      <c r="D3515" s="1">
        <f t="shared" si="120"/>
        <v>36177</v>
      </c>
    </row>
    <row r="3516" spans="1:4" ht="15.75" x14ac:dyDescent="0.5">
      <c r="A3516" s="7">
        <v>43328</v>
      </c>
      <c r="B3516" s="1">
        <v>18867</v>
      </c>
      <c r="C3516" s="1">
        <v>12532</v>
      </c>
      <c r="D3516" s="1">
        <f t="shared" si="120"/>
        <v>31399</v>
      </c>
    </row>
    <row r="3517" spans="1:4" ht="15.75" x14ac:dyDescent="0.5">
      <c r="A3517" s="7">
        <v>43329</v>
      </c>
      <c r="B3517" s="1">
        <v>18901</v>
      </c>
      <c r="C3517" s="1">
        <v>12301</v>
      </c>
      <c r="D3517" s="1">
        <f t="shared" si="120"/>
        <v>31202</v>
      </c>
    </row>
    <row r="3518" spans="1:4" ht="15.75" x14ac:dyDescent="0.5">
      <c r="A3518" s="7">
        <v>43330</v>
      </c>
      <c r="B3518" s="1">
        <v>18049</v>
      </c>
      <c r="C3518" s="1">
        <v>11785</v>
      </c>
      <c r="D3518" s="1">
        <f t="shared" si="120"/>
        <v>29834</v>
      </c>
    </row>
    <row r="3519" spans="1:4" ht="15.75" x14ac:dyDescent="0.5">
      <c r="A3519" s="7">
        <v>43331</v>
      </c>
      <c r="B3519" s="1">
        <v>16628</v>
      </c>
      <c r="C3519" s="1">
        <v>12007</v>
      </c>
      <c r="D3519" s="1">
        <f t="shared" si="120"/>
        <v>28635</v>
      </c>
    </row>
    <row r="3520" spans="1:4" ht="15.75" x14ac:dyDescent="0.5">
      <c r="A3520" s="7">
        <v>43332</v>
      </c>
      <c r="B3520" s="1">
        <v>20367</v>
      </c>
      <c r="C3520" s="1">
        <v>14997</v>
      </c>
      <c r="D3520" s="1">
        <f t="shared" si="120"/>
        <v>35364</v>
      </c>
    </row>
    <row r="3521" spans="1:4" ht="15.75" x14ac:dyDescent="0.5">
      <c r="A3521" s="7">
        <v>43333</v>
      </c>
      <c r="B3521" s="1">
        <v>19840</v>
      </c>
      <c r="C3521" s="1">
        <v>13337</v>
      </c>
      <c r="D3521" s="1">
        <f t="shared" si="120"/>
        <v>33177</v>
      </c>
    </row>
    <row r="3522" spans="1:4" ht="15.75" x14ac:dyDescent="0.5">
      <c r="A3522" s="7">
        <v>43334</v>
      </c>
      <c r="B3522" s="1">
        <v>17330</v>
      </c>
      <c r="C3522" s="1">
        <v>12321</v>
      </c>
      <c r="D3522" s="1">
        <f t="shared" si="120"/>
        <v>29651</v>
      </c>
    </row>
    <row r="3523" spans="1:4" ht="15.75" x14ac:dyDescent="0.5">
      <c r="A3523" s="7">
        <v>43335</v>
      </c>
      <c r="B3523" s="1">
        <v>18340</v>
      </c>
      <c r="C3523" s="1">
        <v>11430</v>
      </c>
      <c r="D3523" s="1">
        <f t="shared" si="120"/>
        <v>29770</v>
      </c>
    </row>
    <row r="3524" spans="1:4" ht="15.75" x14ac:dyDescent="0.5">
      <c r="A3524" s="7">
        <v>43336</v>
      </c>
      <c r="B3524" s="1">
        <v>20710</v>
      </c>
      <c r="C3524" s="1">
        <v>16593</v>
      </c>
      <c r="D3524" s="1">
        <f t="shared" si="120"/>
        <v>37303</v>
      </c>
    </row>
    <row r="3525" spans="1:4" ht="15.75" x14ac:dyDescent="0.5">
      <c r="A3525" s="7">
        <v>43337</v>
      </c>
      <c r="B3525" s="1">
        <v>22097</v>
      </c>
      <c r="C3525" s="1">
        <v>12421</v>
      </c>
      <c r="D3525" s="1">
        <f t="shared" si="120"/>
        <v>34518</v>
      </c>
    </row>
    <row r="3526" spans="1:4" ht="15.75" x14ac:dyDescent="0.5">
      <c r="A3526" s="7">
        <v>43338</v>
      </c>
      <c r="B3526" s="1">
        <v>19725</v>
      </c>
      <c r="C3526" s="1">
        <v>14486</v>
      </c>
      <c r="D3526" s="1">
        <f t="shared" si="120"/>
        <v>34211</v>
      </c>
    </row>
    <row r="3527" spans="1:4" ht="15.75" x14ac:dyDescent="0.5">
      <c r="A3527" s="7">
        <v>43339</v>
      </c>
      <c r="B3527" s="1">
        <v>23667</v>
      </c>
      <c r="C3527" s="1">
        <v>18014</v>
      </c>
      <c r="D3527" s="1">
        <f t="shared" si="120"/>
        <v>41681</v>
      </c>
    </row>
    <row r="3528" spans="1:4" ht="15.75" x14ac:dyDescent="0.5">
      <c r="A3528" s="7">
        <v>43340</v>
      </c>
      <c r="B3528" s="1">
        <v>22902</v>
      </c>
      <c r="C3528" s="1">
        <v>14810</v>
      </c>
      <c r="D3528" s="1">
        <f t="shared" si="120"/>
        <v>37712</v>
      </c>
    </row>
    <row r="3529" spans="1:4" ht="15.75" x14ac:dyDescent="0.5">
      <c r="A3529" s="7">
        <v>43341</v>
      </c>
      <c r="B3529" s="1">
        <v>22511</v>
      </c>
      <c r="C3529" s="1">
        <v>16737</v>
      </c>
      <c r="D3529" s="1">
        <f t="shared" si="120"/>
        <v>39248</v>
      </c>
    </row>
    <row r="3530" spans="1:4" ht="15.75" x14ac:dyDescent="0.5">
      <c r="A3530" s="7">
        <v>43342</v>
      </c>
      <c r="B3530" s="1">
        <v>23022</v>
      </c>
      <c r="C3530" s="1">
        <v>15642</v>
      </c>
      <c r="D3530" s="1">
        <f t="shared" si="120"/>
        <v>38664</v>
      </c>
    </row>
    <row r="3531" spans="1:4" ht="15.75" x14ac:dyDescent="0.5">
      <c r="A3531" s="7">
        <v>43343</v>
      </c>
      <c r="B3531" s="1">
        <v>22822</v>
      </c>
      <c r="C3531" s="1">
        <v>17902</v>
      </c>
      <c r="D3531" s="1">
        <f t="shared" si="120"/>
        <v>40724</v>
      </c>
    </row>
    <row r="3532" spans="1:4" ht="15.75" x14ac:dyDescent="0.5">
      <c r="A3532" s="7">
        <v>43344</v>
      </c>
      <c r="B3532" s="1">
        <v>21778</v>
      </c>
      <c r="C3532" s="1">
        <v>13117</v>
      </c>
      <c r="D3532" s="1">
        <f>B3532+C3532</f>
        <v>34895</v>
      </c>
    </row>
    <row r="3533" spans="1:4" ht="15.75" x14ac:dyDescent="0.5">
      <c r="A3533" s="7">
        <v>43345</v>
      </c>
      <c r="B3533" s="1">
        <v>19694</v>
      </c>
      <c r="C3533" s="1">
        <v>13868</v>
      </c>
      <c r="D3533" s="1">
        <f>B3533+C3533</f>
        <v>33562</v>
      </c>
    </row>
    <row r="3534" spans="1:4" ht="15.75" x14ac:dyDescent="0.5">
      <c r="A3534" s="7">
        <v>43346</v>
      </c>
      <c r="B3534" s="1">
        <v>20164</v>
      </c>
      <c r="C3534" s="1">
        <v>16049</v>
      </c>
      <c r="D3534" s="1">
        <f t="shared" ref="D3534:D3561" si="121">B3534+C3534</f>
        <v>36213</v>
      </c>
    </row>
    <row r="3535" spans="1:4" ht="15.75" x14ac:dyDescent="0.5">
      <c r="A3535" s="7">
        <v>43347</v>
      </c>
      <c r="B3535" s="1">
        <v>20381</v>
      </c>
      <c r="C3535" s="1">
        <v>13824</v>
      </c>
      <c r="D3535" s="1">
        <f t="shared" si="121"/>
        <v>34205</v>
      </c>
    </row>
    <row r="3536" spans="1:4" ht="15.75" x14ac:dyDescent="0.5">
      <c r="A3536" s="7">
        <v>43348</v>
      </c>
      <c r="B3536" s="1">
        <v>20133</v>
      </c>
      <c r="C3536" s="1">
        <v>13351</v>
      </c>
      <c r="D3536" s="1">
        <f t="shared" si="121"/>
        <v>33484</v>
      </c>
    </row>
    <row r="3537" spans="1:4" ht="15.75" x14ac:dyDescent="0.5">
      <c r="A3537" s="7">
        <v>43349</v>
      </c>
      <c r="B3537" s="1">
        <v>16298</v>
      </c>
      <c r="C3537" s="1">
        <v>10250</v>
      </c>
      <c r="D3537" s="1">
        <f t="shared" si="121"/>
        <v>26548</v>
      </c>
    </row>
    <row r="3538" spans="1:4" ht="15.75" x14ac:dyDescent="0.5">
      <c r="A3538" s="7">
        <v>43350</v>
      </c>
      <c r="B3538" s="1">
        <v>18748</v>
      </c>
      <c r="C3538" s="1">
        <v>13311</v>
      </c>
      <c r="D3538" s="1">
        <f t="shared" si="121"/>
        <v>32059</v>
      </c>
    </row>
    <row r="3539" spans="1:4" ht="15.75" x14ac:dyDescent="0.5">
      <c r="A3539" s="7">
        <v>43351</v>
      </c>
      <c r="B3539" s="1">
        <v>17045</v>
      </c>
      <c r="C3539" s="1">
        <v>10564</v>
      </c>
      <c r="D3539" s="1">
        <f t="shared" si="121"/>
        <v>27609</v>
      </c>
    </row>
    <row r="3540" spans="1:4" ht="15.75" x14ac:dyDescent="0.5">
      <c r="A3540" s="7">
        <v>43352</v>
      </c>
      <c r="B3540" s="2">
        <v>19418</v>
      </c>
      <c r="C3540" s="1">
        <v>12111</v>
      </c>
      <c r="D3540" s="1">
        <f t="shared" si="121"/>
        <v>31529</v>
      </c>
    </row>
    <row r="3541" spans="1:4" ht="15.75" x14ac:dyDescent="0.5">
      <c r="A3541" s="7">
        <v>43353</v>
      </c>
      <c r="B3541" s="1">
        <v>20690</v>
      </c>
      <c r="C3541" s="1">
        <v>16228</v>
      </c>
      <c r="D3541" s="1">
        <f t="shared" si="121"/>
        <v>36918</v>
      </c>
    </row>
    <row r="3542" spans="1:4" ht="15.75" x14ac:dyDescent="0.5">
      <c r="A3542" s="7">
        <v>43354</v>
      </c>
      <c r="B3542" s="1">
        <v>21560</v>
      </c>
      <c r="C3542" s="1">
        <v>14413</v>
      </c>
      <c r="D3542" s="1">
        <f t="shared" si="121"/>
        <v>35973</v>
      </c>
    </row>
    <row r="3543" spans="1:4" ht="15.75" x14ac:dyDescent="0.5">
      <c r="A3543" s="7">
        <v>43355</v>
      </c>
      <c r="B3543" s="1">
        <v>21763</v>
      </c>
      <c r="C3543" s="1">
        <v>16938</v>
      </c>
      <c r="D3543" s="1">
        <f t="shared" si="121"/>
        <v>38701</v>
      </c>
    </row>
    <row r="3544" spans="1:4" ht="15.75" x14ac:dyDescent="0.5">
      <c r="A3544" s="7">
        <v>43356</v>
      </c>
      <c r="B3544" s="1">
        <v>21971</v>
      </c>
      <c r="C3544" s="1">
        <v>15096</v>
      </c>
      <c r="D3544" s="1">
        <f t="shared" si="121"/>
        <v>37067</v>
      </c>
    </row>
    <row r="3545" spans="1:4" ht="15.75" x14ac:dyDescent="0.5">
      <c r="A3545" s="7">
        <v>43357</v>
      </c>
      <c r="B3545" s="1">
        <v>23078</v>
      </c>
      <c r="C3545" s="1">
        <v>17492</v>
      </c>
      <c r="D3545" s="1">
        <f t="shared" si="121"/>
        <v>40570</v>
      </c>
    </row>
    <row r="3546" spans="1:4" ht="15.75" x14ac:dyDescent="0.5">
      <c r="A3546" s="7">
        <v>43358</v>
      </c>
      <c r="B3546" s="1">
        <v>21599</v>
      </c>
      <c r="C3546" s="1">
        <v>13722</v>
      </c>
      <c r="D3546" s="1">
        <f t="shared" si="121"/>
        <v>35321</v>
      </c>
    </row>
    <row r="3547" spans="1:4" ht="15.75" x14ac:dyDescent="0.5">
      <c r="A3547" s="7">
        <v>43359</v>
      </c>
      <c r="B3547" s="1">
        <v>21249</v>
      </c>
      <c r="C3547" s="1">
        <v>14345</v>
      </c>
      <c r="D3547" s="1">
        <f t="shared" si="121"/>
        <v>35594</v>
      </c>
    </row>
    <row r="3548" spans="1:4" ht="15.75" x14ac:dyDescent="0.5">
      <c r="A3548" s="7">
        <v>43360</v>
      </c>
      <c r="B3548" s="1">
        <v>23771</v>
      </c>
      <c r="C3548" s="1">
        <v>16892</v>
      </c>
      <c r="D3548" s="1">
        <f t="shared" si="121"/>
        <v>40663</v>
      </c>
    </row>
    <row r="3549" spans="1:4" ht="15.75" x14ac:dyDescent="0.5">
      <c r="A3549" s="7">
        <v>43361</v>
      </c>
      <c r="B3549" s="1">
        <v>23544</v>
      </c>
      <c r="C3549" s="1">
        <v>15261</v>
      </c>
      <c r="D3549" s="1">
        <f t="shared" si="121"/>
        <v>38805</v>
      </c>
    </row>
    <row r="3550" spans="1:4" ht="15.75" x14ac:dyDescent="0.5">
      <c r="A3550" s="7">
        <v>43362</v>
      </c>
      <c r="B3550" s="1">
        <v>23815</v>
      </c>
      <c r="C3550" s="1">
        <v>17297</v>
      </c>
      <c r="D3550" s="1">
        <f t="shared" si="121"/>
        <v>41112</v>
      </c>
    </row>
    <row r="3551" spans="1:4" ht="15.75" x14ac:dyDescent="0.5">
      <c r="A3551" s="7">
        <v>43363</v>
      </c>
      <c r="B3551" s="1">
        <v>20678</v>
      </c>
      <c r="C3551" s="1">
        <v>13333</v>
      </c>
      <c r="D3551" s="1">
        <f t="shared" si="121"/>
        <v>34011</v>
      </c>
    </row>
    <row r="3552" spans="1:4" ht="15.75" x14ac:dyDescent="0.5">
      <c r="A3552" s="7">
        <v>43364</v>
      </c>
      <c r="B3552" s="1">
        <v>21567</v>
      </c>
      <c r="C3552" s="1">
        <v>15960</v>
      </c>
      <c r="D3552" s="1">
        <f t="shared" si="121"/>
        <v>37527</v>
      </c>
    </row>
    <row r="3553" spans="1:4" ht="15.75" x14ac:dyDescent="0.5">
      <c r="A3553" s="7">
        <v>43365</v>
      </c>
      <c r="B3553" s="1">
        <v>19871</v>
      </c>
      <c r="C3553" s="1">
        <v>12995</v>
      </c>
      <c r="D3553" s="1">
        <f t="shared" si="121"/>
        <v>32866</v>
      </c>
    </row>
    <row r="3554" spans="1:4" ht="15.75" x14ac:dyDescent="0.5">
      <c r="A3554" s="7">
        <v>43366</v>
      </c>
      <c r="B3554" s="1">
        <v>19889</v>
      </c>
      <c r="C3554" s="1">
        <v>13983</v>
      </c>
      <c r="D3554" s="1">
        <f t="shared" si="121"/>
        <v>33872</v>
      </c>
    </row>
    <row r="3555" spans="1:4" ht="15.75" x14ac:dyDescent="0.5">
      <c r="A3555" s="7">
        <v>43367</v>
      </c>
      <c r="B3555" s="1">
        <v>22771</v>
      </c>
      <c r="C3555" s="1">
        <v>15891</v>
      </c>
      <c r="D3555" s="1">
        <f t="shared" si="121"/>
        <v>38662</v>
      </c>
    </row>
    <row r="3556" spans="1:4" ht="15.75" x14ac:dyDescent="0.5">
      <c r="A3556" s="7">
        <v>43368</v>
      </c>
      <c r="B3556" s="1">
        <v>20295</v>
      </c>
      <c r="C3556" s="1">
        <v>11147</v>
      </c>
      <c r="D3556" s="1">
        <f t="shared" si="121"/>
        <v>31442</v>
      </c>
    </row>
    <row r="3557" spans="1:4" ht="15.75" x14ac:dyDescent="0.5">
      <c r="A3557" s="7">
        <v>43369</v>
      </c>
      <c r="B3557" s="1">
        <v>19791</v>
      </c>
      <c r="C3557" s="1">
        <v>17400</v>
      </c>
      <c r="D3557" s="1">
        <f t="shared" si="121"/>
        <v>37191</v>
      </c>
    </row>
    <row r="3558" spans="1:4" ht="15.75" x14ac:dyDescent="0.5">
      <c r="A3558" s="7">
        <v>43370</v>
      </c>
      <c r="B3558" s="1">
        <v>20570</v>
      </c>
      <c r="C3558" s="1">
        <v>13004</v>
      </c>
      <c r="D3558" s="1">
        <f t="shared" si="121"/>
        <v>33574</v>
      </c>
    </row>
    <row r="3559" spans="1:4" ht="15.75" x14ac:dyDescent="0.5">
      <c r="A3559" s="7">
        <v>43371</v>
      </c>
      <c r="B3559" s="1">
        <v>18475</v>
      </c>
      <c r="C3559" s="1">
        <v>12404</v>
      </c>
      <c r="D3559" s="1">
        <f t="shared" si="121"/>
        <v>30879</v>
      </c>
    </row>
    <row r="3560" spans="1:4" ht="15.75" x14ac:dyDescent="0.5">
      <c r="A3560" s="7">
        <v>43372</v>
      </c>
      <c r="B3560" s="1">
        <v>16895</v>
      </c>
      <c r="C3560" s="1">
        <v>12573</v>
      </c>
      <c r="D3560" s="1">
        <f t="shared" si="121"/>
        <v>29468</v>
      </c>
    </row>
    <row r="3561" spans="1:4" ht="15.75" x14ac:dyDescent="0.5">
      <c r="A3561" s="7">
        <v>43373</v>
      </c>
      <c r="B3561" s="1">
        <v>17336</v>
      </c>
      <c r="C3561" s="1">
        <v>12370</v>
      </c>
      <c r="D3561" s="1">
        <f t="shared" si="121"/>
        <v>29706</v>
      </c>
    </row>
    <row r="3562" spans="1:4" ht="15.75" x14ac:dyDescent="0.5">
      <c r="A3562" s="7">
        <v>43374</v>
      </c>
      <c r="B3562" s="1">
        <v>18497</v>
      </c>
      <c r="C3562" s="1">
        <v>13432</v>
      </c>
      <c r="D3562" s="1">
        <f>B3562+C3562</f>
        <v>31929</v>
      </c>
    </row>
    <row r="3563" spans="1:4" ht="15.75" x14ac:dyDescent="0.5">
      <c r="A3563" s="7">
        <v>43375</v>
      </c>
      <c r="B3563" s="1">
        <v>18209</v>
      </c>
      <c r="C3563" s="1">
        <v>12362</v>
      </c>
      <c r="D3563" s="1">
        <f>B3563+C3563</f>
        <v>30571</v>
      </c>
    </row>
    <row r="3564" spans="1:4" ht="15.75" x14ac:dyDescent="0.5">
      <c r="A3564" s="7">
        <v>43376</v>
      </c>
      <c r="B3564" s="1">
        <v>19675</v>
      </c>
      <c r="C3564" s="1">
        <v>14421</v>
      </c>
      <c r="D3564" s="1">
        <f t="shared" ref="D3564:D3592" si="122">B3564+C3564</f>
        <v>34096</v>
      </c>
    </row>
    <row r="3565" spans="1:4" ht="15.75" x14ac:dyDescent="0.5">
      <c r="A3565" s="7">
        <v>43377</v>
      </c>
      <c r="B3565" s="1">
        <v>17294</v>
      </c>
      <c r="C3565" s="1">
        <v>10779</v>
      </c>
      <c r="D3565" s="1">
        <f t="shared" si="122"/>
        <v>28073</v>
      </c>
    </row>
    <row r="3566" spans="1:4" ht="15.75" x14ac:dyDescent="0.5">
      <c r="A3566" s="7">
        <v>43378</v>
      </c>
      <c r="B3566" s="1">
        <v>18960</v>
      </c>
      <c r="C3566" s="1">
        <v>12403</v>
      </c>
      <c r="D3566" s="1">
        <f t="shared" si="122"/>
        <v>31363</v>
      </c>
    </row>
    <row r="3567" spans="1:4" ht="15.75" x14ac:dyDescent="0.5">
      <c r="A3567" s="7">
        <v>43379</v>
      </c>
      <c r="B3567" s="1">
        <v>15315</v>
      </c>
      <c r="C3567" s="1">
        <v>9774</v>
      </c>
      <c r="D3567" s="1">
        <f t="shared" si="122"/>
        <v>25089</v>
      </c>
    </row>
    <row r="3568" spans="1:4" ht="15.75" x14ac:dyDescent="0.5">
      <c r="A3568" s="7">
        <v>43380</v>
      </c>
      <c r="B3568" s="1">
        <v>13878</v>
      </c>
      <c r="C3568" s="1">
        <v>10136</v>
      </c>
      <c r="D3568" s="1">
        <f t="shared" si="122"/>
        <v>24014</v>
      </c>
    </row>
    <row r="3569" spans="1:4" ht="15.75" x14ac:dyDescent="0.5">
      <c r="A3569" s="7">
        <v>43381</v>
      </c>
      <c r="B3569" s="1">
        <v>12652</v>
      </c>
      <c r="C3569" s="1">
        <v>9381</v>
      </c>
      <c r="D3569" s="1">
        <f t="shared" si="122"/>
        <v>22033</v>
      </c>
    </row>
    <row r="3570" spans="1:4" ht="15.75" x14ac:dyDescent="0.5">
      <c r="A3570" s="7">
        <v>43382</v>
      </c>
      <c r="B3570" s="2">
        <v>10552</v>
      </c>
      <c r="C3570" s="1">
        <v>7854</v>
      </c>
      <c r="D3570" s="1">
        <f t="shared" si="122"/>
        <v>18406</v>
      </c>
    </row>
    <row r="3571" spans="1:4" ht="15.75" x14ac:dyDescent="0.5">
      <c r="A3571" s="7">
        <v>43383</v>
      </c>
      <c r="B3571" s="1">
        <v>11557</v>
      </c>
      <c r="C3571" s="1">
        <v>7515</v>
      </c>
      <c r="D3571" s="1">
        <f t="shared" si="122"/>
        <v>19072</v>
      </c>
    </row>
    <row r="3572" spans="1:4" ht="15.75" x14ac:dyDescent="0.5">
      <c r="A3572" s="7">
        <v>43384</v>
      </c>
      <c r="B3572" s="1">
        <v>8897</v>
      </c>
      <c r="C3572" s="1">
        <v>4994</v>
      </c>
      <c r="D3572" s="1">
        <f t="shared" si="122"/>
        <v>13891</v>
      </c>
    </row>
    <row r="3573" spans="1:4" ht="15.75" x14ac:dyDescent="0.5">
      <c r="A3573" s="7">
        <v>43385</v>
      </c>
      <c r="B3573" s="1">
        <v>9748</v>
      </c>
      <c r="C3573" s="1">
        <v>5994</v>
      </c>
      <c r="D3573" s="1">
        <f t="shared" si="122"/>
        <v>15742</v>
      </c>
    </row>
    <row r="3574" spans="1:4" ht="15.75" x14ac:dyDescent="0.5">
      <c r="A3574" s="7">
        <v>43386</v>
      </c>
      <c r="B3574" s="1">
        <v>7321</v>
      </c>
      <c r="C3574" s="1">
        <v>5596</v>
      </c>
      <c r="D3574" s="1">
        <f t="shared" si="122"/>
        <v>12917</v>
      </c>
    </row>
    <row r="3575" spans="1:4" ht="15.75" x14ac:dyDescent="0.5">
      <c r="A3575" s="7">
        <v>43387</v>
      </c>
      <c r="B3575" s="1">
        <v>9823</v>
      </c>
      <c r="C3575" s="1">
        <v>5725</v>
      </c>
      <c r="D3575" s="1">
        <f t="shared" si="122"/>
        <v>15548</v>
      </c>
    </row>
    <row r="3576" spans="1:4" ht="15.75" x14ac:dyDescent="0.5">
      <c r="A3576" s="7">
        <v>43388</v>
      </c>
      <c r="B3576" s="1">
        <v>6755</v>
      </c>
      <c r="C3576" s="1">
        <v>5781</v>
      </c>
      <c r="D3576" s="1">
        <f t="shared" si="122"/>
        <v>12536</v>
      </c>
    </row>
    <row r="3577" spans="1:4" ht="15.75" x14ac:dyDescent="0.5">
      <c r="A3577" s="7">
        <v>43389</v>
      </c>
      <c r="B3577" s="1">
        <v>7302</v>
      </c>
      <c r="C3577" s="1">
        <v>4708</v>
      </c>
      <c r="D3577" s="1">
        <f t="shared" si="122"/>
        <v>12010</v>
      </c>
    </row>
    <row r="3578" spans="1:4" ht="15.75" x14ac:dyDescent="0.5">
      <c r="A3578" s="7">
        <v>43390</v>
      </c>
      <c r="B3578" s="1">
        <v>9865</v>
      </c>
      <c r="C3578" s="1">
        <v>6353</v>
      </c>
      <c r="D3578" s="1">
        <f t="shared" si="122"/>
        <v>16218</v>
      </c>
    </row>
    <row r="3579" spans="1:4" ht="15.75" x14ac:dyDescent="0.5">
      <c r="A3579" s="7">
        <v>43391</v>
      </c>
      <c r="B3579" s="1">
        <v>7767</v>
      </c>
      <c r="C3579" s="1">
        <v>4895</v>
      </c>
      <c r="D3579" s="1">
        <f t="shared" si="122"/>
        <v>12662</v>
      </c>
    </row>
    <row r="3580" spans="1:4" ht="15.75" x14ac:dyDescent="0.5">
      <c r="A3580" s="7">
        <v>43392</v>
      </c>
      <c r="B3580" s="1">
        <v>9310</v>
      </c>
      <c r="C3580" s="1">
        <v>5400</v>
      </c>
      <c r="D3580" s="1">
        <f t="shared" si="122"/>
        <v>14710</v>
      </c>
    </row>
    <row r="3581" spans="1:4" ht="15.75" x14ac:dyDescent="0.5">
      <c r="A3581" s="7">
        <v>43393</v>
      </c>
      <c r="B3581" s="1">
        <v>6810</v>
      </c>
      <c r="C3581" s="1">
        <v>5482</v>
      </c>
      <c r="D3581" s="1">
        <f t="shared" si="122"/>
        <v>12292</v>
      </c>
    </row>
    <row r="3582" spans="1:4" ht="15.75" x14ac:dyDescent="0.5">
      <c r="A3582" s="7">
        <v>43394</v>
      </c>
      <c r="B3582" s="1">
        <v>9347</v>
      </c>
      <c r="C3582" s="1">
        <v>5777</v>
      </c>
      <c r="D3582" s="1">
        <f t="shared" si="122"/>
        <v>15124</v>
      </c>
    </row>
    <row r="3583" spans="1:4" ht="15.75" x14ac:dyDescent="0.5">
      <c r="A3583" s="7">
        <v>43395</v>
      </c>
      <c r="B3583" s="1">
        <v>9206</v>
      </c>
      <c r="C3583" s="1">
        <v>6753</v>
      </c>
      <c r="D3583" s="1">
        <f t="shared" si="122"/>
        <v>15959</v>
      </c>
    </row>
    <row r="3584" spans="1:4" ht="15.75" x14ac:dyDescent="0.5">
      <c r="A3584" s="7">
        <v>43396</v>
      </c>
      <c r="B3584" s="1">
        <v>8561</v>
      </c>
      <c r="C3584" s="1">
        <v>5157</v>
      </c>
      <c r="D3584" s="1">
        <f t="shared" si="122"/>
        <v>13718</v>
      </c>
    </row>
    <row r="3585" spans="1:4" ht="15.75" x14ac:dyDescent="0.5">
      <c r="A3585" s="7">
        <v>43397</v>
      </c>
      <c r="B3585" s="1">
        <v>7217</v>
      </c>
      <c r="C3585" s="1">
        <v>5722</v>
      </c>
      <c r="D3585" s="1">
        <f t="shared" si="122"/>
        <v>12939</v>
      </c>
    </row>
    <row r="3586" spans="1:4" ht="15.75" x14ac:dyDescent="0.5">
      <c r="A3586" s="7">
        <v>43398</v>
      </c>
      <c r="B3586" s="1">
        <v>7025</v>
      </c>
      <c r="C3586" s="1">
        <v>4631</v>
      </c>
      <c r="D3586" s="1">
        <f t="shared" si="122"/>
        <v>11656</v>
      </c>
    </row>
    <row r="3587" spans="1:4" ht="15.75" x14ac:dyDescent="0.5">
      <c r="A3587" s="7">
        <v>43399</v>
      </c>
      <c r="B3587" s="1">
        <v>8486</v>
      </c>
      <c r="C3587" s="1">
        <v>5044</v>
      </c>
      <c r="D3587" s="1">
        <f t="shared" si="122"/>
        <v>13530</v>
      </c>
    </row>
    <row r="3588" spans="1:4" ht="15.75" x14ac:dyDescent="0.5">
      <c r="A3588" s="7">
        <v>43400</v>
      </c>
      <c r="B3588" s="1">
        <v>7988</v>
      </c>
      <c r="C3588" s="1">
        <v>4890</v>
      </c>
      <c r="D3588" s="1">
        <f t="shared" si="122"/>
        <v>12878</v>
      </c>
    </row>
    <row r="3589" spans="1:4" ht="15.75" x14ac:dyDescent="0.5">
      <c r="A3589" s="7">
        <v>43401</v>
      </c>
      <c r="B3589" s="1">
        <v>5966</v>
      </c>
      <c r="C3589" s="1">
        <v>5420</v>
      </c>
      <c r="D3589" s="1">
        <f t="shared" si="122"/>
        <v>11386</v>
      </c>
    </row>
    <row r="3590" spans="1:4" ht="15.75" x14ac:dyDescent="0.5">
      <c r="A3590" s="7">
        <v>43402</v>
      </c>
      <c r="B3590" s="1">
        <v>9384</v>
      </c>
      <c r="C3590" s="1">
        <v>5695</v>
      </c>
      <c r="D3590" s="1">
        <f t="shared" si="122"/>
        <v>15079</v>
      </c>
    </row>
    <row r="3591" spans="1:4" ht="15.75" x14ac:dyDescent="0.5">
      <c r="A3591" s="7">
        <v>43403</v>
      </c>
      <c r="B3591" s="1">
        <v>8766</v>
      </c>
      <c r="C3591" s="1">
        <v>5031</v>
      </c>
      <c r="D3591" s="1">
        <f t="shared" si="122"/>
        <v>13797</v>
      </c>
    </row>
    <row r="3592" spans="1:4" ht="15.75" x14ac:dyDescent="0.5">
      <c r="A3592" s="7">
        <v>43404</v>
      </c>
      <c r="B3592" s="1">
        <v>5466</v>
      </c>
      <c r="C3592" s="1">
        <v>4672</v>
      </c>
      <c r="D3592" s="1">
        <f t="shared" si="122"/>
        <v>10138</v>
      </c>
    </row>
    <row r="3593" spans="1:4" ht="15.75" x14ac:dyDescent="0.5">
      <c r="A3593" s="7">
        <v>43405</v>
      </c>
      <c r="B3593" s="1">
        <v>8549</v>
      </c>
      <c r="C3593" s="1">
        <v>5133</v>
      </c>
      <c r="D3593" s="1">
        <f>B3593+C3593</f>
        <v>13682</v>
      </c>
    </row>
    <row r="3594" spans="1:4" ht="15.75" x14ac:dyDescent="0.5">
      <c r="A3594" s="7">
        <v>43406</v>
      </c>
      <c r="B3594" s="1">
        <v>7992</v>
      </c>
      <c r="C3594" s="1">
        <v>4571</v>
      </c>
      <c r="D3594" s="1">
        <f>B3594+C3594</f>
        <v>12563</v>
      </c>
    </row>
    <row r="3595" spans="1:4" ht="15.75" x14ac:dyDescent="0.5">
      <c r="A3595" s="7">
        <v>43407</v>
      </c>
      <c r="B3595" s="1">
        <v>6774</v>
      </c>
      <c r="C3595" s="1">
        <v>5213</v>
      </c>
      <c r="D3595" s="1">
        <f>B3595+C3595</f>
        <v>11987</v>
      </c>
    </row>
    <row r="3596" spans="1:4" ht="15.75" x14ac:dyDescent="0.5">
      <c r="A3596" s="7">
        <v>43408</v>
      </c>
      <c r="B3596" s="1">
        <v>6043</v>
      </c>
      <c r="C3596" s="1">
        <v>4977</v>
      </c>
      <c r="D3596" s="1">
        <f>B3596+C3596</f>
        <v>11020</v>
      </c>
    </row>
    <row r="3597" spans="1:4" ht="15.75" x14ac:dyDescent="0.5">
      <c r="A3597" s="7">
        <v>43409</v>
      </c>
      <c r="B3597" s="1">
        <v>8769</v>
      </c>
      <c r="C3597" s="1">
        <v>5399</v>
      </c>
      <c r="D3597" s="1">
        <f t="shared" ref="D3597:D3622" si="123">B3597+C3597</f>
        <v>14168</v>
      </c>
    </row>
    <row r="3598" spans="1:4" ht="15.75" x14ac:dyDescent="0.5">
      <c r="A3598" s="7">
        <v>43410</v>
      </c>
      <c r="B3598" s="1">
        <v>8540</v>
      </c>
      <c r="C3598" s="1">
        <v>5344</v>
      </c>
      <c r="D3598" s="1">
        <f t="shared" si="123"/>
        <v>13884</v>
      </c>
    </row>
    <row r="3599" spans="1:4" ht="15.75" x14ac:dyDescent="0.5">
      <c r="A3599" s="7">
        <v>43411</v>
      </c>
      <c r="B3599" s="1">
        <v>8123</v>
      </c>
      <c r="C3599" s="1">
        <v>5128</v>
      </c>
      <c r="D3599" s="1">
        <f t="shared" si="123"/>
        <v>13251</v>
      </c>
    </row>
    <row r="3600" spans="1:4" ht="15.75" x14ac:dyDescent="0.5">
      <c r="A3600" s="7">
        <v>43412</v>
      </c>
      <c r="B3600" s="1">
        <v>7951</v>
      </c>
      <c r="C3600" s="1">
        <v>5260</v>
      </c>
      <c r="D3600" s="1">
        <f t="shared" si="123"/>
        <v>13211</v>
      </c>
    </row>
    <row r="3601" spans="1:4" ht="15.75" x14ac:dyDescent="0.5">
      <c r="A3601" s="7">
        <v>43413</v>
      </c>
      <c r="B3601" s="2">
        <v>5835</v>
      </c>
      <c r="C3601" s="1">
        <v>4317</v>
      </c>
      <c r="D3601" s="1">
        <f t="shared" si="123"/>
        <v>10152</v>
      </c>
    </row>
    <row r="3602" spans="1:4" ht="15.75" x14ac:dyDescent="0.5">
      <c r="A3602" s="7">
        <v>43414</v>
      </c>
      <c r="B3602" s="1">
        <v>8613</v>
      </c>
      <c r="C3602" s="1">
        <v>4769</v>
      </c>
      <c r="D3602" s="1">
        <f t="shared" si="123"/>
        <v>13382</v>
      </c>
    </row>
    <row r="3603" spans="1:4" ht="15.75" x14ac:dyDescent="0.5">
      <c r="A3603" s="7">
        <v>43415</v>
      </c>
      <c r="B3603" s="1">
        <v>5591</v>
      </c>
      <c r="C3603" s="1">
        <v>5010</v>
      </c>
      <c r="D3603" s="1">
        <f t="shared" si="123"/>
        <v>10601</v>
      </c>
    </row>
    <row r="3604" spans="1:4" ht="15.75" x14ac:dyDescent="0.5">
      <c r="A3604" s="7">
        <v>43416</v>
      </c>
      <c r="B3604" s="1">
        <v>8612</v>
      </c>
      <c r="C3604" s="1">
        <v>5312</v>
      </c>
      <c r="D3604" s="1">
        <f t="shared" si="123"/>
        <v>13924</v>
      </c>
    </row>
    <row r="3605" spans="1:4" ht="15.75" x14ac:dyDescent="0.5">
      <c r="A3605" s="7">
        <v>43417</v>
      </c>
      <c r="B3605" s="1">
        <v>5750</v>
      </c>
      <c r="C3605" s="1">
        <v>5152</v>
      </c>
      <c r="D3605" s="1">
        <f t="shared" si="123"/>
        <v>10902</v>
      </c>
    </row>
    <row r="3606" spans="1:4" ht="15.75" x14ac:dyDescent="0.5">
      <c r="A3606" s="7">
        <v>43418</v>
      </c>
      <c r="B3606" s="1">
        <v>8987</v>
      </c>
      <c r="C3606" s="1">
        <v>6187</v>
      </c>
      <c r="D3606" s="1">
        <f t="shared" si="123"/>
        <v>15174</v>
      </c>
    </row>
    <row r="3607" spans="1:4" ht="15.75" x14ac:dyDescent="0.5">
      <c r="A3607" s="7">
        <v>43419</v>
      </c>
      <c r="B3607" s="1">
        <v>5574</v>
      </c>
      <c r="C3607" s="1">
        <v>3746</v>
      </c>
      <c r="D3607" s="1">
        <f t="shared" si="123"/>
        <v>9320</v>
      </c>
    </row>
    <row r="3608" spans="1:4" ht="15.75" x14ac:dyDescent="0.5">
      <c r="A3608" s="7">
        <v>43420</v>
      </c>
      <c r="B3608" s="1">
        <v>8759</v>
      </c>
      <c r="C3608" s="1">
        <v>4592</v>
      </c>
      <c r="D3608" s="1">
        <f t="shared" si="123"/>
        <v>13351</v>
      </c>
    </row>
    <row r="3609" spans="1:4" ht="15.75" x14ac:dyDescent="0.5">
      <c r="A3609" s="7">
        <v>43421</v>
      </c>
      <c r="B3609" s="1">
        <v>6728</v>
      </c>
      <c r="C3609" s="1">
        <v>4595</v>
      </c>
      <c r="D3609" s="1">
        <f t="shared" si="123"/>
        <v>11323</v>
      </c>
    </row>
    <row r="3610" spans="1:4" ht="15.75" x14ac:dyDescent="0.5">
      <c r="A3610" s="7">
        <v>43422</v>
      </c>
      <c r="B3610" s="1">
        <v>7114</v>
      </c>
      <c r="C3610" s="1">
        <v>5227</v>
      </c>
      <c r="D3610" s="1">
        <f t="shared" si="123"/>
        <v>12341</v>
      </c>
    </row>
    <row r="3611" spans="1:4" ht="15.75" x14ac:dyDescent="0.5">
      <c r="A3611" s="7">
        <v>43423</v>
      </c>
      <c r="B3611" s="1">
        <v>8647</v>
      </c>
      <c r="C3611" s="1">
        <v>5438</v>
      </c>
      <c r="D3611" s="1">
        <f t="shared" si="123"/>
        <v>14085</v>
      </c>
    </row>
    <row r="3612" spans="1:4" ht="15.75" x14ac:dyDescent="0.5">
      <c r="A3612" s="7">
        <v>43424</v>
      </c>
      <c r="B3612" s="1">
        <v>7025</v>
      </c>
      <c r="C3612" s="1">
        <v>6003</v>
      </c>
      <c r="D3612" s="1">
        <f t="shared" si="123"/>
        <v>13028</v>
      </c>
    </row>
    <row r="3613" spans="1:4" ht="15.75" x14ac:dyDescent="0.5">
      <c r="A3613" s="7">
        <v>43425</v>
      </c>
      <c r="B3613" s="1">
        <v>5792</v>
      </c>
      <c r="C3613" s="1">
        <v>4338</v>
      </c>
      <c r="D3613" s="1">
        <f t="shared" si="123"/>
        <v>10130</v>
      </c>
    </row>
    <row r="3614" spans="1:4" ht="15.75" x14ac:dyDescent="0.5">
      <c r="A3614" s="7">
        <v>43426</v>
      </c>
      <c r="B3614" s="1">
        <v>8698</v>
      </c>
      <c r="C3614" s="1">
        <v>4684</v>
      </c>
      <c r="D3614" s="1">
        <f t="shared" si="123"/>
        <v>13382</v>
      </c>
    </row>
    <row r="3615" spans="1:4" ht="15.75" x14ac:dyDescent="0.5">
      <c r="A3615" s="7">
        <v>43427</v>
      </c>
      <c r="B3615" s="1">
        <v>6043</v>
      </c>
      <c r="C3615" s="1">
        <v>4440</v>
      </c>
      <c r="D3615" s="1">
        <f t="shared" si="123"/>
        <v>10483</v>
      </c>
    </row>
    <row r="3616" spans="1:4" ht="15.75" x14ac:dyDescent="0.5">
      <c r="A3616" s="7">
        <v>43428</v>
      </c>
      <c r="B3616" s="1">
        <v>6601</v>
      </c>
      <c r="C3616" s="1">
        <v>5667</v>
      </c>
      <c r="D3616" s="1">
        <f t="shared" si="123"/>
        <v>12268</v>
      </c>
    </row>
    <row r="3617" spans="1:4" ht="15.75" x14ac:dyDescent="0.5">
      <c r="A3617" s="7">
        <v>43429</v>
      </c>
      <c r="B3617" s="1">
        <v>7788</v>
      </c>
      <c r="C3617" s="1">
        <v>5646</v>
      </c>
      <c r="D3617" s="1">
        <f t="shared" si="123"/>
        <v>13434</v>
      </c>
    </row>
    <row r="3618" spans="1:4" ht="15.75" x14ac:dyDescent="0.5">
      <c r="A3618" s="7">
        <v>43430</v>
      </c>
      <c r="B3618" s="1">
        <v>6149</v>
      </c>
      <c r="C3618" s="1">
        <v>4496</v>
      </c>
      <c r="D3618" s="1">
        <f t="shared" si="123"/>
        <v>10645</v>
      </c>
    </row>
    <row r="3619" spans="1:4" ht="15.75" x14ac:dyDescent="0.5">
      <c r="A3619" s="7">
        <v>43431</v>
      </c>
      <c r="B3619" s="1">
        <v>6888</v>
      </c>
      <c r="C3619" s="1">
        <v>4859</v>
      </c>
      <c r="D3619" s="1">
        <f t="shared" si="123"/>
        <v>11747</v>
      </c>
    </row>
    <row r="3620" spans="1:4" ht="15.75" x14ac:dyDescent="0.5">
      <c r="A3620" s="7">
        <v>43432</v>
      </c>
      <c r="B3620" s="1">
        <v>8755</v>
      </c>
      <c r="C3620" s="1">
        <v>6037</v>
      </c>
      <c r="D3620" s="1">
        <f t="shared" si="123"/>
        <v>14792</v>
      </c>
    </row>
    <row r="3621" spans="1:4" ht="15.75" x14ac:dyDescent="0.5">
      <c r="A3621" s="7">
        <v>43433</v>
      </c>
      <c r="B3621" s="1">
        <v>7527</v>
      </c>
      <c r="C3621" s="1">
        <v>4613</v>
      </c>
      <c r="D3621" s="1">
        <f t="shared" si="123"/>
        <v>12140</v>
      </c>
    </row>
    <row r="3622" spans="1:4" ht="15.75" x14ac:dyDescent="0.5">
      <c r="A3622" s="7">
        <v>43434</v>
      </c>
      <c r="B3622" s="1">
        <v>5554</v>
      </c>
      <c r="C3622" s="1">
        <v>4827</v>
      </c>
      <c r="D3622" s="1">
        <f t="shared" si="123"/>
        <v>10381</v>
      </c>
    </row>
    <row r="3623" spans="1:4" ht="15.75" x14ac:dyDescent="0.5">
      <c r="A3623" s="7">
        <v>43435</v>
      </c>
      <c r="B3623" s="1">
        <v>7088</v>
      </c>
      <c r="C3623" s="1">
        <v>4434</v>
      </c>
      <c r="D3623" s="1">
        <f>B3623+C3623</f>
        <v>11522</v>
      </c>
    </row>
    <row r="3624" spans="1:4" ht="15.75" x14ac:dyDescent="0.5">
      <c r="A3624" s="7">
        <v>43436</v>
      </c>
      <c r="B3624" s="1">
        <v>6255</v>
      </c>
      <c r="C3624" s="1">
        <v>5052</v>
      </c>
      <c r="D3624" s="1">
        <f>B3624+C3624</f>
        <v>11307</v>
      </c>
    </row>
    <row r="3625" spans="1:4" ht="15.75" x14ac:dyDescent="0.5">
      <c r="A3625" s="7">
        <v>43437</v>
      </c>
      <c r="B3625" s="1">
        <v>8642</v>
      </c>
      <c r="C3625" s="1">
        <v>4708</v>
      </c>
      <c r="D3625" s="1">
        <f t="shared" ref="D3625:D3653" si="124">B3625+C3625</f>
        <v>13350</v>
      </c>
    </row>
    <row r="3626" spans="1:4" ht="15.75" x14ac:dyDescent="0.5">
      <c r="A3626" s="7">
        <v>43438</v>
      </c>
      <c r="B3626" s="1">
        <v>6217</v>
      </c>
      <c r="C3626" s="1">
        <v>6028</v>
      </c>
      <c r="D3626" s="1">
        <f t="shared" si="124"/>
        <v>12245</v>
      </c>
    </row>
    <row r="3627" spans="1:4" ht="15.75" x14ac:dyDescent="0.5">
      <c r="A3627" s="7">
        <v>43439</v>
      </c>
      <c r="B3627" s="1">
        <v>6999</v>
      </c>
      <c r="C3627" s="1">
        <v>5394</v>
      </c>
      <c r="D3627" s="1">
        <f t="shared" si="124"/>
        <v>12393</v>
      </c>
    </row>
    <row r="3628" spans="1:4" ht="15.75" x14ac:dyDescent="0.5">
      <c r="A3628" s="7">
        <v>43440</v>
      </c>
      <c r="B3628" s="1">
        <v>7335</v>
      </c>
      <c r="C3628" s="1">
        <v>4048</v>
      </c>
      <c r="D3628" s="1">
        <f t="shared" si="124"/>
        <v>11383</v>
      </c>
    </row>
    <row r="3629" spans="1:4" ht="15.75" x14ac:dyDescent="0.5">
      <c r="A3629" s="7">
        <v>43441</v>
      </c>
      <c r="B3629" s="1">
        <v>6766</v>
      </c>
      <c r="C3629" s="1">
        <v>5123</v>
      </c>
      <c r="D3629" s="1">
        <f t="shared" si="124"/>
        <v>11889</v>
      </c>
    </row>
    <row r="3630" spans="1:4" ht="15.75" x14ac:dyDescent="0.5">
      <c r="A3630" s="7">
        <v>43442</v>
      </c>
      <c r="B3630" s="1">
        <v>6787</v>
      </c>
      <c r="C3630" s="1">
        <v>5048</v>
      </c>
      <c r="D3630" s="1">
        <f t="shared" si="124"/>
        <v>11835</v>
      </c>
    </row>
    <row r="3631" spans="1:4" ht="15.75" x14ac:dyDescent="0.5">
      <c r="A3631" s="7">
        <v>43443</v>
      </c>
      <c r="B3631" s="2">
        <v>6016</v>
      </c>
      <c r="C3631" s="1">
        <v>5819</v>
      </c>
      <c r="D3631" s="1">
        <f t="shared" si="124"/>
        <v>11835</v>
      </c>
    </row>
    <row r="3632" spans="1:4" ht="15.75" x14ac:dyDescent="0.5">
      <c r="A3632" s="7">
        <v>43444</v>
      </c>
      <c r="B3632" s="1">
        <v>6553</v>
      </c>
      <c r="C3632" s="1">
        <v>4442</v>
      </c>
      <c r="D3632" s="1">
        <f t="shared" si="124"/>
        <v>10995</v>
      </c>
    </row>
    <row r="3633" spans="1:4" ht="15.75" x14ac:dyDescent="0.5">
      <c r="A3633" s="7">
        <v>43445</v>
      </c>
      <c r="B3633" s="1">
        <v>8142</v>
      </c>
      <c r="C3633" s="1">
        <v>5348</v>
      </c>
      <c r="D3633" s="1">
        <f t="shared" si="124"/>
        <v>13490</v>
      </c>
    </row>
    <row r="3634" spans="1:4" ht="15.75" x14ac:dyDescent="0.5">
      <c r="A3634" s="7">
        <v>43446</v>
      </c>
      <c r="B3634" s="1">
        <v>6573</v>
      </c>
      <c r="C3634" s="1">
        <v>5987</v>
      </c>
      <c r="D3634" s="1">
        <f t="shared" si="124"/>
        <v>12560</v>
      </c>
    </row>
    <row r="3635" spans="1:4" ht="15.75" x14ac:dyDescent="0.5">
      <c r="A3635" s="7">
        <v>43447</v>
      </c>
      <c r="B3635" s="1">
        <v>5106</v>
      </c>
      <c r="C3635" s="1">
        <v>4390</v>
      </c>
      <c r="D3635" s="1">
        <f t="shared" si="124"/>
        <v>9496</v>
      </c>
    </row>
    <row r="3636" spans="1:4" ht="15.75" x14ac:dyDescent="0.5">
      <c r="A3636" s="7">
        <v>43448</v>
      </c>
      <c r="B3636" s="1">
        <v>8677</v>
      </c>
      <c r="C3636" s="1">
        <v>5779</v>
      </c>
      <c r="D3636" s="1">
        <f t="shared" si="124"/>
        <v>14456</v>
      </c>
    </row>
    <row r="3637" spans="1:4" ht="15.75" x14ac:dyDescent="0.5">
      <c r="A3637" s="7">
        <v>43449</v>
      </c>
      <c r="B3637" s="1">
        <v>5175</v>
      </c>
      <c r="C3637" s="1">
        <v>4277</v>
      </c>
      <c r="D3637" s="1">
        <f t="shared" si="124"/>
        <v>9452</v>
      </c>
    </row>
    <row r="3638" spans="1:4" ht="15.75" x14ac:dyDescent="0.5">
      <c r="A3638" s="7">
        <v>43450</v>
      </c>
      <c r="B3638" s="1">
        <v>7751</v>
      </c>
      <c r="C3638" s="1">
        <v>5676</v>
      </c>
      <c r="D3638" s="1">
        <f t="shared" si="124"/>
        <v>13427</v>
      </c>
    </row>
    <row r="3639" spans="1:4" ht="15.75" x14ac:dyDescent="0.5">
      <c r="A3639" s="7">
        <v>43451</v>
      </c>
      <c r="B3639" s="1">
        <v>6523</v>
      </c>
      <c r="C3639" s="1">
        <v>3265</v>
      </c>
      <c r="D3639" s="1">
        <f t="shared" si="124"/>
        <v>9788</v>
      </c>
    </row>
    <row r="3640" spans="1:4" ht="15.75" x14ac:dyDescent="0.5">
      <c r="A3640" s="7">
        <v>43452</v>
      </c>
      <c r="B3640" s="1">
        <v>6273</v>
      </c>
      <c r="C3640" s="1">
        <v>5585</v>
      </c>
      <c r="D3640" s="1">
        <f t="shared" si="124"/>
        <v>11858</v>
      </c>
    </row>
    <row r="3641" spans="1:4" ht="15.75" x14ac:dyDescent="0.5">
      <c r="A3641" s="7">
        <v>43453</v>
      </c>
      <c r="B3641" s="1">
        <v>7560</v>
      </c>
      <c r="C3641" s="1">
        <v>7083</v>
      </c>
      <c r="D3641" s="1">
        <f t="shared" si="124"/>
        <v>14643</v>
      </c>
    </row>
    <row r="3642" spans="1:4" ht="15.75" x14ac:dyDescent="0.5">
      <c r="A3642" s="7">
        <v>43454</v>
      </c>
      <c r="B3642" s="1">
        <v>5961</v>
      </c>
      <c r="C3642" s="1">
        <v>3748</v>
      </c>
      <c r="D3642" s="1">
        <f t="shared" si="124"/>
        <v>9709</v>
      </c>
    </row>
    <row r="3643" spans="1:4" ht="15.75" x14ac:dyDescent="0.5">
      <c r="A3643" s="7">
        <v>43455</v>
      </c>
      <c r="B3643" s="1">
        <v>7164</v>
      </c>
      <c r="C3643" s="1">
        <v>5871</v>
      </c>
      <c r="D3643" s="1">
        <f t="shared" si="124"/>
        <v>13035</v>
      </c>
    </row>
    <row r="3644" spans="1:4" ht="15.75" x14ac:dyDescent="0.5">
      <c r="A3644" s="7">
        <v>43456</v>
      </c>
      <c r="B3644" s="1">
        <v>6103</v>
      </c>
      <c r="C3644" s="1">
        <v>4377</v>
      </c>
      <c r="D3644" s="1">
        <f t="shared" si="124"/>
        <v>10480</v>
      </c>
    </row>
    <row r="3645" spans="1:4" ht="15.75" x14ac:dyDescent="0.5">
      <c r="A3645" s="7">
        <v>43457</v>
      </c>
      <c r="B3645" s="1">
        <v>6805</v>
      </c>
      <c r="C3645" s="1">
        <v>5742</v>
      </c>
      <c r="D3645" s="1">
        <f t="shared" si="124"/>
        <v>12547</v>
      </c>
    </row>
    <row r="3646" spans="1:4" ht="15.75" x14ac:dyDescent="0.5">
      <c r="A3646" s="7">
        <v>43458</v>
      </c>
      <c r="B3646" s="1">
        <v>6220</v>
      </c>
      <c r="C3646" s="1">
        <v>5340</v>
      </c>
      <c r="D3646" s="1">
        <f t="shared" si="124"/>
        <v>11560</v>
      </c>
    </row>
    <row r="3647" spans="1:4" ht="15.75" x14ac:dyDescent="0.5">
      <c r="A3647" s="7">
        <v>43459</v>
      </c>
      <c r="B3647" s="1">
        <v>5799</v>
      </c>
      <c r="C3647" s="1">
        <v>4171</v>
      </c>
      <c r="D3647" s="1">
        <f t="shared" si="124"/>
        <v>9970</v>
      </c>
    </row>
    <row r="3648" spans="1:4" ht="15.75" x14ac:dyDescent="0.5">
      <c r="A3648" s="7">
        <v>43460</v>
      </c>
      <c r="B3648" s="1">
        <v>6458</v>
      </c>
      <c r="C3648" s="1">
        <v>5581</v>
      </c>
      <c r="D3648" s="1">
        <f t="shared" si="124"/>
        <v>12039</v>
      </c>
    </row>
    <row r="3649" spans="1:4" ht="15.75" x14ac:dyDescent="0.5">
      <c r="A3649" s="7">
        <v>43461</v>
      </c>
      <c r="B3649" s="1">
        <v>5072</v>
      </c>
      <c r="C3649" s="1">
        <v>4267</v>
      </c>
      <c r="D3649" s="1">
        <f t="shared" si="124"/>
        <v>9339</v>
      </c>
    </row>
    <row r="3650" spans="1:4" ht="15.75" x14ac:dyDescent="0.5">
      <c r="A3650" s="7">
        <v>43462</v>
      </c>
      <c r="B3650" s="1">
        <v>5072</v>
      </c>
      <c r="C3650" s="1">
        <v>4267</v>
      </c>
      <c r="D3650" s="1">
        <f t="shared" si="124"/>
        <v>9339</v>
      </c>
    </row>
    <row r="3651" spans="1:4" ht="15.75" x14ac:dyDescent="0.5">
      <c r="A3651" s="7">
        <v>43463</v>
      </c>
      <c r="B3651" s="1">
        <v>8074</v>
      </c>
      <c r="C3651" s="1">
        <v>5618</v>
      </c>
      <c r="D3651" s="1">
        <f t="shared" si="124"/>
        <v>13692</v>
      </c>
    </row>
    <row r="3652" spans="1:4" ht="15.75" x14ac:dyDescent="0.5">
      <c r="A3652" s="7">
        <v>43464</v>
      </c>
      <c r="B3652" s="1">
        <v>5295</v>
      </c>
      <c r="C3652" s="1">
        <v>3562</v>
      </c>
      <c r="D3652" s="1">
        <f t="shared" si="124"/>
        <v>8857</v>
      </c>
    </row>
    <row r="3653" spans="1:4" ht="15.75" x14ac:dyDescent="0.5">
      <c r="A3653" s="7">
        <v>43465</v>
      </c>
      <c r="B3653" s="1">
        <v>7051</v>
      </c>
      <c r="C3653" s="1">
        <v>5605</v>
      </c>
      <c r="D3653" s="1">
        <f t="shared" si="124"/>
        <v>12656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Clayton</dc:creator>
  <cp:lastModifiedBy>User</cp:lastModifiedBy>
  <dcterms:created xsi:type="dcterms:W3CDTF">2019-07-09T23:21:24Z</dcterms:created>
  <dcterms:modified xsi:type="dcterms:W3CDTF">2019-09-28T08:14:24Z</dcterms:modified>
</cp:coreProperties>
</file>