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jojok\Desktop\2022 - Spring\ECEN 404\Validation Documents\"/>
    </mc:Choice>
  </mc:AlternateContent>
  <xr:revisionPtr revIDLastSave="0" documentId="13_ncr:1_{8FE1AC11-B252-460D-99E9-36F410926683}" xr6:coauthVersionLast="47" xr6:coauthVersionMax="47" xr10:uidLastSave="{00000000-0000-0000-0000-000000000000}"/>
  <bookViews>
    <workbookView xWindow="1170" yWindow="3210" windowWidth="169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8" i="1"/>
</calcChain>
</file>

<file path=xl/sharedStrings.xml><?xml version="1.0" encoding="utf-8"?>
<sst xmlns="http://schemas.openxmlformats.org/spreadsheetml/2006/main" count="30" uniqueCount="20">
  <si>
    <t>Rating:</t>
  </si>
  <si>
    <t>1 - needs significant improvement</t>
  </si>
  <si>
    <t>10 - no improvements needed</t>
  </si>
  <si>
    <t>Category:</t>
  </si>
  <si>
    <t>Rating (1-10):</t>
  </si>
  <si>
    <t>Comments:</t>
  </si>
  <si>
    <t>Design</t>
  </si>
  <si>
    <t>Instruction clarity</t>
  </si>
  <si>
    <t>Ease of use</t>
  </si>
  <si>
    <t>Cool factor</t>
  </si>
  <si>
    <t>Total</t>
  </si>
  <si>
    <t>Max possible score</t>
  </si>
  <si>
    <t>Instructions / Test Description:</t>
  </si>
  <si>
    <t>This test was given to a potential user of this project. The user interacted with the GUI after &lt;15 minutes of instruction. The user then rated each category of the GUI based off of their experience.</t>
  </si>
  <si>
    <t>Intuitive results</t>
  </si>
  <si>
    <t xml:space="preserve">very cool structure, looks very pleasing to use </t>
  </si>
  <si>
    <t xml:space="preserve">GUI is mostly intutive. Reset/ false coordinate entry takes a second to figure out, but clear instructions are given on the screen </t>
  </si>
  <si>
    <t xml:space="preserve">GUI mostly intituve, some buttons take a minute to get used to </t>
  </si>
  <si>
    <t xml:space="preserve">Image display is clear and intituve, all data presented well </t>
  </si>
  <si>
    <t xml:space="preserve">YES!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</si>
</sst>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099C8-2152-402F-B743-0C6C94462842}" name="Table13" displayName="Table13" ref="A12:C19" totalsRowShown="0">
  <autoFilter ref="A12:C19" xr:uid="{481099C8-2152-402F-B743-0C6C94462842}"/>
  <tableColumns count="3">
    <tableColumn id="1" xr3:uid="{41E31674-20C5-4468-ABCD-145A21B2ED7D}" name="Category:"/>
    <tableColumn id="2" xr3:uid="{2D970EFA-4FEF-471D-A34C-54FFCCD21C8A}" name="Rating (1-10):"/>
    <tableColumn id="3" xr3:uid="{CFC74A90-F261-47E6-AF1E-BB9CFC787121}" name="Comments: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40C36C-3042-424F-A156-F5FEBB384285}" name="Table135" displayName="Table135" ref="A3:C10" totalsRowShown="0">
  <autoFilter ref="A3:C10" xr:uid="{6340C36C-3042-424F-A156-F5FEBB384285}"/>
  <tableColumns count="3">
    <tableColumn id="1" xr3:uid="{3E82193F-A8A7-45AB-99B5-2F319B8C323A}" name="Category:"/>
    <tableColumn id="2" xr3:uid="{6E44B0FA-194C-4FC2-AEF7-49C006725E81}" name="Rating (1-10):"/>
    <tableColumn id="3" xr3:uid="{40BAC530-4D77-4D33-80A9-C6F31C4AD487}" name="Comments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D14" sqref="D14"/>
    </sheetView>
  </sheetViews>
  <sheetFormatPr defaultRowHeight="14.5" x14ac:dyDescent="0.35"/>
  <cols>
    <col min="1" max="1" width="26.6328125" bestFit="1" customWidth="1"/>
    <col min="2" max="2" width="29.36328125" bestFit="1" customWidth="1"/>
    <col min="3" max="3" width="76.81640625" customWidth="1"/>
  </cols>
  <sheetData>
    <row r="1" spans="1:3" x14ac:dyDescent="0.35">
      <c r="A1" t="s">
        <v>12</v>
      </c>
      <c r="B1" t="s">
        <v>13</v>
      </c>
    </row>
    <row r="2" spans="1:3" x14ac:dyDescent="0.35">
      <c r="A2" s="1" t="s">
        <v>0</v>
      </c>
      <c r="B2" s="1" t="s">
        <v>1</v>
      </c>
      <c r="C2" s="1" t="s">
        <v>2</v>
      </c>
    </row>
    <row r="3" spans="1:3" x14ac:dyDescent="0.35">
      <c r="A3" t="s">
        <v>3</v>
      </c>
      <c r="B3" t="s">
        <v>4</v>
      </c>
      <c r="C3" t="s">
        <v>5</v>
      </c>
    </row>
    <row r="4" spans="1:3" x14ac:dyDescent="0.35">
      <c r="A4" t="s">
        <v>6</v>
      </c>
      <c r="B4">
        <v>10</v>
      </c>
      <c r="C4" t="s">
        <v>15</v>
      </c>
    </row>
    <row r="5" spans="1:3" x14ac:dyDescent="0.35">
      <c r="A5" t="s">
        <v>7</v>
      </c>
      <c r="B5">
        <v>9</v>
      </c>
      <c r="C5" t="s">
        <v>16</v>
      </c>
    </row>
    <row r="6" spans="1:3" x14ac:dyDescent="0.35">
      <c r="A6" t="s">
        <v>8</v>
      </c>
      <c r="B6">
        <v>9</v>
      </c>
      <c r="C6" t="s">
        <v>17</v>
      </c>
    </row>
    <row r="7" spans="1:3" x14ac:dyDescent="0.35">
      <c r="A7" t="s">
        <v>14</v>
      </c>
      <c r="B7">
        <v>10</v>
      </c>
      <c r="C7" t="s">
        <v>18</v>
      </c>
    </row>
    <row r="8" spans="1:3" x14ac:dyDescent="0.35">
      <c r="A8" t="s">
        <v>9</v>
      </c>
      <c r="B8">
        <v>10</v>
      </c>
      <c r="C8" t="s">
        <v>19</v>
      </c>
    </row>
    <row r="9" spans="1:3" x14ac:dyDescent="0.35">
      <c r="A9" t="s">
        <v>10</v>
      </c>
      <c r="B9">
        <f>SUM(B4:B8)</f>
        <v>48</v>
      </c>
    </row>
    <row r="10" spans="1:3" x14ac:dyDescent="0.35">
      <c r="A10" t="s">
        <v>11</v>
      </c>
      <c r="B10">
        <v>50</v>
      </c>
    </row>
    <row r="12" spans="1:3" x14ac:dyDescent="0.35">
      <c r="A12" t="s">
        <v>3</v>
      </c>
      <c r="B12" t="s">
        <v>4</v>
      </c>
      <c r="C12" t="s">
        <v>5</v>
      </c>
    </row>
    <row r="13" spans="1:3" x14ac:dyDescent="0.35">
      <c r="A13" t="s">
        <v>6</v>
      </c>
      <c r="B13">
        <v>10</v>
      </c>
    </row>
    <row r="14" spans="1:3" x14ac:dyDescent="0.35">
      <c r="A14" t="s">
        <v>7</v>
      </c>
      <c r="B14">
        <v>10</v>
      </c>
    </row>
    <row r="15" spans="1:3" x14ac:dyDescent="0.35">
      <c r="A15" t="s">
        <v>8</v>
      </c>
      <c r="B15">
        <v>10</v>
      </c>
    </row>
    <row r="16" spans="1:3" x14ac:dyDescent="0.35">
      <c r="A16" t="s">
        <v>14</v>
      </c>
      <c r="B16">
        <v>10</v>
      </c>
    </row>
    <row r="17" spans="1:2" x14ac:dyDescent="0.35">
      <c r="A17" t="s">
        <v>9</v>
      </c>
      <c r="B17">
        <v>10</v>
      </c>
    </row>
    <row r="18" spans="1:2" x14ac:dyDescent="0.35">
      <c r="A18" t="s">
        <v>10</v>
      </c>
      <c r="B18">
        <f>SUM(B13:B17)</f>
        <v>50</v>
      </c>
    </row>
    <row r="19" spans="1:2" x14ac:dyDescent="0.35">
      <c r="A19" t="s">
        <v>11</v>
      </c>
      <c r="B19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Hein</dc:creator>
  <cp:lastModifiedBy>Johanna Hein</cp:lastModifiedBy>
  <dcterms:created xsi:type="dcterms:W3CDTF">2015-06-05T18:17:20Z</dcterms:created>
  <dcterms:modified xsi:type="dcterms:W3CDTF">2022-04-07T22:10:12Z</dcterms:modified>
</cp:coreProperties>
</file>