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jok\Desktop\2022 - Spring\ECEN 404\Validation Documents\"/>
    </mc:Choice>
  </mc:AlternateContent>
  <xr:revisionPtr revIDLastSave="0" documentId="13_ncr:1_{D8A075B0-EDFF-427C-8F66-496DE27F4E83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24" i="1"/>
  <c r="B10" i="1"/>
</calcChain>
</file>

<file path=xl/sharedStrings.xml><?xml version="1.0" encoding="utf-8"?>
<sst xmlns="http://schemas.openxmlformats.org/spreadsheetml/2006/main" count="42" uniqueCount="21">
  <si>
    <t>Rating:</t>
  </si>
  <si>
    <t>1 - needs significant improvement</t>
  </si>
  <si>
    <t>10 - no improvements needed</t>
  </si>
  <si>
    <t>Design</t>
  </si>
  <si>
    <t>Instruction clarity</t>
  </si>
  <si>
    <t>Ease of use</t>
  </si>
  <si>
    <t>Max possible score</t>
  </si>
  <si>
    <t>Total</t>
  </si>
  <si>
    <t>Category:</t>
  </si>
  <si>
    <t>Cool factor</t>
  </si>
  <si>
    <t>Instructions / Test Description:</t>
  </si>
  <si>
    <t>Comments:</t>
  </si>
  <si>
    <t>Design is basic but straightfoward and fulfills its requirement.</t>
  </si>
  <si>
    <t>Very cool kanye</t>
  </si>
  <si>
    <t>Easy to use and navigate</t>
  </si>
  <si>
    <t>Instructions were clear and consise but some required inputs weren't clearly marked such as the time and could use additional surrounding explanation.</t>
  </si>
  <si>
    <t>Changes Made:</t>
  </si>
  <si>
    <t xml:space="preserve">Added a description for the duration textbox in three of the modes. </t>
  </si>
  <si>
    <t>Added a coordinates display after point selection.</t>
  </si>
  <si>
    <t>This test was given to a potential user of this project. The user interacted with the GUI after 3 minutes of instruction. The user then rated each category of the GUI based off of their experience.</t>
  </si>
  <si>
    <t>Rating (1-10):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</si>
</sst>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965F1-8703-4081-B36C-4265DB837589}" name="Table1" displayName="Table1" ref="A5:C11" totalsRowShown="0">
  <autoFilter ref="A5:C11" xr:uid="{025965F1-8703-4081-B36C-4265DB837589}"/>
  <tableColumns count="3">
    <tableColumn id="1" xr3:uid="{237D93B4-BADC-421F-BBD4-D481BFE32248}" name="Category:"/>
    <tableColumn id="2" xr3:uid="{634F3A46-3B34-4BD9-BF63-E15E2CCBEB18}" name="Rating:"/>
    <tableColumn id="3" xr3:uid="{87D9F210-1C7F-4ECB-834B-00A14646ECB4}" name="Comments: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658D5B-B7DD-4318-B87A-B18C655573A4}" name="Table13" displayName="Table13" ref="A19:C25" totalsRowShown="0">
  <autoFilter ref="A19:C25" xr:uid="{39658D5B-B7DD-4318-B87A-B18C655573A4}"/>
  <tableColumns count="3">
    <tableColumn id="1" xr3:uid="{9EBC0BA6-76C4-459B-B40E-DDC8EBD6A5AB}" name="Category:"/>
    <tableColumn id="2" xr3:uid="{7F4911DC-FBBC-45CD-A7F4-1398B60AD5B1}" name="Rating (1-10):"/>
    <tableColumn id="3" xr3:uid="{DE8775FB-FF54-442F-AEEE-F38D24E08C54}" name="Comments: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A926A-86F3-42DD-970F-D198B056CDCC}" name="Table134" displayName="Table134" ref="A27:C33" totalsRowShown="0">
  <autoFilter ref="A27:C33" xr:uid="{5E8A926A-86F3-42DD-970F-D198B056CDCC}"/>
  <tableColumns count="3">
    <tableColumn id="1" xr3:uid="{0B4A2AD5-FFB8-4C00-87D0-85C068B51C38}" name="Category:"/>
    <tableColumn id="2" xr3:uid="{E57B9A35-8708-4D32-ABB0-76401943526F}" name="Rating (1-10):"/>
    <tableColumn id="3" xr3:uid="{9772FD83-7A9A-4B89-917A-39790CF9CA9F}" name="Comments: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17" zoomScale="130" zoomScaleNormal="130" workbookViewId="0">
      <selection activeCell="B20" sqref="B20"/>
    </sheetView>
  </sheetViews>
  <sheetFormatPr defaultRowHeight="14.5" x14ac:dyDescent="0.35"/>
  <cols>
    <col min="1" max="1" width="28.81640625" bestFit="1" customWidth="1"/>
    <col min="2" max="2" width="31.54296875" customWidth="1"/>
    <col min="3" max="3" width="131" customWidth="1"/>
    <col min="4" max="4" width="8.7265625" customWidth="1"/>
  </cols>
  <sheetData>
    <row r="1" spans="1:3" x14ac:dyDescent="0.35">
      <c r="A1" t="s">
        <v>10</v>
      </c>
      <c r="B1" t="s">
        <v>19</v>
      </c>
    </row>
    <row r="2" spans="1:3" s="1" customFormat="1" x14ac:dyDescent="0.35">
      <c r="A2" s="1" t="s">
        <v>0</v>
      </c>
      <c r="B2" s="1" t="s">
        <v>1</v>
      </c>
      <c r="C2" s="1" t="s">
        <v>2</v>
      </c>
    </row>
    <row r="5" spans="1:3" x14ac:dyDescent="0.35">
      <c r="A5" t="s">
        <v>8</v>
      </c>
      <c r="B5" t="s">
        <v>0</v>
      </c>
      <c r="C5" t="s">
        <v>11</v>
      </c>
    </row>
    <row r="6" spans="1:3" x14ac:dyDescent="0.35">
      <c r="A6" t="s">
        <v>3</v>
      </c>
      <c r="B6">
        <v>10</v>
      </c>
      <c r="C6" t="s">
        <v>12</v>
      </c>
    </row>
    <row r="7" spans="1:3" x14ac:dyDescent="0.35">
      <c r="A7" t="s">
        <v>4</v>
      </c>
      <c r="B7">
        <v>9</v>
      </c>
      <c r="C7" t="s">
        <v>15</v>
      </c>
    </row>
    <row r="8" spans="1:3" x14ac:dyDescent="0.35">
      <c r="A8" t="s">
        <v>5</v>
      </c>
      <c r="B8">
        <v>10</v>
      </c>
      <c r="C8" t="s">
        <v>14</v>
      </c>
    </row>
    <row r="9" spans="1:3" x14ac:dyDescent="0.35">
      <c r="A9" t="s">
        <v>9</v>
      </c>
      <c r="B9">
        <v>10</v>
      </c>
      <c r="C9" t="s">
        <v>13</v>
      </c>
    </row>
    <row r="10" spans="1:3" x14ac:dyDescent="0.35">
      <c r="A10" t="s">
        <v>7</v>
      </c>
      <c r="B10">
        <f>SUM(B6:B9)</f>
        <v>39</v>
      </c>
    </row>
    <row r="11" spans="1:3" x14ac:dyDescent="0.35">
      <c r="A11" t="s">
        <v>6</v>
      </c>
      <c r="B11">
        <v>40</v>
      </c>
    </row>
    <row r="13" spans="1:3" x14ac:dyDescent="0.35">
      <c r="C13" t="s">
        <v>16</v>
      </c>
    </row>
    <row r="14" spans="1:3" x14ac:dyDescent="0.35">
      <c r="C14" t="s">
        <v>17</v>
      </c>
    </row>
    <row r="15" spans="1:3" x14ac:dyDescent="0.35">
      <c r="C15" t="s">
        <v>18</v>
      </c>
    </row>
    <row r="18" spans="1:3" s="1" customFormat="1" x14ac:dyDescent="0.35">
      <c r="A18" s="1" t="s">
        <v>0</v>
      </c>
      <c r="B18" s="1" t="s">
        <v>1</v>
      </c>
      <c r="C18" s="1" t="s">
        <v>2</v>
      </c>
    </row>
    <row r="19" spans="1:3" x14ac:dyDescent="0.35">
      <c r="A19" t="s">
        <v>8</v>
      </c>
      <c r="B19" t="s">
        <v>20</v>
      </c>
      <c r="C19" t="s">
        <v>11</v>
      </c>
    </row>
    <row r="20" spans="1:3" x14ac:dyDescent="0.35">
      <c r="A20" t="s">
        <v>3</v>
      </c>
    </row>
    <row r="21" spans="1:3" x14ac:dyDescent="0.35">
      <c r="A21" t="s">
        <v>4</v>
      </c>
    </row>
    <row r="22" spans="1:3" x14ac:dyDescent="0.35">
      <c r="A22" t="s">
        <v>5</v>
      </c>
    </row>
    <row r="23" spans="1:3" x14ac:dyDescent="0.35">
      <c r="A23" t="s">
        <v>9</v>
      </c>
    </row>
    <row r="24" spans="1:3" x14ac:dyDescent="0.35">
      <c r="A24" t="s">
        <v>7</v>
      </c>
      <c r="B24">
        <f>SUM(B20:B23)</f>
        <v>0</v>
      </c>
    </row>
    <row r="25" spans="1:3" x14ac:dyDescent="0.35">
      <c r="A25" t="s">
        <v>6</v>
      </c>
      <c r="B25">
        <v>40</v>
      </c>
    </row>
    <row r="27" spans="1:3" x14ac:dyDescent="0.35">
      <c r="A27" t="s">
        <v>8</v>
      </c>
      <c r="B27" t="s">
        <v>20</v>
      </c>
      <c r="C27" t="s">
        <v>11</v>
      </c>
    </row>
    <row r="28" spans="1:3" x14ac:dyDescent="0.35">
      <c r="A28" t="s">
        <v>3</v>
      </c>
    </row>
    <row r="29" spans="1:3" x14ac:dyDescent="0.35">
      <c r="A29" t="s">
        <v>4</v>
      </c>
    </row>
    <row r="30" spans="1:3" x14ac:dyDescent="0.35">
      <c r="A30" t="s">
        <v>5</v>
      </c>
    </row>
    <row r="31" spans="1:3" x14ac:dyDescent="0.35">
      <c r="A31" t="s">
        <v>9</v>
      </c>
    </row>
    <row r="32" spans="1:3" x14ac:dyDescent="0.35">
      <c r="A32" t="s">
        <v>7</v>
      </c>
      <c r="B32">
        <f>SUM(B28:B31)</f>
        <v>0</v>
      </c>
    </row>
    <row r="33" spans="1:2" x14ac:dyDescent="0.35">
      <c r="A33" t="s">
        <v>6</v>
      </c>
      <c r="B33">
        <v>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Hein</dc:creator>
  <cp:lastModifiedBy>Johanna Hein</cp:lastModifiedBy>
  <dcterms:created xsi:type="dcterms:W3CDTF">2015-06-05T18:17:20Z</dcterms:created>
  <dcterms:modified xsi:type="dcterms:W3CDTF">2022-03-25T22:47:44Z</dcterms:modified>
</cp:coreProperties>
</file>