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cha\Desktop\Hydros\2025 hardware\FC_Moudle\Pomiary przetwornikow\"/>
    </mc:Choice>
  </mc:AlternateContent>
  <xr:revisionPtr revIDLastSave="0" documentId="8_{8B197C88-C527-484A-A0B4-E1BFA274EC46}" xr6:coauthVersionLast="47" xr6:coauthVersionMax="47" xr10:uidLastSave="{00000000-0000-0000-0000-000000000000}"/>
  <bookViews>
    <workbookView xWindow="-120" yWindow="-120" windowWidth="29040" windowHeight="15720" xr2:uid="{414CD4DF-3F4F-443B-ADA2-2919D054D797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<sst xmlns="http://schemas.openxmlformats.org/spreadsheetml/2006/main" count="5" uniqueCount="5">
  <si>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 xml:space="preserve">A  </t>
  </si>
  <si>
    <t>Vout</t>
  </si>
  <si>
    <t>Vref</t>
  </si>
  <si>
    <t>Niebieski LTS 25- NP 25A</t>
  </si>
  <si>
    <t>Czarny HO 25-P 66A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</si>
</sst>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2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49" fontId="0" fillId="0" borderId="0" xfId="0" applyNumberFormat="1"/>
    <xf numFmtId="49" fontId="0" fillId="2" borderId="0" xfId="0" applyNumberFormat="1" applyFill="1" applyAlignment="1">
      <alignment horizontal="center"/>
    </xf>
    <xf numFmtId="49" fontId="0" fillId="0" borderId="1" xfId="0" applyNumberFormat="1" applyBorder="1"/>
    <xf numFmtId="0" fontId="0" fillId="0" borderId="1" xfId="0" applyBorder="1"/>
    <xf numFmtId="2" fontId="0" fillId="0" borderId="2" xfId="0" applyNumberFormat="1" applyBorder="1" applyAlignment="1">
      <alignment horizontal="left"/>
    </xf>
    <xf numFmtId="2" fontId="0" fillId="0" borderId="3" xfId="0" applyNumberFormat="1" applyBorder="1" applyAlignment="1">
      <alignment horizontal="left"/>
    </xf>
    <xf numFmtId="2" fontId="0" fillId="0" borderId="5" xfId="0" applyNumberFormat="1" applyBorder="1" applyAlignment="1">
      <alignment horizontal="left"/>
    </xf>
    <xf numFmtId="0" fontId="0" fillId="0" borderId="2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0" fontId="0" fillId="0" borderId="3" xfId="0" applyBorder="1"/>
    <xf numFmtId="0" fontId="0" fillId="0" borderId="5" xfId="0" applyBorder="1"/>
    <xf numFmtId="166" fontId="0" fillId="0" borderId="3" xfId="0" applyNumberFormat="1" applyBorder="1" applyAlignment="1">
      <alignment horizontal="left"/>
    </xf>
    <xf numFmtId="166" fontId="0" fillId="0" borderId="5" xfId="0" applyNumberFormat="1" applyBorder="1" applyAlignment="1">
      <alignment horizontal="left"/>
    </xf>
    <xf numFmtId="49" fontId="1" fillId="0" borderId="6" xfId="0" applyNumberFormat="1" applyFont="1" applyBorder="1" applyAlignment="1">
      <alignment horizontal="center"/>
    </xf>
    <xf numFmtId="49" fontId="1" fillId="0" borderId="7" xfId="0" applyNumberFormat="1" applyFont="1" applyBorder="1" applyAlignment="1">
      <alignment horizontal="center"/>
    </xf>
    <xf numFmtId="49" fontId="1" fillId="0" borderId="8" xfId="0" applyNumberFormat="1" applyFont="1" applyBorder="1" applyAlignment="1">
      <alignment horizontal="center"/>
    </xf>
    <xf numFmtId="49" fontId="0" fillId="3" borderId="0" xfId="0" applyNumberFormat="1" applyFill="1"/>
    <xf numFmtId="0" fontId="0" fillId="3" borderId="0" xfId="0" applyFill="1"/>
    <xf numFmtId="49" fontId="0" fillId="4" borderId="0" xfId="0" applyNumberFormat="1" applyFill="1"/>
    <xf numFmtId="0" fontId="0" fillId="4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Krzywa niebieskiego Lem-a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Arkusz1!$B$4:$B$35</c:f>
              <c:numCache>
                <c:formatCode>0.00</c:formatCode>
                <c:ptCount val="32"/>
                <c:pt idx="0">
                  <c:v>0</c:v>
                </c:pt>
                <c:pt idx="1">
                  <c:v>0.1</c:v>
                </c:pt>
                <c:pt idx="2">
                  <c:v>0.19600000000000001</c:v>
                </c:pt>
                <c:pt idx="3">
                  <c:v>0.29599999999999999</c:v>
                </c:pt>
                <c:pt idx="4">
                  <c:v>0.4</c:v>
                </c:pt>
                <c:pt idx="5">
                  <c:v>0.499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5.5</c:v>
                </c:pt>
                <c:pt idx="20">
                  <c:v>6</c:v>
                </c:pt>
                <c:pt idx="22" formatCode="General">
                  <c:v>0</c:v>
                </c:pt>
                <c:pt idx="23" formatCode="General">
                  <c:v>-1</c:v>
                </c:pt>
                <c:pt idx="24" formatCode="General">
                  <c:v>-2</c:v>
                </c:pt>
                <c:pt idx="25" formatCode="General">
                  <c:v>-3</c:v>
                </c:pt>
                <c:pt idx="26" formatCode="General">
                  <c:v>-4</c:v>
                </c:pt>
                <c:pt idx="27" formatCode="General">
                  <c:v>-5</c:v>
                </c:pt>
                <c:pt idx="28" formatCode="General">
                  <c:v>-6</c:v>
                </c:pt>
                <c:pt idx="29" formatCode="General">
                  <c:v>-5.93</c:v>
                </c:pt>
                <c:pt idx="30" formatCode="General">
                  <c:v>-5.89</c:v>
                </c:pt>
                <c:pt idx="31" formatCode="General">
                  <c:v>-5.9</c:v>
                </c:pt>
              </c:numCache>
            </c:numRef>
          </c:xVal>
          <c:yVal>
            <c:numRef>
              <c:f>Arkusz1!$C$4:$C$35</c:f>
              <c:numCache>
                <c:formatCode>0.00</c:formatCode>
                <c:ptCount val="32"/>
                <c:pt idx="0">
                  <c:v>2.5099999999999998</c:v>
                </c:pt>
                <c:pt idx="1">
                  <c:v>2.512</c:v>
                </c:pt>
                <c:pt idx="2">
                  <c:v>2.5150000000000001</c:v>
                </c:pt>
                <c:pt idx="3">
                  <c:v>2.5169999999999999</c:v>
                </c:pt>
                <c:pt idx="4">
                  <c:v>2.52</c:v>
                </c:pt>
                <c:pt idx="5">
                  <c:v>2.5230000000000001</c:v>
                </c:pt>
                <c:pt idx="6">
                  <c:v>2.5249999999999999</c:v>
                </c:pt>
                <c:pt idx="7">
                  <c:v>2.528</c:v>
                </c:pt>
                <c:pt idx="8">
                  <c:v>2.5299999999999998</c:v>
                </c:pt>
                <c:pt idx="9">
                  <c:v>2.5329999999999999</c:v>
                </c:pt>
                <c:pt idx="10">
                  <c:v>2.5350000000000001</c:v>
                </c:pt>
                <c:pt idx="11">
                  <c:v>2.548</c:v>
                </c:pt>
                <c:pt idx="12">
                  <c:v>2.56</c:v>
                </c:pt>
                <c:pt idx="13">
                  <c:v>2.5720000000000001</c:v>
                </c:pt>
                <c:pt idx="14">
                  <c:v>2.585</c:v>
                </c:pt>
                <c:pt idx="15">
                  <c:v>2.5979999999999999</c:v>
                </c:pt>
                <c:pt idx="16">
                  <c:v>2.61</c:v>
                </c:pt>
                <c:pt idx="17">
                  <c:v>2.6230000000000002</c:v>
                </c:pt>
                <c:pt idx="18">
                  <c:v>2.633</c:v>
                </c:pt>
                <c:pt idx="19">
                  <c:v>2.6459999999999999</c:v>
                </c:pt>
                <c:pt idx="20">
                  <c:v>2.6589999999999998</c:v>
                </c:pt>
                <c:pt idx="22">
                  <c:v>2.5089999999999999</c:v>
                </c:pt>
                <c:pt idx="23">
                  <c:v>2.4849999999999999</c:v>
                </c:pt>
                <c:pt idx="24">
                  <c:v>2.4609999999999999</c:v>
                </c:pt>
                <c:pt idx="25">
                  <c:v>2.4359999999999999</c:v>
                </c:pt>
                <c:pt idx="26">
                  <c:v>2.411</c:v>
                </c:pt>
                <c:pt idx="27">
                  <c:v>2.3860000000000001</c:v>
                </c:pt>
                <c:pt idx="28">
                  <c:v>2.3610000000000002</c:v>
                </c:pt>
                <c:pt idx="29">
                  <c:v>2.363</c:v>
                </c:pt>
                <c:pt idx="30">
                  <c:v>2.3639999999999999</c:v>
                </c:pt>
                <c:pt idx="31">
                  <c:v>2.363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49-47DA-A0E4-9E32B9A7A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469776"/>
        <c:axId val="473473616"/>
      </c:scatterChart>
      <c:valAx>
        <c:axId val="473469776"/>
        <c:scaling>
          <c:orientation val="minMax"/>
          <c:max val="6"/>
          <c:min val="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3473616"/>
        <c:crosses val="autoZero"/>
        <c:crossBetween val="midCat"/>
        <c:majorUnit val="0.5"/>
      </c:valAx>
      <c:valAx>
        <c:axId val="47347361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Vout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3469776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Krzywa czarnego Lem-a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Arkusz1!$B$40:$B$71</c:f>
              <c:numCache>
                <c:formatCode>General</c:formatCode>
                <c:ptCount val="32"/>
                <c:pt idx="0">
                  <c:v>0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5</c:v>
                </c:pt>
                <c:pt idx="13">
                  <c:v>5.5</c:v>
                </c:pt>
                <c:pt idx="14">
                  <c:v>6</c:v>
                </c:pt>
                <c:pt idx="15">
                  <c:v>0</c:v>
                </c:pt>
                <c:pt idx="16">
                  <c:v>-0.5</c:v>
                </c:pt>
                <c:pt idx="17">
                  <c:v>-1.5</c:v>
                </c:pt>
                <c:pt idx="18">
                  <c:v>-2.5</c:v>
                </c:pt>
                <c:pt idx="19">
                  <c:v>-3.5</c:v>
                </c:pt>
                <c:pt idx="20">
                  <c:v>-4.5</c:v>
                </c:pt>
                <c:pt idx="21">
                  <c:v>-5.5</c:v>
                </c:pt>
                <c:pt idx="22">
                  <c:v>-6</c:v>
                </c:pt>
              </c:numCache>
            </c:numRef>
          </c:xVal>
          <c:yVal>
            <c:numRef>
              <c:f>Arkusz1!$C$40:$C$71</c:f>
              <c:numCache>
                <c:formatCode>0.000</c:formatCode>
                <c:ptCount val="32"/>
                <c:pt idx="0">
                  <c:v>2.4969999999999999</c:v>
                </c:pt>
                <c:pt idx="1">
                  <c:v>2.504</c:v>
                </c:pt>
                <c:pt idx="2">
                  <c:v>2.5070000000000001</c:v>
                </c:pt>
                <c:pt idx="3">
                  <c:v>2.5099999999999998</c:v>
                </c:pt>
                <c:pt idx="4">
                  <c:v>2.5289999999999999</c:v>
                </c:pt>
                <c:pt idx="5">
                  <c:v>2.5449999999999999</c:v>
                </c:pt>
                <c:pt idx="6">
                  <c:v>2.5609999999999999</c:v>
                </c:pt>
                <c:pt idx="7">
                  <c:v>2.577</c:v>
                </c:pt>
                <c:pt idx="8">
                  <c:v>2.593</c:v>
                </c:pt>
                <c:pt idx="9">
                  <c:v>2.609</c:v>
                </c:pt>
                <c:pt idx="10">
                  <c:v>2.625</c:v>
                </c:pt>
                <c:pt idx="11">
                  <c:v>2.641</c:v>
                </c:pt>
                <c:pt idx="12">
                  <c:v>2.6560000000000001</c:v>
                </c:pt>
                <c:pt idx="13">
                  <c:v>2.6720000000000002</c:v>
                </c:pt>
                <c:pt idx="14">
                  <c:v>2.6880000000000002</c:v>
                </c:pt>
                <c:pt idx="15">
                  <c:v>2.4969999999999999</c:v>
                </c:pt>
                <c:pt idx="16">
                  <c:v>2.4820000000000002</c:v>
                </c:pt>
                <c:pt idx="17">
                  <c:v>2.4500000000000002</c:v>
                </c:pt>
                <c:pt idx="18">
                  <c:v>2.4180000000000001</c:v>
                </c:pt>
                <c:pt idx="19">
                  <c:v>2.3860000000000001</c:v>
                </c:pt>
                <c:pt idx="20">
                  <c:v>2.3540000000000001</c:v>
                </c:pt>
                <c:pt idx="21">
                  <c:v>2.323</c:v>
                </c:pt>
                <c:pt idx="22">
                  <c:v>2.3039999999999998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C-4E66-9093-163AFABCF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469776"/>
        <c:axId val="473473616"/>
      </c:scatterChart>
      <c:valAx>
        <c:axId val="473469776"/>
        <c:scaling>
          <c:orientation val="minMax"/>
          <c:max val="6"/>
          <c:min val="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3473616"/>
        <c:crosses val="autoZero"/>
        <c:crossBetween val="midCat"/>
        <c:majorUnit val="0.5"/>
      </c:valAx>
      <c:valAx>
        <c:axId val="47347361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Vout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3469776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2</xdr:row>
      <xdr:rowOff>133350</xdr:rowOff>
    </xdr:from>
    <xdr:to>
      <xdr:col>24</xdr:col>
      <xdr:colOff>257175</xdr:colOff>
      <xdr:row>25</xdr:row>
      <xdr:rowOff>128587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A94928B-00D3-3243-464C-A0B340BF07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37</xdr:row>
      <xdr:rowOff>0</xdr:rowOff>
    </xdr:from>
    <xdr:to>
      <xdr:col>25</xdr:col>
      <xdr:colOff>266700</xdr:colOff>
      <xdr:row>59</xdr:row>
      <xdr:rowOff>185737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5F8C0E74-DED6-4CBE-9545-625C7138F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0CABE-A7E0-44A1-8A5B-C3911E06F906}">
  <dimension ref="B1:R63"/>
  <sheetViews>
    <sheetView tabSelected="1" topLeftCell="A7" workbookViewId="0">
      <selection activeCell="J35" sqref="J35"/>
    </sheetView>
  </sheetViews>
  <sheetFormatPr defaultRowHeight="15" x14ac:dyDescent="0.25"/>
  <cols>
    <col min="2" max="2" width="9.140625" style="1"/>
  </cols>
  <sheetData>
    <row r="1" spans="2:17" x14ac:dyDescent="0.25">
      <c r="B1" s="19"/>
      <c r="C1" s="20"/>
      <c r="D1" s="20"/>
    </row>
    <row r="2" spans="2:17" x14ac:dyDescent="0.25">
      <c r="B2" s="2" t="s">
        <v>3</v>
      </c>
      <c r="C2" s="2"/>
    </row>
    <row r="3" spans="2:17" x14ac:dyDescent="0.25">
      <c r="B3" s="3" t="s">
        <v>0</v>
      </c>
      <c r="C3" s="4" t="s">
        <v>1</v>
      </c>
      <c r="K3" s="20"/>
      <c r="L3" s="20"/>
      <c r="M3" s="20"/>
      <c r="N3" s="20"/>
      <c r="O3" s="20"/>
      <c r="P3" s="20"/>
      <c r="Q3" s="20"/>
    </row>
    <row r="4" spans="2:17" x14ac:dyDescent="0.25">
      <c r="B4" s="5">
        <v>0</v>
      </c>
      <c r="C4" s="6">
        <v>2.5099999999999998</v>
      </c>
    </row>
    <row r="5" spans="2:17" x14ac:dyDescent="0.25">
      <c r="B5" s="5">
        <v>0.1</v>
      </c>
      <c r="C5" s="6">
        <v>2.512</v>
      </c>
    </row>
    <row r="6" spans="2:17" x14ac:dyDescent="0.25">
      <c r="B6" s="5">
        <v>0.19600000000000001</v>
      </c>
      <c r="C6" s="6">
        <v>2.5150000000000001</v>
      </c>
    </row>
    <row r="7" spans="2:17" x14ac:dyDescent="0.25">
      <c r="B7" s="5">
        <v>0.29599999999999999</v>
      </c>
      <c r="C7" s="6">
        <v>2.5169999999999999</v>
      </c>
    </row>
    <row r="8" spans="2:17" x14ac:dyDescent="0.25">
      <c r="B8" s="5">
        <v>0.4</v>
      </c>
      <c r="C8" s="6">
        <v>2.52</v>
      </c>
    </row>
    <row r="9" spans="2:17" x14ac:dyDescent="0.25">
      <c r="B9" s="5">
        <v>0.499</v>
      </c>
      <c r="C9" s="6">
        <v>2.5230000000000001</v>
      </c>
    </row>
    <row r="10" spans="2:17" x14ac:dyDescent="0.25">
      <c r="B10" s="5">
        <v>0.6</v>
      </c>
      <c r="C10" s="6">
        <v>2.5249999999999999</v>
      </c>
    </row>
    <row r="11" spans="2:17" x14ac:dyDescent="0.25">
      <c r="B11" s="5">
        <v>0.7</v>
      </c>
      <c r="C11" s="6">
        <v>2.528</v>
      </c>
    </row>
    <row r="12" spans="2:17" x14ac:dyDescent="0.25">
      <c r="B12" s="5">
        <v>0.8</v>
      </c>
      <c r="C12" s="6">
        <v>2.5299999999999998</v>
      </c>
    </row>
    <row r="13" spans="2:17" x14ac:dyDescent="0.25">
      <c r="B13" s="5">
        <v>0.9</v>
      </c>
      <c r="C13" s="6">
        <v>2.5329999999999999</v>
      </c>
    </row>
    <row r="14" spans="2:17" x14ac:dyDescent="0.25">
      <c r="B14" s="5">
        <v>1</v>
      </c>
      <c r="C14" s="6">
        <v>2.5350000000000001</v>
      </c>
    </row>
    <row r="15" spans="2:17" x14ac:dyDescent="0.25">
      <c r="B15" s="5">
        <v>1.5</v>
      </c>
      <c r="C15" s="6">
        <v>2.548</v>
      </c>
    </row>
    <row r="16" spans="2:17" x14ac:dyDescent="0.25">
      <c r="B16" s="5">
        <v>2</v>
      </c>
      <c r="C16" s="6">
        <v>2.56</v>
      </c>
    </row>
    <row r="17" spans="2:3" x14ac:dyDescent="0.25">
      <c r="B17" s="5">
        <v>2.5</v>
      </c>
      <c r="C17" s="6">
        <v>2.5720000000000001</v>
      </c>
    </row>
    <row r="18" spans="2:3" x14ac:dyDescent="0.25">
      <c r="B18" s="5">
        <v>3</v>
      </c>
      <c r="C18" s="6">
        <v>2.585</v>
      </c>
    </row>
    <row r="19" spans="2:3" x14ac:dyDescent="0.25">
      <c r="B19" s="5">
        <v>3.5</v>
      </c>
      <c r="C19" s="6">
        <v>2.5979999999999999</v>
      </c>
    </row>
    <row r="20" spans="2:3" x14ac:dyDescent="0.25">
      <c r="B20" s="5">
        <v>4</v>
      </c>
      <c r="C20" s="6">
        <v>2.61</v>
      </c>
    </row>
    <row r="21" spans="2:3" x14ac:dyDescent="0.25">
      <c r="B21" s="5">
        <v>4.5</v>
      </c>
      <c r="C21" s="6">
        <v>2.6230000000000002</v>
      </c>
    </row>
    <row r="22" spans="2:3" x14ac:dyDescent="0.25">
      <c r="B22" s="5">
        <v>5</v>
      </c>
      <c r="C22" s="6">
        <v>2.633</v>
      </c>
    </row>
    <row r="23" spans="2:3" x14ac:dyDescent="0.25">
      <c r="B23" s="5">
        <v>5.5</v>
      </c>
      <c r="C23" s="6">
        <v>2.6459999999999999</v>
      </c>
    </row>
    <row r="24" spans="2:3" x14ac:dyDescent="0.25">
      <c r="B24" s="5">
        <v>6</v>
      </c>
      <c r="C24" s="6">
        <v>2.6589999999999998</v>
      </c>
    </row>
    <row r="25" spans="2:3" x14ac:dyDescent="0.25">
      <c r="B25" s="5"/>
      <c r="C25" s="6"/>
    </row>
    <row r="26" spans="2:3" x14ac:dyDescent="0.25">
      <c r="B26" s="8">
        <v>0</v>
      </c>
      <c r="C26" s="6">
        <v>2.5089999999999999</v>
      </c>
    </row>
    <row r="27" spans="2:3" x14ac:dyDescent="0.25">
      <c r="B27" s="8">
        <v>-1</v>
      </c>
      <c r="C27" s="6">
        <v>2.4849999999999999</v>
      </c>
    </row>
    <row r="28" spans="2:3" x14ac:dyDescent="0.25">
      <c r="B28" s="8">
        <v>-2</v>
      </c>
      <c r="C28" s="6">
        <v>2.4609999999999999</v>
      </c>
    </row>
    <row r="29" spans="2:3" x14ac:dyDescent="0.25">
      <c r="B29" s="8">
        <v>-3</v>
      </c>
      <c r="C29" s="6">
        <v>2.4359999999999999</v>
      </c>
    </row>
    <row r="30" spans="2:3" x14ac:dyDescent="0.25">
      <c r="B30" s="8">
        <v>-4</v>
      </c>
      <c r="C30" s="6">
        <v>2.411</v>
      </c>
    </row>
    <row r="31" spans="2:3" x14ac:dyDescent="0.25">
      <c r="B31" s="8">
        <v>-5</v>
      </c>
      <c r="C31" s="6">
        <v>2.3860000000000001</v>
      </c>
    </row>
    <row r="32" spans="2:3" x14ac:dyDescent="0.25">
      <c r="B32" s="8">
        <v>-6</v>
      </c>
      <c r="C32" s="6">
        <v>2.3610000000000002</v>
      </c>
    </row>
    <row r="33" spans="2:18" x14ac:dyDescent="0.25">
      <c r="B33" s="8">
        <v>-5.93</v>
      </c>
      <c r="C33" s="6">
        <v>2.363</v>
      </c>
    </row>
    <row r="34" spans="2:18" x14ac:dyDescent="0.25">
      <c r="B34" s="8">
        <v>-5.89</v>
      </c>
      <c r="C34" s="6">
        <v>2.3639999999999999</v>
      </c>
    </row>
    <row r="35" spans="2:18" x14ac:dyDescent="0.25">
      <c r="B35" s="9">
        <v>-5.9</v>
      </c>
      <c r="C35" s="7">
        <v>2.363</v>
      </c>
    </row>
    <row r="37" spans="2:18" x14ac:dyDescent="0.25">
      <c r="L37" s="18"/>
      <c r="M37" s="18"/>
      <c r="N37" s="18"/>
      <c r="O37" s="18"/>
      <c r="P37" s="18"/>
      <c r="Q37" s="18"/>
      <c r="R37" s="18"/>
    </row>
    <row r="38" spans="2:18" x14ac:dyDescent="0.25">
      <c r="B38" s="17"/>
      <c r="C38" s="18"/>
      <c r="D38" s="18"/>
      <c r="L38" s="18"/>
      <c r="M38" s="18"/>
      <c r="N38" s="18"/>
      <c r="O38" s="18"/>
      <c r="P38" s="18"/>
      <c r="Q38" s="18"/>
      <c r="R38" s="18"/>
    </row>
    <row r="39" spans="2:18" x14ac:dyDescent="0.25">
      <c r="B39" s="14" t="s">
        <v>4</v>
      </c>
      <c r="C39" s="15"/>
      <c r="D39" s="16"/>
      <c r="L39" s="18"/>
      <c r="M39" s="18"/>
      <c r="N39" s="18"/>
      <c r="O39" s="18"/>
      <c r="P39" s="18"/>
      <c r="Q39" s="18"/>
      <c r="R39" s="18"/>
    </row>
    <row r="40" spans="2:18" x14ac:dyDescent="0.25">
      <c r="B40" s="8">
        <v>0</v>
      </c>
      <c r="C40" s="12">
        <v>2.4969999999999999</v>
      </c>
      <c r="D40" s="10">
        <v>2.5030000000000001</v>
      </c>
    </row>
    <row r="41" spans="2:18" x14ac:dyDescent="0.25">
      <c r="B41" s="8">
        <v>0.2</v>
      </c>
      <c r="C41" s="12">
        <v>2.504</v>
      </c>
      <c r="D41" s="10">
        <v>2.5030000000000001</v>
      </c>
    </row>
    <row r="42" spans="2:18" x14ac:dyDescent="0.25">
      <c r="B42" s="8">
        <v>0.3</v>
      </c>
      <c r="C42" s="12">
        <v>2.5070000000000001</v>
      </c>
      <c r="D42" s="10">
        <v>2.5030000000000001</v>
      </c>
    </row>
    <row r="43" spans="2:18" x14ac:dyDescent="0.25">
      <c r="B43" s="8">
        <v>0.4</v>
      </c>
      <c r="C43" s="12">
        <v>2.5099999999999998</v>
      </c>
      <c r="D43" s="10">
        <v>2.5030000000000001</v>
      </c>
    </row>
    <row r="44" spans="2:18" x14ac:dyDescent="0.25">
      <c r="B44" s="8">
        <v>1</v>
      </c>
      <c r="C44" s="12">
        <v>2.5289999999999999</v>
      </c>
      <c r="D44" s="10">
        <v>2.5030000000000001</v>
      </c>
    </row>
    <row r="45" spans="2:18" x14ac:dyDescent="0.25">
      <c r="B45" s="8">
        <v>1.5</v>
      </c>
      <c r="C45" s="12">
        <v>2.5449999999999999</v>
      </c>
      <c r="D45" s="10">
        <v>2.5030000000000001</v>
      </c>
    </row>
    <row r="46" spans="2:18" x14ac:dyDescent="0.25">
      <c r="B46" s="8">
        <v>2</v>
      </c>
      <c r="C46" s="12">
        <v>2.5609999999999999</v>
      </c>
      <c r="D46" s="10">
        <v>2.5030000000000001</v>
      </c>
    </row>
    <row r="47" spans="2:18" x14ac:dyDescent="0.25">
      <c r="B47" s="8">
        <v>2.5</v>
      </c>
      <c r="C47" s="12">
        <v>2.577</v>
      </c>
      <c r="D47" s="10">
        <v>2.5030000000000001</v>
      </c>
    </row>
    <row r="48" spans="2:18" x14ac:dyDescent="0.25">
      <c r="B48" s="8">
        <v>3</v>
      </c>
      <c r="C48" s="12">
        <v>2.593</v>
      </c>
      <c r="D48" s="10">
        <v>2.5030000000000001</v>
      </c>
    </row>
    <row r="49" spans="2:4" x14ac:dyDescent="0.25">
      <c r="B49" s="8">
        <v>3.5</v>
      </c>
      <c r="C49" s="12">
        <v>2.609</v>
      </c>
      <c r="D49" s="10">
        <v>2.5030000000000001</v>
      </c>
    </row>
    <row r="50" spans="2:4" x14ac:dyDescent="0.25">
      <c r="B50" s="8">
        <v>4</v>
      </c>
      <c r="C50" s="12">
        <v>2.625</v>
      </c>
      <c r="D50" s="10">
        <v>2.5030000000000001</v>
      </c>
    </row>
    <row r="51" spans="2:4" x14ac:dyDescent="0.25">
      <c r="B51" s="8">
        <v>4.5</v>
      </c>
      <c r="C51" s="12">
        <v>2.641</v>
      </c>
      <c r="D51" s="10">
        <v>2.5030000000000001</v>
      </c>
    </row>
    <row r="52" spans="2:4" x14ac:dyDescent="0.25">
      <c r="B52" s="8">
        <v>5</v>
      </c>
      <c r="C52" s="12">
        <v>2.6560000000000001</v>
      </c>
      <c r="D52" s="10">
        <v>2.5030000000000001</v>
      </c>
    </row>
    <row r="53" spans="2:4" x14ac:dyDescent="0.25">
      <c r="B53" s="8">
        <v>5.5</v>
      </c>
      <c r="C53" s="12">
        <v>2.6720000000000002</v>
      </c>
      <c r="D53" s="10">
        <v>2.5030000000000001</v>
      </c>
    </row>
    <row r="54" spans="2:4" x14ac:dyDescent="0.25">
      <c r="B54" s="8">
        <v>6</v>
      </c>
      <c r="C54" s="12">
        <v>2.6880000000000002</v>
      </c>
      <c r="D54" s="10">
        <v>2.5030000000000001</v>
      </c>
    </row>
    <row r="55" spans="2:4" x14ac:dyDescent="0.25">
      <c r="B55" s="8">
        <v>0</v>
      </c>
      <c r="C55" s="12">
        <v>2.4969999999999999</v>
      </c>
      <c r="D55" s="10">
        <v>2.5030000000000001</v>
      </c>
    </row>
    <row r="56" spans="2:4" x14ac:dyDescent="0.25">
      <c r="B56" s="8">
        <v>-0.5</v>
      </c>
      <c r="C56" s="12">
        <v>2.4820000000000002</v>
      </c>
      <c r="D56" s="10">
        <v>2.5030000000000001</v>
      </c>
    </row>
    <row r="57" spans="2:4" x14ac:dyDescent="0.25">
      <c r="B57" s="8">
        <v>-1.5</v>
      </c>
      <c r="C57" s="12">
        <v>2.4500000000000002</v>
      </c>
      <c r="D57" s="10">
        <v>2.5030000000000001</v>
      </c>
    </row>
    <row r="58" spans="2:4" x14ac:dyDescent="0.25">
      <c r="B58" s="8">
        <v>-2.5</v>
      </c>
      <c r="C58" s="12">
        <v>2.4180000000000001</v>
      </c>
      <c r="D58" s="10">
        <v>2.5030000000000001</v>
      </c>
    </row>
    <row r="59" spans="2:4" x14ac:dyDescent="0.25">
      <c r="B59" s="8">
        <v>-3.5</v>
      </c>
      <c r="C59" s="12">
        <v>2.3860000000000001</v>
      </c>
      <c r="D59" s="10">
        <v>2.5030000000000001</v>
      </c>
    </row>
    <row r="60" spans="2:4" x14ac:dyDescent="0.25">
      <c r="B60" s="8">
        <v>-4.5</v>
      </c>
      <c r="C60" s="12">
        <v>2.3540000000000001</v>
      </c>
      <c r="D60" s="10">
        <v>2.5030000000000001</v>
      </c>
    </row>
    <row r="61" spans="2:4" x14ac:dyDescent="0.25">
      <c r="B61" s="8">
        <v>-5.5</v>
      </c>
      <c r="C61" s="12">
        <v>2.323</v>
      </c>
      <c r="D61" s="10">
        <v>2.5030000000000001</v>
      </c>
    </row>
    <row r="62" spans="2:4" x14ac:dyDescent="0.25">
      <c r="B62" s="9">
        <v>-6</v>
      </c>
      <c r="C62" s="13">
        <v>2.3039999999999998</v>
      </c>
      <c r="D62" s="11">
        <v>2.5030000000000001</v>
      </c>
    </row>
    <row r="63" spans="2:4" x14ac:dyDescent="0.25">
      <c r="D63" t="s">
        <v>2</v>
      </c>
    </row>
  </sheetData>
  <mergeCells count="2">
    <mergeCell ref="B2:C2"/>
    <mergeCell ref="B39:D3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 Borkowski</dc:creator>
  <cp:lastModifiedBy>Michał  Borkowski</cp:lastModifiedBy>
  <dcterms:created xsi:type="dcterms:W3CDTF">2025-05-24T12:29:01Z</dcterms:created>
  <dcterms:modified xsi:type="dcterms:W3CDTF">2025-05-24T16:51:48Z</dcterms:modified>
</cp:coreProperties>
</file>