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DF5A080D-28F2-4EE4-9301-878023254114}" xr6:coauthVersionLast="45" xr6:coauthVersionMax="45" xr10:uidLastSave="{00000000-0000-0000-0000-000000000000}"/>
  <x:bookViews>
    <x:workbookView xWindow="-120" yWindow="-120" windowWidth="29040" windowHeight="15840" tabRatio="832" firstSheet="0" activeTab="0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Kurtosis" sheetId="16" r:id="rId9"/>
    <x:sheet name="Sample Size" sheetId="9" r:id="rId10"/>
    <x:sheet name="PDF" sheetId="10" r:id="rId11"/>
    <x:sheet name="CDF" sheetId="11" r:id="rId12"/>
    <x:sheet name="Inverse CDF" sheetId="12" r:id="rId13"/>
    <x:sheet name="Print" sheetId="13" r:id="rId14"/>
    <x:sheet name="Equals" sheetId="14" r:id="rId15"/>
    <x:sheet name="Notes" sheetId="15" r:id="rId16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8" i="1"/>
  <x:c r="H12" i="1"/>
  <x:c r="H16" i="1"/>
  <x:c r="H20" i="1"/>
  <x:c r="H24" i="1"/>
  <x:c r="G8" i="2"/>
  <x:c r="I8" i="2"/>
  <x:c r="G12" i="2"/>
  <x:c r="I12" i="2"/>
  <x:c r="G16" i="2"/>
  <x:c r="I16" i="2"/>
  <x:c r="G20" i="2"/>
  <x:c r="I20" i="2"/>
  <x:c r="G24" i="2"/>
  <x:c r="I24" i="2"/>
  <x:c r="F8" i="3"/>
  <x:c r="H8" i="3"/>
  <x:c r="F12" i="3"/>
  <x:c r="H12" i="3"/>
  <x:c r="F16" i="3"/>
  <x:c r="H16" i="3"/>
  <x:c r="F20" i="3"/>
  <x:c r="H20" i="3"/>
  <x:c r="F24" i="3"/>
  <x:c r="H24" i="3"/>
  <x:c r="F8" i="4"/>
  <x:c r="H8" i="4"/>
  <x:c r="F12" i="4"/>
  <x:c r="H12" i="4"/>
  <x:c r="F16" i="4"/>
  <x:c r="H16" i="4"/>
  <x:c r="F20" i="4"/>
  <x:c r="H20" i="4"/>
  <x:c r="F24" i="4"/>
  <x:c r="H24" i="4"/>
  <x:c r="F8" i="5"/>
  <x:c r="H8" i="5"/>
  <x:c r="F12" i="5"/>
  <x:c r="H12" i="5"/>
  <x:c r="F16" i="5"/>
  <x:c r="H16" i="5"/>
  <x:c r="F20" i="5"/>
  <x:c r="H20" i="5"/>
  <x:c r="F24" i="5"/>
  <x:c r="H24" i="5"/>
  <x:c r="F8" i="6"/>
  <x:c r="H8" i="6"/>
  <x:c r="F12" i="6"/>
  <x:c r="H12" i="6"/>
  <x:c r="F16" i="6"/>
  <x:c r="H16" i="6"/>
  <x:c r="F20" i="6"/>
  <x:c r="H20" i="6"/>
  <x:c r="F24" i="6"/>
  <x:c r="H24" i="6"/>
  <x:c r="F8" i="7"/>
  <x:c r="H8" i="7"/>
  <x:c r="F12" i="7"/>
  <x:c r="H12" i="7"/>
  <x:c r="F16" i="7"/>
  <x:c r="H16" i="7"/>
  <x:c r="F20" i="7"/>
  <x:c r="H20" i="7"/>
  <x:c r="F24" i="7"/>
  <x:c r="H24" i="7"/>
  <x:c r="F8" i="8"/>
  <x:c r="H8" i="8"/>
  <x:c r="F12" i="8"/>
  <x:c r="H12" i="8"/>
  <x:c r="F16" i="8"/>
  <x:c r="H16" i="8"/>
  <x:c r="F20" i="8"/>
  <x:c r="H20" i="8"/>
  <x:c r="F24" i="8"/>
  <x:c r="H24" i="8"/>
  <x:c r="F8" i="16"/>
  <x:c r="H8" i="16"/>
  <x:c r="F12" i="16"/>
  <x:c r="H12" i="16"/>
  <x:c r="F16" i="16"/>
  <x:c r="H16" i="16"/>
  <x:c r="F20" i="16"/>
  <x:c r="H20" i="16"/>
  <x:c r="F24" i="16"/>
  <x:c r="H24" i="16"/>
  <x:c r="F8" i="9"/>
  <x:c r="H8" i="9"/>
  <x:c r="F12" i="9"/>
  <x:c r="H12" i="9"/>
  <x:c r="F16" i="9"/>
  <x:c r="H16" i="9"/>
  <x:c r="F20" i="9"/>
  <x:c r="F24" i="9"/>
  <x:c r="H24" i="9"/>
  <x:c r="F9" i="10"/>
  <x:c r="H9" i="10"/>
  <x:c r="J12" i="10"/>
  <x:c r="K12" i="10"/>
  <x:c r="L12" i="10"/>
  <x:c r="M12" i="10"/>
  <x:c r="N12" i="10"/>
  <x:c r="O12" i="10"/>
  <x:c r="P12" i="10"/>
  <x:c r="Q12" i="10"/>
  <x:c r="R12" i="10"/>
  <x:c r="S12" i="10"/>
  <x:c r="F13" i="10"/>
  <x:c r="H13" i="10"/>
  <x:c r="J13" i="10"/>
  <x:c r="K13" i="10"/>
  <x:c r="L13" i="10"/>
  <x:c r="M13" i="10"/>
  <x:c r="N13" i="10"/>
  <x:c r="O13" i="10"/>
  <x:c r="P13" i="10"/>
  <x:c r="Q13" i="10"/>
  <x:c r="R13" i="10"/>
  <x:c r="S13" i="10"/>
  <x:c r="J14" i="10"/>
  <x:c r="K14" i="10"/>
  <x:c r="L14" i="10"/>
  <x:c r="M14" i="10"/>
  <x:c r="N14" i="10"/>
  <x:c r="O14" i="10"/>
  <x:c r="P14" i="10"/>
  <x:c r="Q14" i="10"/>
  <x:c r="R14" i="10"/>
  <x:c r="S14" i="10"/>
  <x:c r="J15" i="10"/>
  <x:c r="K15" i="10"/>
  <x:c r="L15" i="10"/>
  <x:c r="M15" i="10"/>
  <x:c r="N15" i="10"/>
  <x:c r="O15" i="10"/>
  <x:c r="P15" i="10"/>
  <x:c r="Q15" i="10"/>
  <x:c r="R15" i="10"/>
  <x:c r="S15" i="10"/>
  <x:c r="J16" i="10"/>
  <x:c r="K16" i="10"/>
  <x:c r="L16" i="10"/>
  <x:c r="M16" i="10"/>
  <x:c r="N16" i="10"/>
  <x:c r="O16" i="10"/>
  <x:c r="P16" i="10"/>
  <x:c r="Q16" i="10"/>
  <x:c r="R16" i="10"/>
  <x:c r="S16" i="10"/>
  <x:c r="F17" i="10"/>
  <x:c r="H17" i="10"/>
  <x:c r="F21" i="10"/>
  <x:c r="H21" i="10"/>
  <x:c r="F25" i="10"/>
  <x:c r="H25" i="10"/>
  <x:c r="F30" i="10"/>
  <x:c r="H30" i="10"/>
  <x:c r="F34" i="10"/>
  <x:c r="H34" i="10"/>
  <x:c r="F38" i="10"/>
  <x:c r="H38" i="10"/>
  <x:c r="F42" i="10"/>
  <x:c r="H42" i="10"/>
  <x:c r="F46" i="10"/>
  <x:c r="H46" i="10"/>
  <x:c r="F51" i="10"/>
  <x:c r="H51" i="10"/>
  <x:c r="F55" i="10"/>
  <x:c r="H55" i="10"/>
  <x:c r="F59" i="10"/>
  <x:c r="H59" i="10"/>
  <x:c r="F63" i="10"/>
  <x:c r="H63" i="10"/>
  <x:c r="F67" i="10"/>
  <x:c r="H67" i="10"/>
  <x:c r="F72" i="10"/>
  <x:c r="H72" i="10"/>
  <x:c r="F76" i="10"/>
  <x:c r="H76" i="10"/>
  <x:c r="F80" i="10"/>
  <x:c r="H80" i="10"/>
  <x:c r="F84" i="10"/>
  <x:c r="H84" i="10"/>
  <x:c r="F88" i="10"/>
  <x:c r="H88" i="10"/>
  <x:c r="F93" i="10"/>
  <x:c r="H93" i="10"/>
  <x:c r="F97" i="10"/>
  <x:c r="H97" i="10"/>
  <x:c r="F101" i="10"/>
  <x:c r="H101" i="10"/>
  <x:c r="F105" i="10"/>
  <x:c r="H105" i="10"/>
  <x:c r="F109" i="10"/>
  <x:c r="H109" i="10"/>
  <x:c r="F9" i="11"/>
  <x:c r="H9" i="11"/>
  <x:c r="J12" i="11"/>
  <x:c r="K12" i="11"/>
  <x:c r="L12" i="11"/>
  <x:c r="M12" i="11"/>
  <x:c r="N12" i="11"/>
  <x:c r="O12" i="11"/>
  <x:c r="P12" i="11"/>
  <x:c r="Q12" i="11"/>
  <x:c r="R12" i="11"/>
  <x:c r="S12" i="11"/>
  <x:c r="F13" i="11"/>
  <x:c r="H13" i="11"/>
  <x:c r="J13" i="11"/>
  <x:c r="K13" i="11"/>
  <x:c r="L13" i="11"/>
  <x:c r="M13" i="11"/>
  <x:c r="N13" i="11"/>
  <x:c r="O13" i="11"/>
  <x:c r="P13" i="11"/>
  <x:c r="Q13" i="11"/>
  <x:c r="R13" i="11"/>
  <x:c r="S13" i="11"/>
  <x:c r="J14" i="11"/>
  <x:c r="K14" i="11"/>
  <x:c r="L14" i="11"/>
  <x:c r="M14" i="11"/>
  <x:c r="N14" i="11"/>
  <x:c r="O14" i="11"/>
  <x:c r="P14" i="11"/>
  <x:c r="Q14" i="11"/>
  <x:c r="R14" i="11"/>
  <x:c r="S14" i="11"/>
  <x:c r="J15" i="11"/>
  <x:c r="K15" i="11"/>
  <x:c r="L15" i="11"/>
  <x:c r="M15" i="11"/>
  <x:c r="N15" i="11"/>
  <x:c r="O15" i="11"/>
  <x:c r="P15" i="11"/>
  <x:c r="Q15" i="11"/>
  <x:c r="R15" i="11"/>
  <x:c r="S15" i="11"/>
  <x:c r="J16" i="11"/>
  <x:c r="K16" i="11"/>
  <x:c r="L16" i="11"/>
  <x:c r="M16" i="11"/>
  <x:c r="N16" i="11"/>
  <x:c r="O16" i="11"/>
  <x:c r="P16" i="11"/>
  <x:c r="Q16" i="11"/>
  <x:c r="R16" i="11"/>
  <x:c r="S16" i="11"/>
  <x:c r="F17" i="11"/>
  <x:c r="H17" i="11"/>
  <x:c r="F21" i="11"/>
  <x:c r="H21" i="11"/>
  <x:c r="F25" i="11"/>
  <x:c r="H25" i="11"/>
  <x:c r="F30" i="11"/>
  <x:c r="H30" i="11"/>
  <x:c r="F34" i="11"/>
  <x:c r="H34" i="11"/>
  <x:c r="F38" i="11"/>
  <x:c r="H38" i="11"/>
  <x:c r="F42" i="11"/>
  <x:c r="H42" i="11"/>
  <x:c r="F46" i="11"/>
  <x:c r="H46" i="11"/>
  <x:c r="F51" i="11"/>
  <x:c r="H51" i="11"/>
  <x:c r="F55" i="11"/>
  <x:c r="H55" i="11"/>
  <x:c r="F59" i="11"/>
  <x:c r="H59" i="11"/>
  <x:c r="F63" i="11"/>
  <x:c r="H63" i="11"/>
  <x:c r="F67" i="11"/>
  <x:c r="H67" i="11"/>
  <x:c r="F72" i="11"/>
  <x:c r="H72" i="11"/>
  <x:c r="F76" i="11"/>
  <x:c r="H76" i="11"/>
  <x:c r="F80" i="11"/>
  <x:c r="H80" i="11"/>
  <x:c r="F84" i="11"/>
  <x:c r="H84" i="11"/>
  <x:c r="F88" i="11"/>
  <x:c r="H88" i="11"/>
  <x:c r="F93" i="11"/>
  <x:c r="H93" i="11"/>
  <x:c r="F97" i="11"/>
  <x:c r="H97" i="11"/>
  <x:c r="F101" i="11"/>
  <x:c r="H101" i="11"/>
  <x:c r="F105" i="11"/>
  <x:c r="H105" i="11"/>
  <x:c r="F109" i="11"/>
  <x:c r="H109" i="11"/>
  <x:c r="F9" i="12"/>
  <x:c r="H9" i="12"/>
  <x:c r="K11" i="12"/>
  <x:c r="L11" i="12"/>
  <x:c r="M11" i="12"/>
  <x:c r="N11" i="12"/>
  <x:c r="O11" i="12"/>
  <x:c r="K12" i="12"/>
  <x:c r="L12" i="12"/>
  <x:c r="M12" i="12"/>
  <x:c r="N12" i="12"/>
  <x:c r="O12" i="12"/>
  <x:c r="F13" i="12"/>
  <x:c r="H13" i="12"/>
  <x:c r="K13" i="12"/>
  <x:c r="L13" i="12"/>
  <x:c r="M13" i="12"/>
  <x:c r="N13" i="12"/>
  <x:c r="O13" i="12"/>
  <x:c r="K14" i="12"/>
  <x:c r="L14" i="12"/>
  <x:c r="M14" i="12"/>
  <x:c r="N14" i="12"/>
  <x:c r="O14" i="12"/>
  <x:c r="K15" i="12"/>
  <x:c r="L15" i="12"/>
  <x:c r="M15" i="12"/>
  <x:c r="N15" i="12"/>
  <x:c r="O15" i="12"/>
  <x:c r="K16" i="12"/>
  <x:c r="L16" i="12"/>
  <x:c r="M16" i="12"/>
  <x:c r="N16" i="12"/>
  <x:c r="O16" i="12"/>
  <x:c r="F17" i="12"/>
  <x:c r="H17" i="12"/>
  <x:c r="K17" i="12"/>
  <x:c r="L17" i="12"/>
  <x:c r="M17" i="12"/>
  <x:c r="N17" i="12"/>
  <x:c r="O17" i="12"/>
  <x:c r="K18" i="12"/>
  <x:c r="L18" i="12"/>
  <x:c r="M18" i="12"/>
  <x:c r="N18" i="12"/>
  <x:c r="O18" i="12"/>
  <x:c r="K19" i="12"/>
  <x:c r="L19" i="12"/>
  <x:c r="M19" i="12"/>
  <x:c r="N19" i="12"/>
  <x:c r="O19" i="12"/>
  <x:c r="F21" i="12"/>
  <x:c r="H21" i="12"/>
  <x:c r="F25" i="12"/>
  <x:c r="H25" i="12"/>
  <x:c r="F29" i="12"/>
  <x:c r="H29" i="12"/>
  <x:c r="F33" i="12"/>
  <x:c r="H33" i="12"/>
  <x:c r="F37" i="12"/>
  <x:c r="H37" i="12"/>
  <x:c r="F41" i="12"/>
  <x:c r="H41" i="12"/>
  <x:c r="F46" i="12"/>
  <x:c r="H46" i="12"/>
  <x:c r="F50" i="12"/>
  <x:c r="H50" i="12"/>
  <x:c r="F54" i="12"/>
  <x:c r="H54" i="12"/>
  <x:c r="F58" i="12"/>
  <x:c r="H58" i="12"/>
  <x:c r="F62" i="12"/>
  <x:c r="H62" i="12"/>
  <x:c r="F66" i="12"/>
  <x:c r="H66" i="12"/>
  <x:c r="F70" i="12"/>
  <x:c r="H70" i="12"/>
  <x:c r="F74" i="12"/>
  <x:c r="H74" i="12"/>
  <x:c r="F78" i="12"/>
  <x:c r="H78" i="12"/>
  <x:c r="F83" i="12"/>
  <x:c r="H83" i="12"/>
  <x:c r="F87" i="12"/>
  <x:c r="H87" i="12"/>
  <x:c r="F91" i="12"/>
  <x:c r="H91" i="12"/>
  <x:c r="F95" i="12"/>
  <x:c r="H95" i="12"/>
  <x:c r="F99" i="12"/>
  <x:c r="H99" i="12"/>
  <x:c r="F103" i="12"/>
  <x:c r="H103" i="12"/>
  <x:c r="F107" i="12"/>
  <x:c r="H107" i="12"/>
  <x:c r="F111" i="12"/>
  <x:c r="H111" i="12"/>
  <x:c r="F115" i="12"/>
  <x:c r="H115" i="12"/>
  <x:c r="F120" i="12"/>
  <x:c r="H120" i="12"/>
  <x:c r="F124" i="12"/>
  <x:c r="H124" i="12"/>
  <x:c r="F128" i="12"/>
  <x:c r="H128" i="12"/>
  <x:c r="F132" i="12"/>
  <x:c r="H132" i="12"/>
  <x:c r="F136" i="12"/>
  <x:c r="H136" i="12"/>
  <x:c r="F140" i="12"/>
  <x:c r="H140" i="12"/>
  <x:c r="F144" i="12"/>
  <x:c r="H144" i="12"/>
  <x:c r="F148" i="12"/>
  <x:c r="H148" i="12"/>
  <x:c r="F152" i="12"/>
  <x:c r="H152" i="12"/>
  <x:c r="F157" i="12"/>
  <x:c r="H157" i="12"/>
  <x:c r="F161" i="12"/>
  <x:c r="H161" i="12"/>
  <x:c r="F165" i="12"/>
  <x:c r="H165" i="12"/>
  <x:c r="F169" i="12"/>
  <x:c r="H169" i="12"/>
  <x:c r="F173" i="12"/>
  <x:c r="H173" i="12"/>
  <x:c r="F177" i="12"/>
  <x:c r="H177" i="12"/>
  <x:c r="F181" i="12"/>
  <x:c r="H181" i="12"/>
  <x:c r="F185" i="12"/>
  <x:c r="H185" i="12"/>
  <x:c r="F189" i="12"/>
  <x:c r="H189" i="12"/>
  <x:c r="D8" i="13"/>
  <x:c r="F8" i="13"/>
  <x:c r="D12" i="13"/>
  <x:c r="F12" i="13"/>
  <x:c r="D16" i="13"/>
  <x:c r="F16" i="13"/>
  <x:c r="D20" i="13"/>
  <x:c r="F20" i="13"/>
  <x:c r="D24" i="13"/>
  <x:c r="F24" i="13"/>
  <x:c r="F8" i="14"/>
  <x:c r="F9" i="14"/>
  <x:c r="F13" i="14"/>
  <x:c r="F14" i="14"/>
</x:calcChain>
</file>

<file path=xl/sharedStrings.xml><?xml version="1.0" encoding="utf-8"?>
<x:sst xmlns:x="http://schemas.openxmlformats.org/spreadsheetml/2006/main" count="135" uniqueCount="135">
  <x:si>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</x:si>
  <x:si>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Statistics.Distributions.Log-Normal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</x:si>
  <x:si>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</x:si>
  <x:si>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</x:si>
  <x:si>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</x:si>
  <x:si>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</x:si>
  <x:si>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</x:si>
  <x:si>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</x:si>
  <x:si>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>1.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</x:si>
  <x:si>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Mean</x:t>
  </x:si>
  <x:si>
    <x:t>Std. Dev.</x:t>
  </x:si>
  <x:si>
    <x:t>Expected (Value)</x:t>
  </x:si>
  <x:si>
    <x:t>Actual</x:t>
  </x:si>
  <x:si>
    <x:t>Pass/Fail</x:t>
  </x:si>
  <x:si>
    <x:t>Date of Run</x:t>
  </x:si>
  <x:si>
    <x:t>Expected (Equation)</x:t>
  </x:si>
  <x:si>
    <x:t>Failed</x:t>
  </x:si>
  <x:si>
    <x:r>
      <x:rPr>
        <x:b/>
        <x:vertAlign val="baseline"/>
        <x:sz val="11"/>
        <x:color theme="1"/>
        <x:rFont val="Calibri"/>
        <x:family val="2"/>
      </x:rPr>
      <x:t>2.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</x:si>
  <x:si>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r>
      <x:rPr>
        <x:b/>
        <x:vertAlign val="baseline"/>
        <x:sz val="11"/>
        <x:color theme="1"/>
        <x:rFont val="Calibri"/>
        <x:family val="2"/>
      </x:rPr>
      <x:t>3.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</x:si>
  <x:si>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4.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</x:si>
  <x:si>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t>5.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</x:si>
  <x:si>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</x:si>
  <x:si>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1. Test Data: Log-Normal (µ = 0, σ = 1)</x:t>
  </x:si>
  <x:si>
    <x:t>2. Test Data: Log-Normal (µ = 2, σ = 1)</x:t>
  </x:si>
  <x:si>
    <x:t>3. Test Data: Log-Normal (µ = 3, σ = 5)</x:t>
  </x:si>
  <x:si>
    <x:t>4. Test Data: Log-Normal (µ = 10, σ = 50)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</x:si>
  <x:si>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</x:si>
  <x:si>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</x:si>
  <x:si>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Formula Used for "Expected" Mode</x:t>
  </x:si>
  <x:si>
    <x:r>
      <x:rPr>
        <x:i/>
        <x:vertAlign val="baseline"/>
        <x:sz val="11"/>
        <x:color theme="1"/>
        <x:rFont val="Calibri"/>
        <x:family val="2"/>
      </x:rPr>
      <x:t>Mode = EXP(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- </x:t>
    </x:r>
    <x:r>
      <x:rPr>
        <x:vertAlign val="baseline"/>
        <x:sz val="11"/>
        <x:color theme="1"/>
        <x:rFont val="Calibri"/>
        <x:family val="2"/>
      </x:rPr>
      <x:t>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</x:si>
  <x:si>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</x:si>
  <x:si>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</x:si>
  <x:si>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t xml:space="preserve">Formula Used for "Expected" Mean </x:t>
  </x:si>
  <x:si>
    <x:t>Mean = EXP(µ + σ²/2)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</x:si>
  <x:si>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</x:si>
  <x:si>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>These tests test that the Median property is set to the expected value</x:t>
    </x:r>
    <x:r>
      <x:rPr>
        <x:vertAlign val="baseline"/>
        <x:sz val="11"/>
        <x:color theme="1"/>
        <x:rFont val="Calibri"/>
        <x:family val="2"/>
      </x:rPr>
      <x:t xml:space="preserve"> </x:t>
    </x:r>
  </x:si>
  <x:si>
    <x:t xml:space="preserve">Formula Used for "Expected" Median </x:t>
  </x:si>
  <x:si>
    <x:r>
      <x:rPr>
        <x:i/>
        <x:vertAlign val="baseline"/>
        <x:sz val="11"/>
        <x:color theme="1"/>
        <x:rFont val="Calibri"/>
        <x:family val="2"/>
      </x:rPr>
      <x:t>Median = EXP(</x:t>
    </x:r>
    <x:r>
      <x:rPr>
        <x:vertAlign val="baseline"/>
        <x:sz val="11"/>
        <x:color theme="1"/>
        <x:rFont val="Calibri"/>
        <x:family val="2"/>
      </x:rPr>
      <x:t>µ)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</x:si>
  <x:si>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</x:si>
  <x:si>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</x:si>
  <x:si>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</x:si>
  <x:si>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>Variance = [EXP(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- 1] * EXP(2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+ 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</x:si>
  <x:si>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</x:si>
  <x:si>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</x:si>
  <x:si>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</x:si>
  <x:si>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r>
      <x:rPr>
        <x:i/>
        <x:vertAlign val="baseline"/>
        <x:sz val="11"/>
        <x:color theme="1"/>
        <x:rFont val="Calibri"/>
        <x:family val="2"/>
      </x:rPr>
      <x:t xml:space="preserve">Std. Dev. = </x:t>
    </x:r>
    <x:r>
      <x:rPr>
        <x:vertAlign val="baseline"/>
        <x:sz val="11"/>
        <x:color theme="1"/>
        <x:rFont val="Calibri"/>
        <x:family val="2"/>
      </x:rPr>
      <x:t>σ</x:t>
    </x:r>
  </x:si>
  <x:si>
    <x:t>Expected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</x:si>
  <x:si>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</x:si>
  <x:si>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 0</x:t>
  </x:si>
  <x:si>
    <x:t xml:space="preserve"> Formula Used for "Expected" Skewness</x:t>
  </x:si>
  <x:si>
    <x:r>
      <x:rPr>
        <x:i/>
        <x:vertAlign val="baseline"/>
        <x:sz val="11"/>
        <x:color theme="1"/>
        <x:rFont val="Calibri"/>
        <x:family val="2"/>
      </x:rPr>
      <x:t>Skewness = (exp(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+ 2 )* SQRT(exp(σ²) - 1 )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</x:si>
  <x:si>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</x:si>
  <x:si>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Kurtosis property is set to the expected value of 0</x:t>
  </x:si>
  <x:si>
    <x:r>
      <x:rPr>
        <x:i/>
        <x:vertAlign val="baseline"/>
        <x:sz val="11"/>
        <x:color theme="1"/>
        <x:rFont val="Calibri"/>
        <x:family val="2"/>
      </x:rPr>
      <x:t>Kurtosis = EXP(4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+ 2*EXP(3σ²) + 3* EXP(2σ²) - 6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</x:si>
  <x:si>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</x:si>
  <x:si>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</x:si>
  <x:si>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Exact match</x:t>
  </x:si>
  <x:si>
    <x:t>Sample Size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</x:si>
  <x:si>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</x:si>
  <x:si>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</x:si>
  <x:si>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</x:si>
  <x:si>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 xml:space="preserve">Formula Used for "Expected" PDF </x:t>
  </x:si>
  <x:si>
    <x:t>1. Test very low x (x &lt;&lt; Mean)</x:t>
  </x:si>
  <x:si>
    <x:t>= LOGNORM.DIST(x, mean, standard_dev, cumulative)</x:t>
  </x:si>
  <x:si>
    <x:t>x</x:t>
  </x:si>
  <x:si>
    <x:t xml:space="preserve">      cumulative = FALSE for PDF</x:t>
  </x:si>
  <x:si>
    <x:t>"Expected" p</x:t>
  </x:si>
  <x:si>
    <x:t>2. Test low x (x &lt; Mean)</x:t>
  </x:si>
  <x:si>
    <x:t>PDF(µ = 0, σ = 1)</x:t>
  </x:si>
  <x:si>
    <x:t>PDF(µ = 2, σ = 1)</x:t>
  </x:si>
  <x:si>
    <x:t>PDF(µ = 3, σ = 5)</x:t>
  </x:si>
  <x:si>
    <x:t>PDF(µ = 10, σ = 50)</x:t>
  </x:si>
  <x:si>
    <x:t>PDF(µ = 5, σ = 0.5)</x:t>
  </x:si>
  <x:si>
    <x:t>3. Test mid-range x (x ~ Mean)</x:t>
  </x:si>
  <x:si>
    <x:t>4. Test high x (x &gt; Mean)</x:t>
  </x:si>
  <x:si>
    <x:t>5. Test very high x (x &gt;&gt; Mean)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</x:si>
  <x:si>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</x:si>
  <x:si>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Graphs approximate the shape of the function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</x:si>
  <x:si>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</x:si>
  <x:si>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</x:si>
  <x:si>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</x:si>
  <x:si>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t>Test Target:</x:t>
  </x:si>
  <x:si>
    <x:t>These tests test that the CDF function returns the expected result.</x:t>
  </x:si>
  <x:si>
    <x:t>A. Test Data: Log-Normal (µ = 0, σ = 1)</x:t>
  </x:si>
  <x:si>
    <x:t xml:space="preserve">Formula Used for "Expected" CDF </x:t>
  </x:si>
  <x:si>
    <x:t>CDF(µ = 0, σ = 1)</x:t>
  </x:si>
  <x:si>
    <x:t>CDF(µ = 2, σ = 1)</x:t>
  </x:si>
  <x:si>
    <x:t>CDF(µ = 3, σ = 5)</x:t>
  </x:si>
  <x:si>
    <x:t>CDF(µ = 10, σ = 50)</x:t>
  </x:si>
  <x:si>
    <x:t>B. Test Data: Log-Normal (µ = 2, σ = 1)</x:t>
  </x:si>
  <x:si>
    <x:t>C. Test Data: Log-Normal (µ = 3, σ = 5)</x:t>
  </x:si>
  <x:si>
    <x:t>D. Test Data: Log-Normal (µ = 10, σ = 50)</x:t>
  </x:si>
  <x:si>
    <x:t>E.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</x:si>
  <x:si>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</x:si>
  <x:si>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</x:si>
  <x:si>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</x:si>
  <x:si>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"Expected" "Inverse CDF" Formula Used</x:t>
  </x:si>
  <x:si>
    <x:t>1. Test 0% Value: InverseCDF(0)</x:t>
  </x:si>
  <x:si>
    <x:t>= LOGNORM.INV(probability, mean, standard_dev)</x:t>
  </x:si>
  <x:si>
    <x:t>p</x:t>
  </x:si>
  <x:si>
    <x:t>"Expected" x-Value</x:t>
  </x:si>
  <x:si>
    <x:t>invCDF(µ = 0, σ = 1)</x:t>
  </x:si>
  <x:si>
    <x:t>invCDF(µ =2, σ = 1)</x:t>
  </x:si>
  <x:si>
    <x:t>invCDF(µ = 3, σ = 5)</x:t>
  </x:si>
  <x:si>
    <x:t>invCDF(µ = 10, σ = 50)</x:t>
  </x:si>
  <x:si>
    <x:t>invCDF(µ = 5, σ = 0.5)</x:t>
  </x:si>
  <x:si>
    <x:t>2. Test 01% Value: InverseCDF(0.01)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</x:si>
  <x:si>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</x:si>
  <x:si>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</x:si>
  <x:si>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</x:si>
  <x:si>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</x:si>
  <x:si>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</x:si>
  <x:si>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</x:si>
  <x:si>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</x:si>
  <x:si>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</x:si>
  <x:si>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Curves approximate the shape of the functions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</x:si>
  <x:si>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</x:si>
  <x:si>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</x:si>
  <x:si>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</x:si>
  <x:si>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</x:si>
  <x:si>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</x:si>
  <x:si>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</x:si>
  <x:si>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$"LogNormal(mean: {Mean}, sd: {StandardDeviation},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</x:si>
  <x:si>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</x:si>
  <x:si>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Statistics.Distributions.LogNormal Test</x:t>
  </x:si>
  <x:si>
    <x:t>These tests test that the Equals function yields the expected distribution</x:t>
  </x:si>
  <x:si>
    <x:t>Distribution</x:t>
  </x:si>
  <x:si>
    <x:t>LogNormal</x:t>
  </x:si>
  <x:si>
    <x:t>Normal</x:t>
  </x:si>
  <x:si>
    <x:t>Triangular</x:t>
  </x:si>
  <x:si>
    <x:t>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</x:si>
  <x:si>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</x:si>
  <x:si>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</x:si>
  <x:si>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</x:si>
  <x:si>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https://en.wikipedia.org/wiki/Log-normal_distribution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</x:si>
</x:sst>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FF0000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4" fillId="2" borderId="10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0" fillId="2" borderId="11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0" fillId="2" borderId="13" applyNumberFormat="1" applyFill="0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8" fillId="4" borderId="7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4">
    <x:xf numFmtId="0" fontId="0" fillId="0" borderId="0" xfId="0"/>
    <x:xf numFmtId="0" fontId="0" fillId="2" borderId="13" xfId="0" applyNumberFormat="1" applyFill="1" applyBorder="1" applyAlignment="1" applyProtection="1">
      <x:alignment horizontal="center" vertical="center"/>
    </x:xf>
    <x:xf numFmtId="0" fontId="0" fillId="2" borderId="12" xfId="0" applyNumberFormat="1" applyFill="1" applyBorder="1" applyAlignment="1" applyProtection="1">
      <x:alignment horizontal="center" vertical="center"/>
    </x:xf>
    <x:xf numFmtId="0" fontId="0" fillId="2" borderId="11" xfId="0" applyNumberFormat="1" applyFill="1" applyBorder="1" applyAlignment="1" applyProtection="1">
      <x:alignment horizontal="center" vertical="center"/>
    </x:xf>
    <x:xf numFmtId="0" fontId="4" fillId="2" borderId="10" xfId="0" applyNumberFormat="1" applyFont="1" applyFill="1" applyBorder="1" applyAlignment="1" applyProtection="1">
      <x:alignment horizontal="center" vertical="center"/>
    </x:xf>
    <x:xf numFmtId="0" fontId="4" fillId="2" borderId="9" xfId="0" applyNumberFormat="1" applyFont="1" applyFill="1" applyBorder="1" applyAlignment="1" applyProtection="1">
      <x:alignment horizontal="center" vertical="center"/>
    </x:xf>
    <x:xf numFmtId="0" fontId="4" fillId="2" borderId="8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3" fillId="0" borderId="0" xfId="0" quotePrefix="1" applyFont="1" applyAlignment="1">
      <x:alignment vertical="center"/>
    </x:xf>
    <x:xf numFmtId="0" fontId="0" fillId="0" borderId="0" xfId="0" quotePrefix="1" applyFont="1" applyAlignment="1">
      <x:alignment horizontal="center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0" fontId="0" fillId="5" borderId="0" xfId="0" applyNumberFormat="1" applyFill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4" fillId="3" borderId="7" xfId="0" applyNumberFormat="1" applyFont="1" applyFill="1" applyBorder="1" applyAlignment="1" applyProtection="1">
      <x:alignment horizontal="center" vertical="center"/>
    </x:xf>
    <x:xf numFmtId="0" fontId="8" fillId="4" borderId="7" xfId="0" applyNumberFormat="1" applyFont="1" applyFill="1" applyBorder="1" applyAlignment="1" applyProtection="1">
      <x:alignment horizontal="center" vertical="center"/>
    </x:xf>
    <x:xf numFmtId="0" fontId="0" fillId="3" borderId="7" xfId="0" applyNumberFormat="1" applyFill="1" applyBorder="1" applyAlignment="1" applyProtection="1">
      <x:alignment horizontal="center" vertical="center"/>
    </x:xf>
    <x:xf numFmtId="0" fontId="0" fillId="4" borderId="7" xfId="0" applyNumberFormat="1" applyFill="1" applyBorder="1" applyAlignment="1" applyProtection="1">
      <x:alignment horizontal="center" vertical="center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PDF!$K$11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(PDF!$K$12:$K$16,PDF!$C$8:$C$25)</c:f>
              <c:numCache>
                <c:formatCode>General</c:formatCode>
                <c:ptCount val="23"/>
                <c:pt idx="0">
                  <c:v>9.9023866495918196E-4</c:v>
                </c:pt>
                <c:pt idx="1">
                  <c:v>0.43983717963167834</c:v>
                </c:pt>
                <c:pt idx="2">
                  <c:v>0.6104553041901829</c:v>
                </c:pt>
                <c:pt idx="3">
                  <c:v>0.48641578111155342</c:v>
                </c:pt>
                <c:pt idx="4">
                  <c:v>7.2728256139994757E-2</c:v>
                </c:pt>
                <c:pt idx="5">
                  <c:v>0</c:v>
                </c:pt>
                <c:pt idx="6">
                  <c:v>0.01</c:v>
                </c:pt>
                <c:pt idx="9">
                  <c:v>0</c:v>
                </c:pt>
                <c:pt idx="10">
                  <c:v>0.15</c:v>
                </c:pt>
                <c:pt idx="13">
                  <c:v>0</c:v>
                </c:pt>
                <c:pt idx="14">
                  <c:v>0.25</c:v>
                </c:pt>
                <c:pt idx="17">
                  <c:v>0</c:v>
                </c:pt>
                <c:pt idx="18">
                  <c:v>0.8</c:v>
                </c:pt>
                <c:pt idx="21">
                  <c:v>0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F-4440-A99E-4890641C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6352"/>
        <c:axId val="341471256"/>
      </c:scatterChart>
      <c:valAx>
        <c:axId val="34147635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256"/>
        <c:crosses val="autoZero"/>
        <c:crossBetween val="midCat"/>
      </c:valAx>
      <c:valAx>
        <c:axId val="34147125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CDF!$Q$11</c:f>
              <c:strCache>
                <c:ptCount val="1"/>
                <c:pt idx="0">
                  <c:v>CDF(µ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CDF!$P$12:$P$16</c:f>
              <c:numCache>
                <c:formatCode>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CDF!$Q$12:$Q$16</c:f>
              <c:numCache>
                <c:formatCode>General</c:formatCode>
                <c:ptCount val="5"/>
                <c:pt idx="0">
                  <c:v>0.40282110507592256</c:v>
                </c:pt>
                <c:pt idx="1">
                  <c:v>0.4189959018577607</c:v>
                </c:pt>
                <c:pt idx="2">
                  <c:v>0.42935058958839695</c:v>
                </c:pt>
                <c:pt idx="3">
                  <c:v>0.43411584128505198</c:v>
                </c:pt>
                <c:pt idx="4">
                  <c:v>0.44026323003365031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EC1-BDA4-C638AC7A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6512"/>
        <c:axId val="445674552"/>
      </c:scatterChart>
      <c:valAx>
        <c:axId val="44567651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552"/>
        <c:crosses val="autoZero"/>
        <c:crossBetween val="midCat"/>
      </c:valAx>
      <c:valAx>
        <c:axId val="4456745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'Inverse CDF'!$K$10</c:f>
              <c:strCache>
                <c:ptCount val="1"/>
                <c:pt idx="0">
                  <c:v>invCDF(µ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CDF'!$K$11:$K$19</c:f>
              <c:numCache>
                <c:formatCode>General</c:formatCode>
                <c:ptCount val="9"/>
                <c:pt idx="0">
                  <c:v>2.4841940077354879E-3</c:v>
                </c:pt>
                <c:pt idx="1">
                  <c:v>9.7651733070335991E-2</c:v>
                </c:pt>
                <c:pt idx="2">
                  <c:v>0.19304081669873657</c:v>
                </c:pt>
                <c:pt idx="3">
                  <c:v>0.50941628386327742</c:v>
                </c:pt>
                <c:pt idx="4">
                  <c:v>1</c:v>
                </c:pt>
                <c:pt idx="5">
                  <c:v>1.9630310841582574</c:v>
                </c:pt>
                <c:pt idx="6">
                  <c:v>5.1802516022330103</c:v>
                </c:pt>
                <c:pt idx="7">
                  <c:v>10.240473656312131</c:v>
                </c:pt>
                <c:pt idx="8">
                  <c:v>402.54505142515819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2-4FB4-9D08-182868E36D14}"/>
            </c:ext>
          </c:extLst>
        </c:ser>
        <c:ser>
          <c:idx val="1"/>
          <c:order val="1"/>
          <c:tx>
            <c:strRef>
              <c:f>'Inverse CDF'!$L$10</c:f>
              <c:strCache>
                <c:ptCount val="1"/>
                <c:pt idx="0">
                  <c:v>invCDF(µ =2, σ =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'Inverse CDF'!$L$11:$L$19</c:f>
              <c:numCache>
                <c:formatCode>General</c:formatCode>
                <c:ptCount val="9"/>
                <c:pt idx="0">
                  <c:v>1.8355848883784883E-2</c:v>
                </c:pt>
                <c:pt idx="1">
                  <c:v>0.72155413381451405</c:v>
                </c:pt>
                <c:pt idx="2">
                  <c:v>1.4263894239703532</c:v>
                </c:pt>
                <c:pt idx="3">
                  <c:v>3.7641054991745366</c:v>
                </c:pt>
                <c:pt idx="4">
                  <c:v>7.3890560989306504</c:v>
                </c:pt>
                <c:pt idx="5">
                  <c:v>14.50494680479002</c:v>
                </c:pt>
                <c:pt idx="6">
                  <c:v>38.277169695475095</c:v>
                </c:pt>
                <c:pt idx="7">
                  <c:v>75.667434326111817</c:v>
                </c:pt>
                <c:pt idx="8">
                  <c:v>2974.4279673274173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2-4FB4-9D08-182868E36D14}"/>
            </c:ext>
          </c:extLst>
        </c:ser>
        <c:ser>
          <c:idx val="2"/>
          <c:order val="2"/>
          <c:tx>
            <c:strRef>
              <c:f>'Inverse CDF'!$M$10</c:f>
              <c:strCache>
                <c:ptCount val="1"/>
                <c:pt idx="0">
                  <c:v>invCDF(µ = 3, σ =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'Inverse CDF'!$M$11:$M$19</c:f>
              <c:numCache>
                <c:formatCode>General</c:formatCode>
                <c:ptCount val="9"/>
                <c:pt idx="0">
                  <c:v>1.9002511105560245E-12</c:v>
                </c:pt>
                <c:pt idx="1">
                  <c:v>1.7835415131491709E-4</c:v>
                </c:pt>
                <c:pt idx="2">
                  <c:v>5.3842990996422558E-3</c:v>
                </c:pt>
                <c:pt idx="3">
                  <c:v>0.68904496353185574</c:v>
                </c:pt>
                <c:pt idx="4">
                  <c:v>20.085536923187668</c:v>
                </c:pt>
                <c:pt idx="5">
                  <c:v>585.4897936193737</c:v>
                </c:pt>
                <c:pt idx="6">
                  <c:v>74926.891323614924</c:v>
                </c:pt>
                <c:pt idx="7">
                  <c:v>2261953.4814213957</c:v>
                </c:pt>
                <c:pt idx="8">
                  <c:v>212302890138214.31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2-4FB4-9D08-182868E36D14}"/>
            </c:ext>
          </c:extLst>
        </c:ser>
        <c:ser>
          <c:idx val="3"/>
          <c:order val="3"/>
          <c:tx>
            <c:strRef>
              <c:f>'Inverse CDF'!$N$10</c:f>
              <c:strCache>
                <c:ptCount val="1"/>
                <c:pt idx="0">
                  <c:v>invCDF(µ = 10, σ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'Inverse CDF'!$N$11:$N$19</c:f>
              <c:numCache>
                <c:formatCode>General</c:formatCode>
                <c:ptCount val="9"/>
                <c:pt idx="0">
                  <c:v>1.2653780950207851E-126</c:v>
                </c:pt>
                <c:pt idx="1">
                  <c:v>6.7134009373149976E-47</c:v>
                </c:pt>
                <c:pt idx="2">
                  <c:v>4.2208715207744631E-32</c:v>
                </c:pt>
                <c:pt idx="3">
                  <c:v>4.9726281995865685E-11</c:v>
                </c:pt>
                <c:pt idx="4">
                  <c:v>22026.465794806718</c:v>
                </c:pt>
                <c:pt idx="5">
                  <c:v>9.7567156830693212E+18</c:v>
                </c:pt>
                <c:pt idx="6">
                  <c:v>1.1494431731026548E+40</c:v>
                </c:pt>
                <c:pt idx="7">
                  <c:v>7.2268169284081295E+54</c:v>
                </c:pt>
                <c:pt idx="8">
                  <c:v>3.8341528809467592E+134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2-4FB4-9D08-182868E36D14}"/>
            </c:ext>
          </c:extLst>
        </c:ser>
        <c:ser>
          <c:idx val="4"/>
          <c:order val="4"/>
          <c:tx>
            <c:strRef>
              <c:f>'Inverse CDF'!$O$10</c:f>
              <c:strCache>
                <c:ptCount val="1"/>
                <c:pt idx="0">
                  <c:v>invCDF(µ = 5, σ = 0.5)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'Inverse CDF'!$O$11:$O$19</c:f>
              <c:numCache>
                <c:formatCode>General</c:formatCode>
                <c:ptCount val="9"/>
                <c:pt idx="0">
                  <c:v>7.3971625870362985</c:v>
                </c:pt>
                <c:pt idx="1">
                  <c:v>46.378039612270719</c:v>
                </c:pt>
                <c:pt idx="2">
                  <c:v>65.207414808565076</c:v>
                </c:pt>
                <c:pt idx="3">
                  <c:v>105.92752405221233</c:v>
                </c:pt>
                <c:pt idx="4">
                  <c:v>148.4131591025766</c:v>
                </c:pt>
                <c:pt idx="5">
                  <c:v>207.93902238241438</c:v>
                </c:pt>
                <c:pt idx="6">
                  <c:v>337.790815039542</c:v>
                </c:pt>
                <c:pt idx="7">
                  <c:v>474.93309288085902</c:v>
                </c:pt>
                <c:pt idx="8">
                  <c:v>2977.6911871590964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D2-4FB4-9D08-182868E3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9848"/>
        <c:axId val="445670240"/>
      </c:scatterChart>
      <c:valAx>
        <c:axId val="44566984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240"/>
        <c:crosses val="autoZero"/>
        <c:crossBetween val="midCat"/>
      </c:valAx>
      <c:valAx>
        <c:axId val="445670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PDF!$Q$11</c:f>
              <c:strCache>
                <c:ptCount val="1"/>
                <c:pt idx="0">
                  <c:v>PDF(µ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PDF!$P$12:$P$16</c:f>
              <c:numCache>
                <c:formatCode>0.0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PDF!$Q$12:$Q$16</c:f>
              <c:numCache>
                <c:formatCode>General</c:formatCode>
                <c:ptCount val="5"/>
                <c:pt idx="0">
                  <c:v>7.7409391724879817E-2</c:v>
                </c:pt>
                <c:pt idx="1">
                  <c:v>9.7672481082360964E-3</c:v>
                </c:pt>
                <c:pt idx="2">
                  <c:v>2.6178006300213831E-3</c:v>
                </c:pt>
                <c:pt idx="3">
                  <c:v>1.4308710822864199E-3</c:v>
                </c:pt>
                <c:pt idx="4">
                  <c:v>6.5743575215968224E-4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1-43A9-978B-197EB437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5568"/>
        <c:axId val="341471648"/>
      </c:scatterChart>
      <c:valAx>
        <c:axId val="3414755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648"/>
        <c:crosses val="autoZero"/>
        <c:crossBetween val="midCat"/>
      </c:valAx>
      <c:valAx>
        <c:axId val="34147164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PDF!$S$12:$S$16</c:f>
              <c:numCache>
                <c:formatCode>General</c:formatCode>
                <c:ptCount val="5"/>
                <c:pt idx="0">
                  <c:v>1.6002110268672838E-14</c:v>
                </c:pt>
                <c:pt idx="1">
                  <c:v>1.4558664808870748E-6</c:v>
                </c:pt>
                <c:pt idx="2">
                  <c:v>1.6016142275285838E-4</c:v>
                </c:pt>
                <c:pt idx="3">
                  <c:v>2.0215325883079097E-3</c:v>
                </c:pt>
                <c:pt idx="4">
                  <c:v>1.8527296363705795E-3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C-4601-9CDD-94FA6C0A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3216"/>
        <c:axId val="341473608"/>
      </c:scatterChart>
      <c:valAx>
        <c:axId val="341473216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608"/>
        <c:crosses val="autoZero"/>
        <c:crossBetween val="midCat"/>
      </c:valAx>
      <c:valAx>
        <c:axId val="341473608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PDF!$O$11</c:f>
              <c:strCache>
                <c:ptCount val="1"/>
                <c:pt idx="0">
                  <c:v>PDF(µ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PDF!$N$12:$N$16</c:f>
              <c:numCache>
                <c:formatCode>0.0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PDF!$O$12:$O$16</c:f>
              <c:numCache>
                <c:formatCode>General</c:formatCode>
                <c:ptCount val="5"/>
                <c:pt idx="0">
                  <c:v>3.5866375972552579E-2</c:v>
                </c:pt>
                <c:pt idx="1">
                  <c:v>2.6808079151839134E-2</c:v>
                </c:pt>
                <c:pt idx="2">
                  <c:v>2.3306859691138881E-2</c:v>
                </c:pt>
                <c:pt idx="3">
                  <c:v>2.2032175934787731E-2</c:v>
                </c:pt>
                <c:pt idx="4">
                  <c:v>1.5352336271071444E-2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D-42D5-8FA9-F6800260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0472"/>
        <c:axId val="341475176"/>
      </c:scatterChart>
      <c:valAx>
        <c:axId val="341470472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176"/>
        <c:crosses val="autoZero"/>
        <c:crossBetween val="midCat"/>
      </c:valAx>
      <c:valAx>
        <c:axId val="34147517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PDF!$M$11</c:f>
              <c:strCache>
                <c:ptCount val="1"/>
                <c:pt idx="0">
                  <c:v>PDF(µ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PDF!$M$12:$M$16</c:f>
              <c:numCache>
                <c:formatCode>General</c:formatCode>
                <c:ptCount val="5"/>
                <c:pt idx="0">
                  <c:v>2.1230589831586748E-2</c:v>
                </c:pt>
                <c:pt idx="1">
                  <c:v>5.3990966513188056E-2</c:v>
                </c:pt>
                <c:pt idx="2">
                  <c:v>6.7813650304743733E-2</c:v>
                </c:pt>
                <c:pt idx="3">
                  <c:v>8.348628996605717E-2</c:v>
                </c:pt>
                <c:pt idx="4">
                  <c:v>8.7046425397461838E-2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0-4407-8A8B-F9AD637A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024"/>
        <c:axId val="445673768"/>
      </c:scatterChart>
      <c:valAx>
        <c:axId val="445671024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768"/>
        <c:crosses val="autoZero"/>
        <c:crossBetween val="midCat"/>
      </c:valAx>
      <c:valAx>
        <c:axId val="4456737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CDF!$K$11</c:f>
              <c:strCache>
                <c:ptCount val="1"/>
                <c:pt idx="0">
                  <c:v>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CDF!$K$12:$K$16</c:f>
              <c:numCache>
                <c:formatCode>General</c:formatCode>
                <c:ptCount val="5"/>
                <c:pt idx="0">
                  <c:v>2.0606433959717215E-6</c:v>
                </c:pt>
                <c:pt idx="1">
                  <c:v>2.8906052073384945E-2</c:v>
                </c:pt>
                <c:pt idx="2">
                  <c:v>8.2828519001698478E-2</c:v>
                </c:pt>
                <c:pt idx="3">
                  <c:v>0.41171189185745494</c:v>
                </c:pt>
                <c:pt idx="4">
                  <c:v>0.86403139235857551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69E-9D62-C272B96F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728"/>
        <c:axId val="445670632"/>
      </c:scatterChart>
      <c:valAx>
        <c:axId val="44567572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632"/>
        <c:crosses val="autoZero"/>
        <c:crossBetween val="midCat"/>
      </c:valAx>
      <c:valAx>
        <c:axId val="445670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CDF!$S$12:$S$16</c:f>
              <c:numCache>
                <c:formatCode>General</c:formatCode>
                <c:ptCount val="5"/>
                <c:pt idx="0">
                  <c:v>3.0280133443698282E-15</c:v>
                </c:pt>
                <c:pt idx="1">
                  <c:v>2.2819172148093587E-6</c:v>
                </c:pt>
                <c:pt idx="2">
                  <c:v>6.9286919138065225E-4</c:v>
                </c:pt>
                <c:pt idx="3">
                  <c:v>2.3553682423743876E-2</c:v>
                </c:pt>
                <c:pt idx="4">
                  <c:v>0.85150775219924713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6-4E9D-ADB8-DB4FF907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4160"/>
        <c:axId val="445672200"/>
      </c:scatterChart>
      <c:valAx>
        <c:axId val="445674160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2200"/>
        <c:crosses val="autoZero"/>
        <c:crossBetween val="midCat"/>
      </c:valAx>
      <c:valAx>
        <c:axId val="445672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CDF!$O$11</c:f>
              <c:strCache>
                <c:ptCount val="1"/>
                <c:pt idx="0">
                  <c:v>CDF(µ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CDF!$N$12:$N$16</c:f>
              <c:numCache>
                <c:formatCode>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CDF!$O$12:$O$16</c:f>
              <c:numCache>
                <c:formatCode>General</c:formatCode>
                <c:ptCount val="5"/>
                <c:pt idx="0">
                  <c:v>0.32226638335487717</c:v>
                </c:pt>
                <c:pt idx="1">
                  <c:v>0.34543310811726136</c:v>
                </c:pt>
                <c:pt idx="2">
                  <c:v>0.35667158342324101</c:v>
                </c:pt>
                <c:pt idx="3">
                  <c:v>0.3612030599463717</c:v>
                </c:pt>
                <c:pt idx="4">
                  <c:v>0.39046303191541964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1-4584-92FE-6432883A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336"/>
        <c:axId val="445669456"/>
      </c:scatterChart>
      <c:valAx>
        <c:axId val="4456753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456"/>
        <c:crosses val="autoZero"/>
        <c:crossBetween val="midCat"/>
      </c:valAx>
      <c:valAx>
        <c:axId val="445669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CDF!$M$11</c:f>
              <c:strCache>
                <c:ptCount val="1"/>
                <c:pt idx="0">
                  <c:v>CDF(µ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CDF!$M$12:$M$16</c:f>
              <c:numCache>
                <c:formatCode>General</c:formatCode>
                <c:ptCount val="5"/>
                <c:pt idx="0">
                  <c:v>3.539050776086408E-3</c:v>
                </c:pt>
                <c:pt idx="1">
                  <c:v>2.2750131948179191E-2</c:v>
                </c:pt>
                <c:pt idx="2">
                  <c:v>4.1137509460306004E-2</c:v>
                </c:pt>
                <c:pt idx="3">
                  <c:v>8.72086626259541E-2</c:v>
                </c:pt>
                <c:pt idx="4">
                  <c:v>0.11284375153914879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1-4D59-A75D-9380DB0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808"/>
        <c:axId val="445673376"/>
      </c:scatterChart>
      <c:valAx>
        <c:axId val="4456718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376"/>
        <c:crosses val="autoZero"/>
        <c:crossBetween val="midCat"/>
      </c:valAx>
      <c:valAx>
        <c:axId val="445673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1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9525</xdr:rowOff>
    </xdr:from>
    <xdr:to>
      <xdr:col>18</xdr:col>
      <xdr:colOff>38100</xdr:colOff>
      <xdr:row>38</xdr:row>
      <xdr:rowOff>33338</xdr:rowOff>
    </xdr:to>
    <xdr:graphicFrame macro="">
      <xdr:nvGraphicFramePr>
        <xdr:cNvPr id="3" name="Chart 2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17</xdr:row>
      <xdr:rowOff>0</xdr:rowOff>
    </xdr:from>
    <xdr:to>
      <xdr:col>22</xdr:col>
      <xdr:colOff>495300</xdr:colOff>
      <xdr:row>27</xdr:row>
      <xdr:rowOff>23813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18</xdr:col>
      <xdr:colOff>19050</xdr:colOff>
      <xdr:row>27</xdr:row>
      <xdr:rowOff>23813</xdr:rowOff>
    </xdr:to>
    <xdr:graphicFrame macro="">
      <xdr:nvGraphicFramePr>
        <xdr:cNvPr id="5" name="Chart 2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2990850" cy="466725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990850" cy="46672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28</xdr:row>
      <xdr:rowOff>9525</xdr:rowOff>
    </xdr:from>
    <xdr:to>
      <xdr:col>18</xdr:col>
      <xdr:colOff>28575</xdr:colOff>
      <xdr:row>38</xdr:row>
      <xdr:rowOff>33338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17</xdr:row>
      <xdr:rowOff>0</xdr:rowOff>
    </xdr:from>
    <xdr:to>
      <xdr:col>23</xdr:col>
      <xdr:colOff>419100</xdr:colOff>
      <xdr:row>27</xdr:row>
      <xdr:rowOff>23813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17</xdr:row>
      <xdr:rowOff>0</xdr:rowOff>
    </xdr:from>
    <xdr:to>
      <xdr:col>18</xdr:col>
      <xdr:colOff>9525</xdr:colOff>
      <xdr:row>27</xdr:row>
      <xdr:rowOff>23813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3009900" cy="419100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3009900" cy="41910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17</xdr:col>
      <xdr:colOff>178475</xdr:colOff>
      <xdr:row>41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9810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9810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2"/>
  <x:sheetViews>
    <x:sheetView tabSelected="1" workbookViewId="0">
      <x:selection activeCell="C25" sqref="C25"/>
    </x:sheetView>
  </x:sheetViews>
  <x:sheetFormatPr defaultColWidth="8.855469" defaultRowHeight="15" x14ac:dyDescent="0.25"/>
  <x:cols>
    <x:col min="1" max="1" width="12.710938" style="7" customWidth="1"/>
    <x:col min="2" max="2" width="8.855469" style="7" customWidth="1"/>
    <x:col min="3" max="3" width="8.855469" style="0" customWidth="1"/>
    <x:col min="4" max="4" width="15.710938" style="7" customWidth="1"/>
    <x:col min="5" max="5" width="8.855469" style="0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0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3</x:v>
      </x:c>
      <x:c r="C2" s="8" t="s"/>
    </x:row>
    <x:row r="3" spans="1:9" x14ac:dyDescent="0.25">
      <x:c r="A3" s="9" t="s">
        <x:v>4</x:v>
      </x:c>
      <x:c r="B3" s="8" t="s">
        <x:v>5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8</x:v>
      </x:c>
    </x:row>
    <x:row r="7" spans="1:9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0" t="n">
        <x:v>0</x:v>
      </x:c>
      <x:c r="D8" s="7" t="n">
        <x:v>0.002484194007735488</x:v>
      </x:c>
      <x:c r="E8" s="0" t="n">
        <x:v>0.0024841940077354858</x:v>
      </x:c>
      <x:c r="F8" s="35" t="s">
        <x:v>16</x:v>
      </x:c>
      <x:c r="G8" s="11">
        <x:v>44076.589583333334</x:v>
      </x:c>
      <x:c r="H8" s="7">
        <x:f>'Inverse CDF'!H9</x:f>
      </x:c>
    </x:row>
    <x:row r="10" spans="1:9" x14ac:dyDescent="0.25">
      <x:c r="A10" s="9" t="s">
        <x:v>17</x:v>
      </x:c>
    </x:row>
    <x:row r="11" spans="1:9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0" t="n">
        <x:v>0</x:v>
      </x:c>
      <x:c r="D12" s="7" t="n">
        <x:v>0.018355848883784883</x:v>
      </x:c>
      <x:c r="E12" s="0" t="n">
        <x:v>0.018355848883784866</x:v>
      </x:c>
      <x:c r="F12" s="35" t="s">
        <x:v>16</x:v>
      </x:c>
      <x:c r="G12" s="11">
        <x:v>44076.589583333334</x:v>
      </x:c>
      <x:c r="H12" s="7">
        <x:f>'Inverse CDF'!H46</x:f>
      </x:c>
    </x:row>
    <x:row r="14" spans="1:9" x14ac:dyDescent="0.25">
      <x:c r="A14" s="9" t="s">
        <x:v>18</x:v>
      </x:c>
    </x:row>
    <x:row r="15" spans="1:9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0" t="n">
        <x:v>0</x:v>
      </x:c>
      <x:c r="D16" s="7" t="n">
        <x:v>1.9002511105560245E-12</x:v>
      </x:c>
      <x:c r="E16" s="0" t="n">
        <x:v>1.9002511105560177E-12</x:v>
      </x:c>
      <x:c r="F16" s="35" t="s">
        <x:v>16</x:v>
      </x:c>
      <x:c r="G16" s="11">
        <x:v>44076.58888888889</x:v>
      </x:c>
      <x:c r="H16" s="7">
        <x:f>'Inverse CDF'!H83</x:f>
      </x:c>
    </x:row>
    <x:row r="18" spans="1:9" x14ac:dyDescent="0.25">
      <x:c r="A18" s="9" t="s">
        <x:v>19</x:v>
      </x:c>
    </x:row>
    <x:row r="19" spans="1:9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0" t="n">
        <x:v>0</x:v>
      </x:c>
      <x:c r="D20" s="7" t="n">
        <x:v>1.2653780950207851E-126</x:v>
      </x:c>
      <x:c r="E20" s="0" t="n">
        <x:v>1.2653780950207131E-126</x:v>
      </x:c>
      <x:c r="F20" s="35" t="s">
        <x:v>16</x:v>
      </x:c>
      <x:c r="G20" s="11">
        <x:v>44076.589583333334</x:v>
      </x:c>
      <x:c r="H20" s="7">
        <x:f>'Inverse CDF'!H120</x:f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s="0" customFormat="1" x14ac:dyDescent="0.25">
      <x:c r="A24" s="7" t="n">
        <x:v>5</x:v>
      </x:c>
      <x:c r="B24" s="7" t="n">
        <x:v>0.5</x:v>
      </x:c>
      <x:c r="C24" s="0" t="n">
        <x:v>0</x:v>
      </x:c>
      <x:c r="D24" s="7" t="n">
        <x:v>7.3971625870362985</x:v>
      </x:c>
      <x:c r="E24" s="0" t="n">
        <x:v>7.397162587036295</x:v>
      </x:c>
      <x:c r="F24" s="35" t="s">
        <x:v>16</x:v>
      </x:c>
      <x:c r="G24" s="11">
        <x:v>44076.58888888889</x:v>
      </x:c>
      <x:c r="H24" s="7">
        <x:f>'Inverse CDF'!H157</x:f>
      </x:c>
    </x:row>
    <x:row r="25" spans="1:9" s="0" customFormat="1" x14ac:dyDescent="0.25">
      <x:c r="A25" s="0" t="s"/>
      <x:c r="B25" s="0" t="s"/>
      <x:c r="C25" s="0" t="s"/>
      <x:c r="D25" s="0" t="s"/>
      <x:c r="E25" s="0" t="s"/>
      <x:c r="F25" s="0" t="s"/>
      <x:c r="G25" s="0" t="s"/>
      <x:c r="H25" s="0" t="s"/>
      <x:c r="I25" s="0" t="s"/>
    </x:row>
    <x:row r="32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H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5.710938" style="7" customWidth="1"/>
    <x:col min="5" max="5" width="12.710938" style="7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54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55</x:v>
      </x:c>
      <x:c r="C2" s="8" t="s"/>
    </x:row>
    <x:row r="3" spans="1:9" x14ac:dyDescent="0.25">
      <x:c r="A3" s="9" t="s">
        <x:v>4</x:v>
      </x:c>
      <x:c r="B3" s="8" t="s">
        <x:v>56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22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18" t="n">
        <x:v>20</x:v>
      </x:c>
      <x:c r="F8" s="7" t="str">
        <x:f>IF(ABS(E8 - D8) &lt; 10 ^ (-10), "Passed", "Failed")</x:f>
      </x:c>
      <x:c r="H8" s="18">
        <x:f>C8</x:f>
      </x:c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n">
        <x:v>50</x:v>
      </x:c>
      <x:c r="F12" s="7" t="str">
        <x:f>IF(ABS(E12 - D12) &lt; 10 ^ (-10), "Passed", "Failed")</x:f>
      </x:c>
      <x:c r="H12" s="7">
        <x:f>C12</x:f>
      </x:c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n">
        <x:v>1000</x:v>
      </x:c>
      <x:c r="F16" s="7" t="str">
        <x:f>IF(ABS(E16 - D16) &lt; 10 ^ (-10), "Passed", "Failed")</x:f>
      </x:c>
      <x:c r="H16" s="7">
        <x:f>C16</x:f>
      </x:c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n">
        <x:v>2147483647</x:v>
      </x:c>
      <x:c r="F20" s="7" t="str">
        <x:f>IF(ABS(E20 - D20) &lt; 10 ^ (-10), "Passed", "Failed")</x:f>
      </x:c>
      <x:c r="H20" s="7" t="n">
        <x:v>2147483647</x:v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n">
        <x:v>2147483647</x:v>
      </x:c>
      <x:c r="F24" s="7" t="str">
        <x:f>IF(ABS(E24 - D24) &lt; 10 ^ (-10), "Passed", "Failed")</x:f>
      </x:c>
      <x:c r="H24" s="7">
        <x:f>C24</x:f>
      </x:c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20" width="8.855469" style="7" customWidth="1"/>
    <x:col min="21" max="21" width="16.710938" style="7" customWidth="1"/>
    <x:col min="22" max="22" width="8.855469" style="7" customWidth="1"/>
    <x:col min="23" max="23" width="18.710938" style="7" customWidth="1"/>
    <x:col min="24" max="16384" width="8.855469" style="7" customWidth="1"/>
  </x:cols>
  <x:sheetData>
    <x:row r="1" spans="1:24" x14ac:dyDescent="0.25">
      <x:c r="A1" s="8" t="s">
        <x:v>58</x:v>
      </x:c>
      <x:c r="B1" s="8" t="s">
        <x:v>1</x:v>
      </x:c>
    </x:row>
    <x:row r="2" spans="1:24" x14ac:dyDescent="0.25">
      <x:c r="A2" s="9" t="s">
        <x:v>2</x:v>
      </x:c>
      <x:c r="B2" s="8" t="s">
        <x:v>59</x:v>
      </x:c>
    </x:row>
    <x:row r="3" spans="1:24" x14ac:dyDescent="0.25">
      <x:c r="A3" s="9" t="s">
        <x:v>4</x:v>
      </x:c>
      <x:c r="B3" s="8" t="s">
        <x:v>5</x:v>
      </x:c>
    </x:row>
    <x:row r="4" spans="1:24" x14ac:dyDescent="0.25">
      <x:c r="A4" s="9" t="s">
        <x:v>6</x:v>
      </x:c>
      <x:c r="B4" s="8" t="s">
        <x:v>7</x:v>
      </x:c>
    </x:row>
    <x:row r="6" spans="1:24" x14ac:dyDescent="0.25">
      <x:c r="A6" s="9" t="s">
        <x:v>60</x:v>
      </x:c>
      <x:c r="J6" s="15" t="s">
        <x:v>61</x:v>
      </x:c>
    </x:row>
    <x:row r="7" spans="1:24" outlineLevel="1" x14ac:dyDescent="0.25">
      <x:c r="A7" s="13" t="s">
        <x:v>62</x:v>
      </x:c>
      <x:c r="J7" s="19" t="s">
        <x:v>63</x:v>
      </x:c>
    </x:row>
    <x:row r="8" spans="1:24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4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0.000990238664959182</x:v>
      </x:c>
      <x:c r="F9" s="7" t="str">
        <x:f>IF(ABS(E9 - D9) &lt;= (D9 * 0.01), "Passed", "Failed")</x:f>
      </x:c>
      <x:c r="G9" s="11" t="s"/>
      <x:c r="H9" s="7">
        <x:f>_xlfn.LOGNORM.DIST(C9, A9, B9,FALSE )</x:f>
      </x:c>
      <x:c r="J9" s="13" t="s"/>
    </x:row>
    <x:row r="10" spans="1:24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4" outlineLevel="1" x14ac:dyDescent="0.25">
      <x:c r="A11" s="13" t="s">
        <x:v>67</x:v>
      </x:c>
      <x:c r="J11" s="39" t="s">
        <x:v>64</x:v>
      </x:c>
      <x:c r="K11" s="40" t="s">
        <x:v>68</x:v>
      </x:c>
      <x:c r="L11" s="39" t="s">
        <x:v>64</x:v>
      </x:c>
      <x:c r="M11" s="40" t="s">
        <x:v>69</x:v>
      </x:c>
      <x:c r="N11" s="39" t="s">
        <x:v>64</x:v>
      </x:c>
      <x:c r="O11" s="40" t="s">
        <x:v>70</x:v>
      </x:c>
      <x:c r="P11" s="39" t="s">
        <x:v>64</x:v>
      </x:c>
      <x:c r="Q11" s="40" t="s">
        <x:v>71</x:v>
      </x:c>
      <x:c r="R11" s="39" t="s">
        <x:v>64</x:v>
      </x:c>
      <x:c r="S11" s="40" t="s">
        <x:v>72</x:v>
      </x:c>
    </x:row>
    <x:row r="12" spans="1:24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1">
        <x:f>C51</x:f>
      </x:c>
      <x:c r="O12" s="42">
        <x:f>H51</x:f>
      </x:c>
      <x:c r="P12" s="41">
        <x:f>C72</x:f>
      </x:c>
      <x:c r="Q12" s="42">
        <x:f>H72</x:f>
      </x:c>
      <x:c r="R12" s="43">
        <x:f>C93</x:f>
      </x:c>
      <x:c r="S12" s="42">
        <x:f>H93</x:f>
      </x:c>
    </x:row>
    <x:row r="13" spans="1:24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0.43983717963167834</x:v>
      </x:c>
      <x:c r="F13" s="7" t="str">
        <x:f>IF(ABS(E13 - D13) &lt;= (D13 * 0.01), "Passed", "Failed")</x:f>
      </x:c>
      <x:c r="G13" s="11" t="s"/>
      <x:c r="H13" s="7">
        <x:f>_xlfn.LOGNORM.DIST(C13, A13, B13,FALSE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1">
        <x:f>C55</x:f>
      </x:c>
      <x:c r="O13" s="42">
        <x:f>H55</x:f>
      </x:c>
      <x:c r="P13" s="41">
        <x:f>C76</x:f>
      </x:c>
      <x:c r="Q13" s="42">
        <x:f>H76</x:f>
      </x:c>
      <x:c r="R13" s="43">
        <x:f>C97</x:f>
      </x:c>
      <x:c r="S13" s="42">
        <x:f>H97</x:f>
      </x:c>
    </x:row>
    <x:row r="14" spans="1:24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1">
        <x:f>C59</x:f>
      </x:c>
      <x:c r="O14" s="42">
        <x:f>H59</x:f>
      </x:c>
      <x:c r="P14" s="41">
        <x:f>C80</x:f>
      </x:c>
      <x:c r="Q14" s="42">
        <x:f>H80</x:f>
      </x:c>
      <x:c r="R14" s="43">
        <x:f>C101</x:f>
      </x:c>
      <x:c r="S14" s="42">
        <x:f>H101</x:f>
      </x:c>
    </x:row>
    <x:row r="15" spans="1:24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1">
        <x:f>C63</x:f>
      </x:c>
      <x:c r="O15" s="42">
        <x:f>H63</x:f>
      </x:c>
      <x:c r="P15" s="41">
        <x:f>C84</x:f>
      </x:c>
      <x:c r="Q15" s="42">
        <x:f>H84</x:f>
      </x:c>
      <x:c r="R15" s="43">
        <x:f>C105</x:f>
      </x:c>
      <x:c r="S15" s="42">
        <x:f>H105</x:f>
      </x:c>
    </x:row>
    <x:row r="16" spans="1:24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4">
        <x:f>C67</x:f>
      </x:c>
      <x:c r="O16" s="45">
        <x:f>H67</x:f>
      </x:c>
      <x:c r="P16" s="44">
        <x:f>C88</x:f>
      </x:c>
      <x:c r="Q16" s="45">
        <x:f>H88</x:f>
      </x:c>
      <x:c r="R16" s="46">
        <x:f>C109</x:f>
      </x:c>
      <x:c r="S16" s="45">
        <x:f>H109</x:f>
      </x:c>
    </x:row>
    <x:row r="17" spans="1:24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0.6104553041901829</x:v>
      </x:c>
      <x:c r="F17" s="7" t="str">
        <x:f>IF(ABS(E17 - D17) &lt;= (D17 * 0.01), "Passed", "Failed")</x:f>
      </x:c>
      <x:c r="G17" s="11" t="s"/>
      <x:c r="H17" s="7">
        <x:f>_xlfn.LOGNORM.DIST(C17, A17, B17,FALSE )</x:f>
      </x:c>
    </x:row>
    <x:row r="18" spans="1:24" outlineLevel="1" x14ac:dyDescent="0.25"/>
    <x:row r="19" spans="1:24" outlineLevel="1" x14ac:dyDescent="0.25">
      <x:c r="A19" s="13" t="s">
        <x:v>74</x:v>
      </x:c>
    </x:row>
    <x:row r="20" spans="1:24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4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0.4864157811115534</x:v>
      </x:c>
      <x:c r="F21" s="7" t="str">
        <x:f>IF(ABS(E21 - D21) &lt;= (D21 * 0.01), "Passed", "Failed")</x:f>
      </x:c>
      <x:c r="G21" s="11" t="s"/>
      <x:c r="H21" s="7">
        <x:f>_xlfn.LOGNORM.DIST(C21, A21, B21,FALSE )</x:f>
      </x:c>
    </x:row>
    <x:row r="22" spans="1:24" outlineLevel="1" x14ac:dyDescent="0.25"/>
    <x:row r="23" spans="1:24" outlineLevel="1" x14ac:dyDescent="0.25">
      <x:c r="A23" s="13" t="s">
        <x:v>75</x:v>
      </x:c>
    </x:row>
    <x:row r="24" spans="1:24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4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0.07272825613999476</x:v>
      </x:c>
      <x:c r="F25" s="7" t="str">
        <x:f>IF(ABS(E25 - D25) &lt;= (D25 * 0.01), "Passed", "Failed")</x:f>
      </x:c>
      <x:c r="G25" s="11" t="s"/>
      <x:c r="H25" s="7">
        <x:f>_xlfn.LOGNORM.DIST(C25, A25, B25,FALSE )</x:f>
      </x:c>
    </x:row>
    <x:row r="27" spans="1:24" x14ac:dyDescent="0.25">
      <x:c r="A27" s="9" t="s">
        <x:v>76</x:v>
      </x:c>
    </x:row>
    <x:row r="28" spans="1:24" outlineLevel="1" x14ac:dyDescent="0.25">
      <x:c r="A28" s="13" t="s">
        <x:v>62</x:v>
      </x:c>
    </x:row>
    <x:row r="29" spans="1:24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4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0.02123058983158675</x:v>
      </x:c>
      <x:c r="F30" s="7" t="str">
        <x:f>IF(ABS(E30 - D30) &lt;= (D30 * 0.01), "Passed", "Failed")</x:f>
      </x:c>
      <x:c r="G30" s="11" t="s"/>
      <x:c r="H30" s="7">
        <x:f>_xlfn.LOGNORM.DIST(C30, A30, B30,FALSE )</x:f>
      </x:c>
    </x:row>
    <x:row r="31" spans="1:24" outlineLevel="1" x14ac:dyDescent="0.25"/>
    <x:row r="32" spans="1:24" outlineLevel="1" x14ac:dyDescent="0.25">
      <x:c r="A32" s="13" t="s">
        <x:v>67</x:v>
      </x:c>
    </x:row>
    <x:row r="33" spans="1:24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4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0.053990966513188056</x:v>
      </x:c>
      <x:c r="F34" s="7" t="str">
        <x:f>IF(ABS(E34 - D34) &lt;= (D34 * 0.01), "Passed", "Failed")</x:f>
      </x:c>
      <x:c r="G34" s="11" t="s"/>
      <x:c r="H34" s="7">
        <x:f>_xlfn.LOGNORM.DIST(C34, A34, B34,FALSE )</x:f>
      </x:c>
    </x:row>
    <x:row r="35" spans="1:24" outlineLevel="1" x14ac:dyDescent="0.25"/>
    <x:row r="36" spans="1:24" outlineLevel="1" x14ac:dyDescent="0.25">
      <x:c r="A36" s="13" t="s">
        <x:v>73</x:v>
      </x:c>
    </x:row>
    <x:row r="37" spans="1:24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4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0.06781365030474373</x:v>
      </x:c>
      <x:c r="F38" s="7" t="str">
        <x:f>IF(ABS(E38 - D38) &lt;= (D38 * 0.01), "Passed", "Failed")</x:f>
      </x:c>
      <x:c r="G38" s="11" t="s"/>
      <x:c r="H38" s="7">
        <x:f>_xlfn.LOGNORM.DIST(C38, A38, B38,FALSE )</x:f>
      </x:c>
    </x:row>
    <x:row r="39" spans="1:24" outlineLevel="1" x14ac:dyDescent="0.25"/>
    <x:row r="40" spans="1:24" outlineLevel="1" x14ac:dyDescent="0.25">
      <x:c r="A40" s="13" t="s">
        <x:v>74</x:v>
      </x:c>
      <x:c r="J40" s="13" t="s">
        <x:v>77</x:v>
      </x:c>
    </x:row>
    <x:row r="41" spans="1:24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4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0.08348628996605717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B42,FALSE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  <x:c r="U42" s="0" t="s"/>
      <x:c r="V42" s="0" t="s"/>
      <x:c r="W42" s="0" t="s"/>
      <x:c r="X42" s="0" t="s"/>
    </x:row>
    <x:row r="43" spans="1:24" outlineLevel="1" x14ac:dyDescent="0.25"/>
    <x:row r="44" spans="1:24" outlineLevel="1" x14ac:dyDescent="0.25">
      <x:c r="A44" s="13" t="s">
        <x:v>75</x:v>
      </x:c>
    </x:row>
    <x:row r="45" spans="1:24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4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0.08704642539746184</x:v>
      </x:c>
      <x:c r="F46" s="7" t="str">
        <x:f>IF(ABS(E46 - D46) &lt;= (D46 * 0.01), "Passed", "Failed")</x:f>
      </x:c>
      <x:c r="G46" s="11" t="s"/>
      <x:c r="H46" s="7">
        <x:f>_xlfn.LOGNORM.DIST(C46, A46, B46,FALSE )</x:f>
      </x:c>
    </x:row>
    <x:row r="48" spans="1:24" x14ac:dyDescent="0.25">
      <x:c r="A48" s="9" t="s">
        <x:v>78</x:v>
      </x:c>
    </x:row>
    <x:row r="49" spans="1:24" outlineLevel="1" x14ac:dyDescent="0.25">
      <x:c r="A49" s="13" t="s">
        <x:v>62</x:v>
      </x:c>
    </x:row>
    <x:row r="50" spans="1:24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4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0.03586637597255258</x:v>
      </x:c>
      <x:c r="F51" s="7" t="str">
        <x:f>IF(ABS(E51 - D51) &lt;= (D51 * 0.01), "Passed", "Failed")</x:f>
      </x:c>
      <x:c r="G51" s="11" t="s"/>
      <x:c r="H51" s="7">
        <x:f>_xlfn.LOGNORM.DIST(C51, A51, B51,FALSE )</x:f>
      </x:c>
    </x:row>
    <x:row r="52" spans="1:24" outlineLevel="1" x14ac:dyDescent="0.25"/>
    <x:row r="53" spans="1:24" outlineLevel="1" x14ac:dyDescent="0.25">
      <x:c r="A53" s="13" t="s">
        <x:v>67</x:v>
      </x:c>
    </x:row>
    <x:row r="54" spans="1:24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4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0.026808079151839134</x:v>
      </x:c>
      <x:c r="F55" s="7" t="str">
        <x:f>IF(ABS(E55 - D55) &lt;= (D55 * 0.01), "Passed", "Failed")</x:f>
      </x:c>
      <x:c r="G55" s="11" t="s"/>
      <x:c r="H55" s="7">
        <x:f>_xlfn.LOGNORM.DIST(C55, A55, B55,FALSE )</x:f>
      </x:c>
    </x:row>
    <x:row r="56" spans="1:24" outlineLevel="1" x14ac:dyDescent="0.25"/>
    <x:row r="57" spans="1:24" outlineLevel="1" x14ac:dyDescent="0.25">
      <x:c r="A57" s="13" t="s">
        <x:v>73</x:v>
      </x:c>
    </x:row>
    <x:row r="58" spans="1:24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4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0.02330685969113888</x:v>
      </x:c>
      <x:c r="F59" s="7" t="str">
        <x:f>IF(ABS(E59 - D59) &lt;= (D59 * 0.01), "Passed", "Failed")</x:f>
      </x:c>
      <x:c r="G59" s="11" t="s"/>
      <x:c r="H59" s="7">
        <x:f>_xlfn.LOGNORM.DIST(C59, A59, B59,FALSE )</x:f>
      </x:c>
    </x:row>
    <x:row r="60" spans="1:24" outlineLevel="1" x14ac:dyDescent="0.25"/>
    <x:row r="61" spans="1:24" outlineLevel="1" x14ac:dyDescent="0.25">
      <x:c r="A61" s="13" t="s">
        <x:v>74</x:v>
      </x:c>
    </x:row>
    <x:row r="62" spans="1:24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4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0.02203217593478773</x:v>
      </x:c>
      <x:c r="F63" s="7" t="str">
        <x:f>IF(ABS(E63 - D63) &lt;= (D63 * 0.01), "Passed", "Failed")</x:f>
      </x:c>
      <x:c r="G63" s="11" t="s"/>
      <x:c r="H63" s="7">
        <x:f>_xlfn.LOGNORM.DIST(C63, A63, B63,FALSE )</x:f>
      </x:c>
    </x:row>
    <x:row r="64" spans="1:24" outlineLevel="1" x14ac:dyDescent="0.25"/>
    <x:row r="65" spans="1:24" outlineLevel="1" x14ac:dyDescent="0.25">
      <x:c r="A65" s="13" t="s">
        <x:v>75</x:v>
      </x:c>
    </x:row>
    <x:row r="66" spans="1:24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4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0.015352336271071444</x:v>
      </x:c>
      <x:c r="F67" s="7" t="str">
        <x:f>IF(ABS(E67 - D67) &lt;= (D67 * 0.01), "Passed", "Failed")</x:f>
      </x:c>
      <x:c r="G67" s="11" t="s"/>
      <x:c r="H67" s="7">
        <x:f>_xlfn.LOGNORM.DIST(C67, A67, B67,FALSE )</x:f>
      </x:c>
    </x:row>
    <x:row r="69" spans="1:24" x14ac:dyDescent="0.25">
      <x:c r="A69" s="9" t="s">
        <x:v>79</x:v>
      </x:c>
    </x:row>
    <x:row r="70" spans="1:24" outlineLevel="1" x14ac:dyDescent="0.25">
      <x:c r="A70" s="13" t="s">
        <x:v>62</x:v>
      </x:c>
    </x:row>
    <x:row r="71" spans="1:24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4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0.07740939172487982</x:v>
      </x:c>
      <x:c r="F72" s="7" t="str">
        <x:f>IF(ABS(E72 - D72) &lt;= (D72 * 0.01), "Passed", "Failed")</x:f>
      </x:c>
      <x:c r="G72" s="11" t="s"/>
      <x:c r="H72" s="7">
        <x:f>_xlfn.LOGNORM.DIST(C72, A72, B72,FALSE )</x:f>
      </x:c>
    </x:row>
    <x:row r="73" spans="1:24" outlineLevel="1" x14ac:dyDescent="0.25"/>
    <x:row r="74" spans="1:24" outlineLevel="1" x14ac:dyDescent="0.25">
      <x:c r="A74" s="13" t="s">
        <x:v>67</x:v>
      </x:c>
    </x:row>
    <x:row r="75" spans="1:24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4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0.009767248108236096</x:v>
      </x:c>
      <x:c r="F76" s="7" t="str">
        <x:f>IF(ABS(E76 - D76) &lt;= (D76 * 0.01), "Passed", "Failed")</x:f>
      </x:c>
      <x:c r="G76" s="11" t="s"/>
      <x:c r="H76" s="7">
        <x:f>_xlfn.LOGNORM.DIST(C76, A76, B76,FALSE )</x:f>
      </x:c>
    </x:row>
    <x:row r="77" spans="1:24" outlineLevel="1" x14ac:dyDescent="0.25"/>
    <x:row r="78" spans="1:24" outlineLevel="1" x14ac:dyDescent="0.25">
      <x:c r="A78" s="13" t="s">
        <x:v>73</x:v>
      </x:c>
    </x:row>
    <x:row r="79" spans="1:24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4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0.002617800630021383</x:v>
      </x:c>
      <x:c r="F80" s="7" t="str">
        <x:f>IF(ABS(E80 - D80) &lt;= (D80 * 0.01), "Passed", "Failed")</x:f>
      </x:c>
      <x:c r="G80" s="11" t="s"/>
      <x:c r="H80" s="7">
        <x:f>_xlfn.LOGNORM.DIST(C80, A80, B80,FALSE )</x:f>
      </x:c>
    </x:row>
    <x:row r="81" spans="1:24" outlineLevel="1" x14ac:dyDescent="0.25"/>
    <x:row r="82" spans="1:24" outlineLevel="1" x14ac:dyDescent="0.25">
      <x:c r="A82" s="13" t="s">
        <x:v>74</x:v>
      </x:c>
    </x:row>
    <x:row r="83" spans="1:24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4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0.0014308710822864199</x:v>
      </x:c>
      <x:c r="F84" s="7" t="str">
        <x:f>IF(ABS(E84 - D84) &lt;= (D84 * 0.01), "Passed", "Failed")</x:f>
      </x:c>
      <x:c r="G84" s="11" t="s"/>
      <x:c r="H84" s="7">
        <x:f>_xlfn.LOGNORM.DIST(C84, A84, B84,FALSE )</x:f>
      </x:c>
    </x:row>
    <x:row r="85" spans="1:24" outlineLevel="1" x14ac:dyDescent="0.25"/>
    <x:row r="86" spans="1:24" outlineLevel="1" x14ac:dyDescent="0.25">
      <x:c r="A86" s="13" t="s">
        <x:v>75</x:v>
      </x:c>
    </x:row>
    <x:row r="87" spans="1:24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4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0.0006574357521596822</x:v>
      </x:c>
      <x:c r="F88" s="7" t="str">
        <x:f>IF(ABS(E88 - D88) &lt;= (D88 * 0.01), "Passed", "Failed")</x:f>
      </x:c>
      <x:c r="G88" s="11" t="s"/>
      <x:c r="H88" s="7">
        <x:f>_xlfn.LOGNORM.DIST(C88, A88, B88,FALSE )</x:f>
      </x:c>
    </x:row>
    <x:row r="90" spans="1:24" x14ac:dyDescent="0.25">
      <x:c r="A90" s="9" t="s">
        <x:v>80</x:v>
      </x:c>
    </x:row>
    <x:row r="91" spans="1:24" outlineLevel="1" x14ac:dyDescent="0.25">
      <x:c r="A91" s="13" t="s">
        <x:v>62</x:v>
      </x:c>
    </x:row>
    <x:row r="92" spans="1:24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4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1.6002110268672838E-14</x:v>
      </x:c>
      <x:c r="F93" s="7" t="str">
        <x:f>IF(ABS(E93 - D93) &lt;= (D93 * 0.01), "Passed", "Failed")</x:f>
      </x:c>
      <x:c r="G93" s="11" t="s"/>
      <x:c r="H93" s="7">
        <x:f>_xlfn.LOGNORM.DIST(C93, A93, B93,FALSE )</x:f>
      </x:c>
    </x:row>
    <x:row r="94" spans="1:24" outlineLevel="1" x14ac:dyDescent="0.25"/>
    <x:row r="95" spans="1:24" outlineLevel="1" x14ac:dyDescent="0.25">
      <x:c r="A95" s="13" t="s">
        <x:v>67</x:v>
      </x:c>
    </x:row>
    <x:row r="96" spans="1:24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4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1.4558664808870748E-06</x:v>
      </x:c>
      <x:c r="F97" s="7" t="str">
        <x:f>IF(ABS(E97 - D97) &lt;= (D97 * 0.01), "Passed", "Failed")</x:f>
      </x:c>
      <x:c r="G97" s="11" t="s"/>
      <x:c r="H97" s="7">
        <x:f>_xlfn.LOGNORM.DIST(C97, A97, B97,FALSE )</x:f>
      </x:c>
    </x:row>
    <x:row r="98" spans="1:24" outlineLevel="1" x14ac:dyDescent="0.25"/>
    <x:row r="99" spans="1:24" outlineLevel="1" x14ac:dyDescent="0.25">
      <x:c r="A99" s="13" t="s">
        <x:v>73</x:v>
      </x:c>
    </x:row>
    <x:row r="100" spans="1:24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4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0.00016016142275285838</x:v>
      </x:c>
      <x:c r="F101" s="7" t="str">
        <x:f>IF(ABS(E101 - D101) &lt;= (D101 * 0.01), "Passed", "Failed")</x:f>
      </x:c>
      <x:c r="G101" s="11" t="s"/>
      <x:c r="H101" s="7">
        <x:f>_xlfn.LOGNORM.DIST(C101, A101, B101,FALSE )</x:f>
      </x:c>
    </x:row>
    <x:row r="102" spans="1:24" outlineLevel="1" x14ac:dyDescent="0.25"/>
    <x:row r="103" spans="1:24" outlineLevel="1" x14ac:dyDescent="0.25">
      <x:c r="A103" s="13" t="s">
        <x:v>74</x:v>
      </x:c>
    </x:row>
    <x:row r="104" spans="1:24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4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0.0020215325883079097</x:v>
      </x:c>
      <x:c r="F105" s="7" t="str">
        <x:f>IF(ABS(E105 - D105) &lt;= (D105 * 0.01), "Passed", "Failed")</x:f>
      </x:c>
      <x:c r="G105" s="11" t="s"/>
      <x:c r="H105" s="7">
        <x:f>_xlfn.LOGNORM.DIST(C105, A105, B105,FALSE )</x:f>
      </x:c>
    </x:row>
    <x:row r="106" spans="1:24" outlineLevel="1" x14ac:dyDescent="0.25"/>
    <x:row r="107" spans="1:24" outlineLevel="1" x14ac:dyDescent="0.25">
      <x:c r="A107" s="13" t="s">
        <x:v>75</x:v>
      </x:c>
    </x:row>
    <x:row r="108" spans="1:24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4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0.0018527296363705795</x:v>
      </x:c>
      <x:c r="F109" s="7" t="str">
        <x:f>IF(ABS(E109 - D109) &lt;= (D109 * 0.01), "Passed", "Failed")</x:f>
      </x:c>
      <x:c r="G109" s="11" t="s"/>
      <x:c r="H109" s="7">
        <x:f>_xlfn.LOGNORM.DIST(C109, A109, B109,FALSE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16384" width="8.855469" style="7" customWidth="1"/>
  </x:cols>
  <x:sheetData>
    <x:row r="1" spans="1:20" x14ac:dyDescent="0.25">
      <x:c r="A1" s="9" t="s">
        <x:v>81</x:v>
      </x:c>
      <x:c r="B1" s="8" t="s">
        <x:v>1</x:v>
      </x:c>
    </x:row>
    <x:row r="2" spans="1:20" x14ac:dyDescent="0.25">
      <x:c r="A2" s="9" t="s">
        <x:v>2</x:v>
      </x:c>
      <x:c r="B2" s="8" t="s">
        <x:v>82</x:v>
      </x:c>
    </x:row>
    <x:row r="3" spans="1:20" x14ac:dyDescent="0.25">
      <x:c r="A3" s="9" t="s">
        <x:v>4</x:v>
      </x:c>
      <x:c r="B3" s="8" t="s">
        <x:v>5</x:v>
      </x:c>
    </x:row>
    <x:row r="4" spans="1:20" x14ac:dyDescent="0.25">
      <x:c r="A4" s="9" t="s">
        <x:v>6</x:v>
      </x:c>
      <x:c r="B4" s="8" t="s">
        <x:v>7</x:v>
      </x:c>
    </x:row>
    <x:row r="6" spans="1:20" x14ac:dyDescent="0.25">
      <x:c r="A6" s="9" t="s">
        <x:v>83</x:v>
      </x:c>
      <x:c r="J6" s="15" t="s">
        <x:v>84</x:v>
      </x:c>
    </x:row>
    <x:row r="7" spans="1:20" outlineLevel="1" x14ac:dyDescent="0.25">
      <x:c r="A7" s="13" t="s">
        <x:v>62</x:v>
      </x:c>
      <x:c r="J7" s="13" t="s">
        <x:v>63</x:v>
      </x:c>
    </x:row>
    <x:row r="8" spans="1:20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0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2.0606433959717215E-06</x:v>
      </x:c>
      <x:c r="F9" s="7" t="str">
        <x:f>IF(ABS(E9 - D9) &lt;= (D9 * 0.01), "Passed", "Failed")</x:f>
      </x:c>
      <x:c r="G9" s="11" t="s"/>
      <x:c r="H9" s="7">
        <x:f>_xlfn.LOGNORM.DIST(C9, A9, B9,TRUE )</x:f>
      </x:c>
      <x:c r="J9" s="13" t="s"/>
    </x:row>
    <x:row r="10" spans="1:20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0" outlineLevel="1" x14ac:dyDescent="0.25">
      <x:c r="A11" s="13" t="s">
        <x:v>67</x:v>
      </x:c>
      <x:c r="J11" s="39" t="s">
        <x:v>64</x:v>
      </x:c>
      <x:c r="K11" s="40" t="s">
        <x:v>85</x:v>
      </x:c>
      <x:c r="L11" s="39" t="s">
        <x:v>64</x:v>
      </x:c>
      <x:c r="M11" s="40" t="s">
        <x:v>86</x:v>
      </x:c>
      <x:c r="N11" s="39" t="s">
        <x:v>64</x:v>
      </x:c>
      <x:c r="O11" s="40" t="s">
        <x:v>87</x:v>
      </x:c>
      <x:c r="P11" s="39" t="s">
        <x:v>64</x:v>
      </x:c>
      <x:c r="Q11" s="40" t="s">
        <x:v>88</x:v>
      </x:c>
      <x:c r="R11" s="39" t="s">
        <x:v>64</x:v>
      </x:c>
      <x:c r="S11" s="40" t="s">
        <x:v>72</x:v>
      </x:c>
    </x:row>
    <x:row r="12" spans="1:20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3">
        <x:f>C51</x:f>
      </x:c>
      <x:c r="O12" s="42">
        <x:f>H51</x:f>
      </x:c>
      <x:c r="P12" s="43">
        <x:f>C72</x:f>
      </x:c>
      <x:c r="Q12" s="42">
        <x:f>H72</x:f>
      </x:c>
      <x:c r="R12" s="43">
        <x:f>C93</x:f>
      </x:c>
      <x:c r="S12" s="42">
        <x:f>H93</x:f>
      </x:c>
    </x:row>
    <x:row r="13" spans="1:20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0.028906052073384945</x:v>
      </x:c>
      <x:c r="F13" s="7" t="str">
        <x:f>IF(ABS(E13 - D13) &lt;= (D13 * 0.01), "Passed", "Failed")</x:f>
      </x:c>
      <x:c r="G13" s="11" t="s"/>
      <x:c r="H13" s="7">
        <x:f>_xlfn.LOGNORM.DIST(C13, A13, B13,TRUE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3">
        <x:f>C55</x:f>
      </x:c>
      <x:c r="O13" s="42">
        <x:f>H55</x:f>
      </x:c>
      <x:c r="P13" s="43">
        <x:f>C76</x:f>
      </x:c>
      <x:c r="Q13" s="42">
        <x:f>H76</x:f>
      </x:c>
      <x:c r="R13" s="43">
        <x:f>C97</x:f>
      </x:c>
      <x:c r="S13" s="42">
        <x:f>H97</x:f>
      </x:c>
    </x:row>
    <x:row r="14" spans="1:20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3">
        <x:f>C59</x:f>
      </x:c>
      <x:c r="O14" s="42">
        <x:f>H59</x:f>
      </x:c>
      <x:c r="P14" s="43">
        <x:f>C80</x:f>
      </x:c>
      <x:c r="Q14" s="42">
        <x:f>H80</x:f>
      </x:c>
      <x:c r="R14" s="43">
        <x:f>C101</x:f>
      </x:c>
      <x:c r="S14" s="42">
        <x:f>H101</x:f>
      </x:c>
    </x:row>
    <x:row r="15" spans="1:20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3">
        <x:f>C63</x:f>
      </x:c>
      <x:c r="O15" s="42">
        <x:f>H63</x:f>
      </x:c>
      <x:c r="P15" s="43">
        <x:f>C84</x:f>
      </x:c>
      <x:c r="Q15" s="42">
        <x:f>H84</x:f>
      </x:c>
      <x:c r="R15" s="43">
        <x:f>C105</x:f>
      </x:c>
      <x:c r="S15" s="42">
        <x:f>H105</x:f>
      </x:c>
    </x:row>
    <x:row r="16" spans="1:20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6">
        <x:f>C67</x:f>
      </x:c>
      <x:c r="O16" s="45">
        <x:f>H67</x:f>
      </x:c>
      <x:c r="P16" s="46">
        <x:f>C88</x:f>
      </x:c>
      <x:c r="Q16" s="45">
        <x:f>H88</x:f>
      </x:c>
      <x:c r="R16" s="46">
        <x:f>C109</x:f>
      </x:c>
      <x:c r="S16" s="45">
        <x:f>H109</x:f>
      </x:c>
    </x:row>
    <x:row r="17" spans="1:20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0.08282851900169848</x:v>
      </x:c>
      <x:c r="F17" s="7" t="str">
        <x:f>IF(ABS(E17 - D17) &lt;= (D17 * 0.01), "Passed", "Failed")</x:f>
      </x:c>
      <x:c r="G17" s="11" t="s"/>
      <x:c r="H17" s="7">
        <x:f>_xlfn.LOGNORM.DIST(C17, A17, B17,TRUE )</x:f>
      </x:c>
    </x:row>
    <x:row r="18" spans="1:20" outlineLevel="1" x14ac:dyDescent="0.25"/>
    <x:row r="19" spans="1:20" outlineLevel="1" x14ac:dyDescent="0.25">
      <x:c r="A19" s="13" t="s">
        <x:v>74</x:v>
      </x:c>
    </x:row>
    <x:row r="20" spans="1:20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0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0.41171189185745494</x:v>
      </x:c>
      <x:c r="F21" s="7" t="str">
        <x:f>IF(ABS(E21 - D21) &lt;= (D21 * 0.01), "Passed", "Failed")</x:f>
      </x:c>
      <x:c r="G21" s="11" t="s"/>
      <x:c r="H21" s="7">
        <x:f>_xlfn.LOGNORM.DIST(C21, A21, B21,TRUE )</x:f>
      </x:c>
    </x:row>
    <x:row r="22" spans="1:20" outlineLevel="1" x14ac:dyDescent="0.25"/>
    <x:row r="23" spans="1:20" outlineLevel="1" x14ac:dyDescent="0.25">
      <x:c r="A23" s="13" t="s">
        <x:v>75</x:v>
      </x:c>
    </x:row>
    <x:row r="24" spans="1:20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0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0.8640313923585755</x:v>
      </x:c>
      <x:c r="F25" s="7" t="str">
        <x:f>IF(ABS(E25 - D25) &lt;= (D25 * 0.01), "Passed", "Failed")</x:f>
      </x:c>
      <x:c r="G25" s="11" t="s"/>
      <x:c r="H25" s="7">
        <x:f>_xlfn.LOGNORM.DIST(C25, A25, B25,TRUE )</x:f>
      </x:c>
    </x:row>
    <x:row r="27" spans="1:20" x14ac:dyDescent="0.25">
      <x:c r="A27" s="9" t="s">
        <x:v>89</x:v>
      </x:c>
    </x:row>
    <x:row r="28" spans="1:20" outlineLevel="1" x14ac:dyDescent="0.25">
      <x:c r="A28" s="13" t="s">
        <x:v>62</x:v>
      </x:c>
    </x:row>
    <x:row r="29" spans="1:20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0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0.003539050776086408</x:v>
      </x:c>
      <x:c r="F30" s="7" t="str">
        <x:f>IF(ABS(E30 - D30) &lt;= (D30 * 0.01), "Passed", "Failed")</x:f>
      </x:c>
      <x:c r="G30" s="11" t="s"/>
      <x:c r="H30" s="7">
        <x:f>_xlfn.LOGNORM.DIST(C30, A30, B30,TRUE )</x:f>
      </x:c>
    </x:row>
    <x:row r="31" spans="1:20" outlineLevel="1" x14ac:dyDescent="0.25"/>
    <x:row r="32" spans="1:20" outlineLevel="1" x14ac:dyDescent="0.25">
      <x:c r="A32" s="13" t="s">
        <x:v>67</x:v>
      </x:c>
    </x:row>
    <x:row r="33" spans="1:20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0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0.02275013194817919</x:v>
      </x:c>
      <x:c r="F34" s="7" t="str">
        <x:f>IF(ABS(E34 - D34) &lt;= (D34 * 0.01), "Passed", "Failed")</x:f>
      </x:c>
      <x:c r="G34" s="11" t="s"/>
      <x:c r="H34" s="7">
        <x:f>_xlfn.LOGNORM.DIST(C34, A34, B34,TRUE )</x:f>
      </x:c>
    </x:row>
    <x:row r="35" spans="1:20" outlineLevel="1" x14ac:dyDescent="0.25"/>
    <x:row r="36" spans="1:20" outlineLevel="1" x14ac:dyDescent="0.25">
      <x:c r="A36" s="13" t="s">
        <x:v>73</x:v>
      </x:c>
    </x:row>
    <x:row r="37" spans="1:20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0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0.041137509460306004</x:v>
      </x:c>
      <x:c r="F38" s="7" t="str">
        <x:f>IF(ABS(E38 - D38) &lt;= (D38 * 0.01), "Passed", "Failed")</x:f>
      </x:c>
      <x:c r="G38" s="11" t="s"/>
      <x:c r="H38" s="7">
        <x:f>_xlfn.LOGNORM.DIST(C38, A38, B38,TRUE )</x:f>
      </x:c>
    </x:row>
    <x:row r="39" spans="1:20" outlineLevel="1" x14ac:dyDescent="0.25"/>
    <x:row r="40" spans="1:20" outlineLevel="1" x14ac:dyDescent="0.25">
      <x:c r="A40" s="13" t="s">
        <x:v>74</x:v>
      </x:c>
      <x:c r="J40" s="13" t="s">
        <x:v>77</x:v>
      </x:c>
    </x:row>
    <x:row r="41" spans="1:20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0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0.0872086626259541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B42,TRUE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</x:row>
    <x:row r="43" spans="1:20" outlineLevel="1" x14ac:dyDescent="0.25"/>
    <x:row r="44" spans="1:20" outlineLevel="1" x14ac:dyDescent="0.25">
      <x:c r="A44" s="13" t="s">
        <x:v>75</x:v>
      </x:c>
    </x:row>
    <x:row r="45" spans="1:20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0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0.11284375153914879</x:v>
      </x:c>
      <x:c r="F46" s="7" t="str">
        <x:f>IF(ABS(E46 - D46) &lt;= (D46 * 0.01), "Passed", "Failed")</x:f>
      </x:c>
      <x:c r="G46" s="11" t="s"/>
      <x:c r="H46" s="7">
        <x:f>_xlfn.LOGNORM.DIST(C46, A46, B46,TRUE )</x:f>
      </x:c>
    </x:row>
    <x:row r="48" spans="1:20" x14ac:dyDescent="0.25">
      <x:c r="A48" s="9" t="s">
        <x:v>90</x:v>
      </x:c>
    </x:row>
    <x:row r="49" spans="1:20" outlineLevel="1" x14ac:dyDescent="0.25">
      <x:c r="A49" s="13" t="s">
        <x:v>62</x:v>
      </x:c>
    </x:row>
    <x:row r="50" spans="1:20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0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0.3222663833548772</x:v>
      </x:c>
      <x:c r="F51" s="7" t="str">
        <x:f>IF(ABS(E51 - D51) &lt;= (D51 * 0.01), "Passed", "Failed")</x:f>
      </x:c>
      <x:c r="G51" s="11" t="s"/>
      <x:c r="H51" s="7">
        <x:f>_xlfn.LOGNORM.DIST(C51, A51, B51,TRUE )</x:f>
      </x:c>
    </x:row>
    <x:row r="52" spans="1:20" outlineLevel="1" x14ac:dyDescent="0.25"/>
    <x:row r="53" spans="1:20" outlineLevel="1" x14ac:dyDescent="0.25">
      <x:c r="A53" s="13" t="s">
        <x:v>67</x:v>
      </x:c>
    </x:row>
    <x:row r="54" spans="1:20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0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0.34543310811726136</x:v>
      </x:c>
      <x:c r="F55" s="7" t="str">
        <x:f>IF(ABS(E55 - D55) &lt;= (D55 * 0.01), "Passed", "Failed")</x:f>
      </x:c>
      <x:c r="G55" s="11" t="s"/>
      <x:c r="H55" s="7">
        <x:f>_xlfn.LOGNORM.DIST(C55, A55, B55,TRUE )</x:f>
      </x:c>
    </x:row>
    <x:row r="56" spans="1:20" outlineLevel="1" x14ac:dyDescent="0.25"/>
    <x:row r="57" spans="1:20" outlineLevel="1" x14ac:dyDescent="0.25">
      <x:c r="A57" s="13" t="s">
        <x:v>73</x:v>
      </x:c>
    </x:row>
    <x:row r="58" spans="1:20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0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0.356671583423241</x:v>
      </x:c>
      <x:c r="F59" s="7" t="str">
        <x:f>IF(ABS(E59 - D59) &lt;= (D59 * 0.01), "Passed", "Failed")</x:f>
      </x:c>
      <x:c r="G59" s="11" t="s"/>
      <x:c r="H59" s="7">
        <x:f>_xlfn.LOGNORM.DIST(C59, A59, B59,TRUE )</x:f>
      </x:c>
    </x:row>
    <x:row r="60" spans="1:20" outlineLevel="1" x14ac:dyDescent="0.25"/>
    <x:row r="61" spans="1:20" outlineLevel="1" x14ac:dyDescent="0.25">
      <x:c r="A61" s="13" t="s">
        <x:v>74</x:v>
      </x:c>
    </x:row>
    <x:row r="62" spans="1:20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0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0.3612030599463717</x:v>
      </x:c>
      <x:c r="F63" s="7" t="str">
        <x:f>IF(ABS(E63 - D63) &lt;= (D63 * 0.01), "Passed", "Failed")</x:f>
      </x:c>
      <x:c r="G63" s="11" t="s"/>
      <x:c r="H63" s="7">
        <x:f>_xlfn.LOGNORM.DIST(C63, A63, B63,TRUE )</x:f>
      </x:c>
    </x:row>
    <x:row r="64" spans="1:20" outlineLevel="1" x14ac:dyDescent="0.25"/>
    <x:row r="65" spans="1:20" outlineLevel="1" x14ac:dyDescent="0.25">
      <x:c r="A65" s="13" t="s">
        <x:v>75</x:v>
      </x:c>
    </x:row>
    <x:row r="66" spans="1:20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0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0.39046303191541964</x:v>
      </x:c>
      <x:c r="F67" s="7" t="str">
        <x:f>IF(ABS(E67 - D67) &lt;= (D67 * 0.01), "Passed", "Failed")</x:f>
      </x:c>
      <x:c r="G67" s="11" t="s"/>
      <x:c r="H67" s="7">
        <x:f>_xlfn.LOGNORM.DIST(C67, A67, B67,TRUE )</x:f>
      </x:c>
    </x:row>
    <x:row r="69" spans="1:20" x14ac:dyDescent="0.25">
      <x:c r="A69" s="9" t="s">
        <x:v>91</x:v>
      </x:c>
    </x:row>
    <x:row r="70" spans="1:20" outlineLevel="1" x14ac:dyDescent="0.25">
      <x:c r="A70" s="13" t="s">
        <x:v>62</x:v>
      </x:c>
    </x:row>
    <x:row r="71" spans="1:20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0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0.40282110507592256</x:v>
      </x:c>
      <x:c r="F72" s="7" t="str">
        <x:f>IF(ABS(E72 - D72) &lt;= (D72 * 0.01), "Passed", "Failed")</x:f>
      </x:c>
      <x:c r="G72" s="11" t="s"/>
      <x:c r="H72" s="7">
        <x:f>_xlfn.LOGNORM.DIST(C72, A72, B72,TRUE )</x:f>
      </x:c>
    </x:row>
    <x:row r="73" spans="1:20" outlineLevel="1" x14ac:dyDescent="0.25"/>
    <x:row r="74" spans="1:20" outlineLevel="1" x14ac:dyDescent="0.25">
      <x:c r="A74" s="13" t="s">
        <x:v>67</x:v>
      </x:c>
    </x:row>
    <x:row r="75" spans="1:20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0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0.4189959018577607</x:v>
      </x:c>
      <x:c r="F76" s="7" t="str">
        <x:f>IF(ABS(E76 - D76) &lt;= (D76 * 0.01), "Passed", "Failed")</x:f>
      </x:c>
      <x:c r="G76" s="11" t="s"/>
      <x:c r="H76" s="7">
        <x:f>_xlfn.LOGNORM.DIST(C76, A76, B76,TRUE )</x:f>
      </x:c>
    </x:row>
    <x:row r="77" spans="1:20" outlineLevel="1" x14ac:dyDescent="0.25"/>
    <x:row r="78" spans="1:20" outlineLevel="1" x14ac:dyDescent="0.25">
      <x:c r="A78" s="13" t="s">
        <x:v>73</x:v>
      </x:c>
    </x:row>
    <x:row r="79" spans="1:20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0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0.42935058958839695</x:v>
      </x:c>
      <x:c r="F80" s="7" t="str">
        <x:f>IF(ABS(E80 - D80) &lt;= (D80 * 0.01), "Passed", "Failed")</x:f>
      </x:c>
      <x:c r="G80" s="11" t="s"/>
      <x:c r="H80" s="7">
        <x:f>_xlfn.LOGNORM.DIST(C80, A80, B80,TRUE )</x:f>
      </x:c>
    </x:row>
    <x:row r="81" spans="1:20" outlineLevel="1" x14ac:dyDescent="0.25"/>
    <x:row r="82" spans="1:20" outlineLevel="1" x14ac:dyDescent="0.25">
      <x:c r="A82" s="13" t="s">
        <x:v>74</x:v>
      </x:c>
    </x:row>
    <x:row r="83" spans="1:20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0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0.434115841285052</x:v>
      </x:c>
      <x:c r="F84" s="7" t="str">
        <x:f>IF(ABS(E84 - D84) &lt;= (D84 * 0.01), "Passed", "Failed")</x:f>
      </x:c>
      <x:c r="G84" s="11" t="s"/>
      <x:c r="H84" s="7">
        <x:f>_xlfn.LOGNORM.DIST(C84, A84, B84,TRUE )</x:f>
      </x:c>
    </x:row>
    <x:row r="85" spans="1:20" outlineLevel="1" x14ac:dyDescent="0.25"/>
    <x:row r="86" spans="1:20" outlineLevel="1" x14ac:dyDescent="0.25">
      <x:c r="A86" s="13" t="s">
        <x:v>75</x:v>
      </x:c>
    </x:row>
    <x:row r="87" spans="1:20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0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0.4402632300336503</x:v>
      </x:c>
      <x:c r="F88" s="7" t="str">
        <x:f>IF(ABS(E88 - D88) &lt;= (D88 * 0.01), "Passed", "Failed")</x:f>
      </x:c>
      <x:c r="G88" s="11" t="s"/>
      <x:c r="H88" s="7">
        <x:f>_xlfn.LOGNORM.DIST(C88, A88, B88,TRUE )</x:f>
      </x:c>
    </x:row>
    <x:row r="90" spans="1:20" x14ac:dyDescent="0.25">
      <x:c r="A90" s="9" t="s">
        <x:v>92</x:v>
      </x:c>
    </x:row>
    <x:row r="91" spans="1:20" outlineLevel="1" x14ac:dyDescent="0.25">
      <x:c r="A91" s="13" t="s">
        <x:v>62</x:v>
      </x:c>
    </x:row>
    <x:row r="92" spans="1:20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0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3.028013344369828E-15</x:v>
      </x:c>
      <x:c r="F93" s="7" t="str">
        <x:f>IF(ABS(E93 - D93) &lt;= (D93 * 0.01), "Passed", "Failed")</x:f>
      </x:c>
      <x:c r="G93" s="11" t="s"/>
      <x:c r="H93" s="7">
        <x:f>_xlfn.LOGNORM.DIST(C93, A93, B93,TRUE )</x:f>
      </x:c>
    </x:row>
    <x:row r="94" spans="1:20" outlineLevel="1" x14ac:dyDescent="0.25"/>
    <x:row r="95" spans="1:20" outlineLevel="1" x14ac:dyDescent="0.25">
      <x:c r="A95" s="13" t="s">
        <x:v>67</x:v>
      </x:c>
    </x:row>
    <x:row r="96" spans="1:20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0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2.2819172148093587E-06</x:v>
      </x:c>
      <x:c r="F97" s="7" t="str">
        <x:f>IF(ABS(E97 - D97) &lt;= (D97 * 0.01), "Passed", "Failed")</x:f>
      </x:c>
      <x:c r="G97" s="11" t="s"/>
      <x:c r="H97" s="7">
        <x:f>_xlfn.LOGNORM.DIST(C97, A97, B97,TRUE )</x:f>
      </x:c>
    </x:row>
    <x:row r="98" spans="1:20" outlineLevel="1" x14ac:dyDescent="0.25"/>
    <x:row r="99" spans="1:20" outlineLevel="1" x14ac:dyDescent="0.25">
      <x:c r="A99" s="13" t="s">
        <x:v>73</x:v>
      </x:c>
    </x:row>
    <x:row r="100" spans="1:20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0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0.0006928691913806522</x:v>
      </x:c>
      <x:c r="F101" s="7" t="str">
        <x:f>IF(ABS(E101 - D101) &lt;= (D101 * 0.01), "Passed", "Failed")</x:f>
      </x:c>
      <x:c r="G101" s="11" t="s"/>
      <x:c r="H101" s="7">
        <x:f>_xlfn.LOGNORM.DIST(C101, A101, B101,TRUE )</x:f>
      </x:c>
    </x:row>
    <x:row r="102" spans="1:20" outlineLevel="1" x14ac:dyDescent="0.25"/>
    <x:row r="103" spans="1:20" outlineLevel="1" x14ac:dyDescent="0.25">
      <x:c r="A103" s="13" t="s">
        <x:v>74</x:v>
      </x:c>
    </x:row>
    <x:row r="104" spans="1:20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0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0.023553682423743876</x:v>
      </x:c>
      <x:c r="F105" s="7" t="str">
        <x:f>IF(ABS(E105 - D105) &lt;= (D105 * 0.01), "Passed", "Failed")</x:f>
      </x:c>
      <x:c r="G105" s="11" t="s"/>
      <x:c r="H105" s="7">
        <x:f>_xlfn.LOGNORM.DIST(C105, A105, B105,TRUE )</x:f>
      </x:c>
    </x:row>
    <x:row r="106" spans="1:20" outlineLevel="1" x14ac:dyDescent="0.25"/>
    <x:row r="107" spans="1:20" outlineLevel="1" x14ac:dyDescent="0.25">
      <x:c r="A107" s="13" t="s">
        <x:v>75</x:v>
      </x:c>
    </x:row>
    <x:row r="108" spans="1:20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0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0.8515077521992471</x:v>
      </x:c>
      <x:c r="F109" s="7" t="str">
        <x:f>IF(ABS(E109 - D109) &lt;= (D109 * 0.01), "Passed", "Failed")</x:f>
      </x:c>
      <x:c r="G109" s="11" t="s"/>
      <x:c r="H109" s="7">
        <x:f>_xlfn.LOGNORM.DIST(C109, A109, B109,TRUE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O189"/>
  <x:sheetViews>
    <x:sheetView workbookViewId="0">
      <x:selection activeCell="J45" sqref="J45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5" width="14.710938" style="7" customWidth="1"/>
    <x:col min="16" max="16384" width="8.855469" style="7" customWidth="1"/>
  </x:cols>
  <x:sheetData>
    <x:row r="1" spans="1:16" x14ac:dyDescent="0.25">
      <x:c r="A1" s="8" t="s">
        <x:v>93</x:v>
      </x:c>
      <x:c r="B1" s="8" t="s">
        <x:v>1</x:v>
      </x:c>
    </x:row>
    <x:row r="2" spans="1:16" x14ac:dyDescent="0.25">
      <x:c r="A2" s="9" t="s">
        <x:v>2</x:v>
      </x:c>
      <x:c r="B2" s="8" t="s">
        <x:v>94</x:v>
      </x:c>
    </x:row>
    <x:row r="3" spans="1:16" x14ac:dyDescent="0.25">
      <x:c r="A3" s="9" t="s">
        <x:v>4</x:v>
      </x:c>
      <x:c r="B3" s="8" t="s">
        <x:v>5</x:v>
      </x:c>
    </x:row>
    <x:row r="4" spans="1:16" x14ac:dyDescent="0.25">
      <x:c r="A4" s="9" t="s">
        <x:v>6</x:v>
      </x:c>
      <x:c r="B4" s="8" t="s">
        <x:v>7</x:v>
      </x:c>
    </x:row>
    <x:row r="6" spans="1:16" x14ac:dyDescent="0.25">
      <x:c r="A6" s="9" t="s">
        <x:v>95</x:v>
      </x:c>
      <x:c r="J6" s="15" t="s">
        <x:v>96</x:v>
      </x:c>
    </x:row>
    <x:row r="7" spans="1:16" outlineLevel="1" x14ac:dyDescent="0.25">
      <x:c r="A7" s="13" t="s">
        <x:v>97</x:v>
      </x:c>
      <x:c r="I7" s="10" t="s"/>
      <x:c r="J7" s="13" t="s">
        <x:v>98</x:v>
      </x:c>
    </x:row>
    <x:row r="8" spans="1:16" outlineLevel="1" x14ac:dyDescent="0.25">
      <x:c r="A8" s="10" t="s">
        <x:v>9</x:v>
      </x:c>
      <x:c r="B8" s="10" t="s">
        <x:v>10</x:v>
      </x:c>
      <x:c r="C8" s="10" t="s">
        <x:v>99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I8" s="11" t="s"/>
    </x:row>
    <x:row r="9" spans="1:16" outlineLevel="1" x14ac:dyDescent="0.25">
      <x:c r="A9" s="7" t="n">
        <x:v>0</x:v>
      </x:c>
      <x:c r="B9" s="7" t="n">
        <x:v>1</x:v>
      </x:c>
      <x:c r="C9" s="7" t="n">
        <x:v>1E-09</x:v>
      </x:c>
      <x:c r="D9" s="7" t="n">
        <x:v>0.002484194007735488</x:v>
      </x:c>
      <x:c r="F9" s="7" t="str">
        <x:f>IF(ABS(E9 - D9) &lt;= (ABS(H9) * 0.01), "Passed", "Failed")</x:f>
      </x:c>
      <x:c r="G9" s="11" t="s"/>
      <x:c r="H9" s="7">
        <x:f>_xlfn.LOGNORM.INV(C9, A9, B9)</x:f>
      </x:c>
      <x:c r="J9" s="20" t="s"/>
      <x:c r="K9" s="47" t="s">
        <x:v>100</x:v>
      </x:c>
      <x:c r="L9" s="48" t="s"/>
      <x:c r="M9" s="48" t="s"/>
      <x:c r="N9" s="48" t="s"/>
      <x:c r="O9" s="49" t="s"/>
    </x:row>
    <x:row r="10" spans="1:16" outlineLevel="1" x14ac:dyDescent="0.25">
      <x:c r="C10" s="10" t="s"/>
      <x:c r="J10" s="50" t="s">
        <x:v>99</x:v>
      </x:c>
      <x:c r="K10" s="51" t="s">
        <x:v>101</x:v>
      </x:c>
      <x:c r="L10" s="51" t="s">
        <x:v>102</x:v>
      </x:c>
      <x:c r="M10" s="51" t="s">
        <x:v>103</x:v>
      </x:c>
      <x:c r="N10" s="51" t="s">
        <x:v>104</x:v>
      </x:c>
      <x:c r="O10" s="51" t="s">
        <x:v>105</x:v>
      </x:c>
    </x:row>
    <x:row r="11" spans="1:16" outlineLevel="1" x14ac:dyDescent="0.25">
      <x:c r="A11" s="13" t="s">
        <x:v>106</x:v>
      </x:c>
      <x:c r="J11" s="52" t="n">
        <x:v>1E-09</x:v>
      </x:c>
      <x:c r="K11" s="53">
        <x:f>H9</x:f>
      </x:c>
      <x:c r="L11" s="53">
        <x:f>H46</x:f>
      </x:c>
      <x:c r="M11" s="53">
        <x:f>H83</x:f>
      </x:c>
      <x:c r="N11" s="53">
        <x:f>H120</x:f>
      </x:c>
      <x:c r="O11" s="53">
        <x:f>H157</x:f>
      </x:c>
    </x:row>
    <x:row r="12" spans="1:16" outlineLevel="1" x14ac:dyDescent="0.25">
      <x:c r="A12" s="10" t="s">
        <x:v>9</x:v>
      </x:c>
      <x:c r="B12" s="10" t="s">
        <x:v>10</x:v>
      </x:c>
      <x:c r="C12" s="10" t="s">
        <x:v>99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I12" s="10" t="s"/>
      <x:c r="J12" s="52" t="n">
        <x:v>0.01</x:v>
      </x:c>
      <x:c r="K12" s="53">
        <x:f>H13</x:f>
      </x:c>
      <x:c r="L12" s="53">
        <x:f>H50</x:f>
      </x:c>
      <x:c r="M12" s="53">
        <x:f>H87</x:f>
      </x:c>
      <x:c r="N12" s="53">
        <x:f>H124</x:f>
      </x:c>
      <x:c r="O12" s="53">
        <x:f>H161</x:f>
      </x:c>
    </x:row>
    <x:row r="13" spans="1:16" outlineLevel="1" x14ac:dyDescent="0.25">
      <x:c r="A13" s="7" t="n">
        <x:v>0</x:v>
      </x:c>
      <x:c r="B13" s="7" t="n">
        <x:v>1</x:v>
      </x:c>
      <x:c r="C13" s="7" t="n">
        <x:v>0.01</x:v>
      </x:c>
      <x:c r="D13" s="7" t="n">
        <x:v>0.09765173307033599</x:v>
      </x:c>
      <x:c r="F13" s="7" t="str">
        <x:f>IF(ABS(E13 - D13) &lt;= (ABS(H13) * 0.01), "Passed", "Failed")</x:f>
      </x:c>
      <x:c r="G13" s="11" t="s"/>
      <x:c r="H13" s="7">
        <x:f>_xlfn.LOGNORM.INV(C13, A13, B13)</x:f>
      </x:c>
      <x:c r="J13" s="52" t="n">
        <x:v>0.05</x:v>
      </x:c>
      <x:c r="K13" s="53">
        <x:f>H17</x:f>
      </x:c>
      <x:c r="L13" s="53">
        <x:f>H54</x:f>
      </x:c>
      <x:c r="M13" s="53">
        <x:f>H91</x:f>
      </x:c>
      <x:c r="N13" s="53">
        <x:f>H128</x:f>
      </x:c>
      <x:c r="O13" s="53">
        <x:f>H165</x:f>
      </x:c>
    </x:row>
    <x:row r="14" spans="1:16" outlineLevel="1" x14ac:dyDescent="0.25">
      <x:c r="J14" s="52" t="n">
        <x:v>0.25</x:v>
      </x:c>
      <x:c r="K14" s="53">
        <x:f>H21</x:f>
      </x:c>
      <x:c r="L14" s="53">
        <x:f>H58</x:f>
      </x:c>
      <x:c r="M14" s="53">
        <x:f>H95</x:f>
      </x:c>
      <x:c r="N14" s="53">
        <x:f>H132</x:f>
      </x:c>
      <x:c r="O14" s="53">
        <x:f>H169</x:f>
      </x:c>
    </x:row>
    <x:row r="15" spans="1:16" outlineLevel="1" x14ac:dyDescent="0.25">
      <x:c r="A15" s="13" t="s">
        <x:v>107</x:v>
      </x:c>
      <x:c r="J15" s="52" t="n">
        <x:v>0.5</x:v>
      </x:c>
      <x:c r="K15" s="53">
        <x:f>H25</x:f>
      </x:c>
      <x:c r="L15" s="53">
        <x:f>H62</x:f>
      </x:c>
      <x:c r="M15" s="53">
        <x:f>H99</x:f>
      </x:c>
      <x:c r="N15" s="53">
        <x:f>H136</x:f>
      </x:c>
      <x:c r="O15" s="53">
        <x:f>H173</x:f>
      </x:c>
    </x:row>
    <x:row r="16" spans="1:16" outlineLevel="1" x14ac:dyDescent="0.25">
      <x:c r="A16" s="10" t="s">
        <x:v>9</x:v>
      </x:c>
      <x:c r="B16" s="10" t="s">
        <x:v>10</x:v>
      </x:c>
      <x:c r="C16" s="10" t="s">
        <x:v>99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I16" s="10" t="s"/>
      <x:c r="J16" s="52" t="n">
        <x:v>0.75</x:v>
      </x:c>
      <x:c r="K16" s="53">
        <x:f>H29</x:f>
      </x:c>
      <x:c r="L16" s="53">
        <x:f>H66</x:f>
      </x:c>
      <x:c r="M16" s="53">
        <x:f>H103</x:f>
      </x:c>
      <x:c r="N16" s="53">
        <x:f>H140</x:f>
      </x:c>
      <x:c r="O16" s="53">
        <x:f>H177</x:f>
      </x:c>
    </x:row>
    <x:row r="17" spans="1:16" outlineLevel="1" x14ac:dyDescent="0.25">
      <x:c r="A17" s="7" t="n">
        <x:v>0</x:v>
      </x:c>
      <x:c r="B17" s="7" t="n">
        <x:v>1</x:v>
      </x:c>
      <x:c r="C17" s="7" t="n">
        <x:v>0.05</x:v>
      </x:c>
      <x:c r="D17" s="7" t="n">
        <x:v>0.19304081669873657</x:v>
      </x:c>
      <x:c r="F17" s="7" t="str">
        <x:f>IF(ABS(E17 - D17) &lt;= (ABS(H17) * 0.01), "Passed", "Failed")</x:f>
      </x:c>
      <x:c r="H17" s="7">
        <x:f>_xlfn.LOGNORM.INV(C17, A17, B17)</x:f>
      </x:c>
      <x:c r="J17" s="52" t="n">
        <x:v>0.95</x:v>
      </x:c>
      <x:c r="K17" s="53">
        <x:f>H33</x:f>
      </x:c>
      <x:c r="L17" s="53">
        <x:f>H70</x:f>
      </x:c>
      <x:c r="M17" s="53">
        <x:f>H107</x:f>
      </x:c>
      <x:c r="N17" s="53">
        <x:f>H144</x:f>
      </x:c>
      <x:c r="O17" s="53">
        <x:f>H181</x:f>
      </x:c>
    </x:row>
    <x:row r="18" spans="1:16" outlineLevel="1" x14ac:dyDescent="0.25">
      <x:c r="J18" s="52" t="n">
        <x:v>0.99</x:v>
      </x:c>
      <x:c r="K18" s="53">
        <x:f>H37</x:f>
      </x:c>
      <x:c r="L18" s="53">
        <x:f>H74</x:f>
      </x:c>
      <x:c r="M18" s="53">
        <x:f>H111</x:f>
      </x:c>
      <x:c r="N18" s="53">
        <x:f>H148</x:f>
      </x:c>
      <x:c r="O18" s="53">
        <x:f>H185</x:f>
      </x:c>
    </x:row>
    <x:row r="19" spans="1:16" outlineLevel="1" x14ac:dyDescent="0.25">
      <x:c r="A19" s="13" t="s">
        <x:v>108</x:v>
      </x:c>
      <x:c r="J19" s="52" t="n">
        <x:v>0.999999999</x:v>
      </x:c>
      <x:c r="K19" s="53">
        <x:f>H41</x:f>
      </x:c>
      <x:c r="L19" s="53">
        <x:f>H78</x:f>
      </x:c>
      <x:c r="M19" s="53">
        <x:f>H115</x:f>
      </x:c>
      <x:c r="N19" s="53">
        <x:f>H152</x:f>
      </x:c>
      <x:c r="O19" s="53">
        <x:f>H189</x:f>
      </x:c>
    </x:row>
    <x:row r="20" spans="1:16" outlineLevel="1" x14ac:dyDescent="0.25">
      <x:c r="A20" s="10" t="s">
        <x:v>9</x:v>
      </x:c>
      <x:c r="B20" s="10" t="s">
        <x:v>10</x:v>
      </x:c>
      <x:c r="C20" s="10" t="s">
        <x:v>99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  <x:c r="I20" s="10" t="s"/>
    </x:row>
    <x:row r="21" spans="1:16" outlineLevel="1" x14ac:dyDescent="0.25">
      <x:c r="A21" s="7" t="n">
        <x:v>0</x:v>
      </x:c>
      <x:c r="B21" s="7" t="n">
        <x:v>1</x:v>
      </x:c>
      <x:c r="C21" s="7" t="n">
        <x:v>0.25</x:v>
      </x:c>
      <x:c r="D21" s="7" t="n">
        <x:v>0.5094162838632774</x:v>
      </x:c>
      <x:c r="F21" s="7" t="str">
        <x:f>IF(ABS(E21 - D21) &lt;= (ABS(H21) * 0.01), "Passed", "Failed")</x:f>
      </x:c>
      <x:c r="H21" s="7">
        <x:f>_xlfn.LOGNORM.INV(C21, A21, B21)</x:f>
      </x:c>
    </x:row>
    <x:row r="22" spans="1:16" outlineLevel="1" x14ac:dyDescent="0.25"/>
    <x:row r="23" spans="1:16" outlineLevel="1" x14ac:dyDescent="0.25">
      <x:c r="A23" s="13" t="s">
        <x:v>109</x:v>
      </x:c>
    </x:row>
    <x:row r="24" spans="1:16" outlineLevel="1" x14ac:dyDescent="0.25">
      <x:c r="A24" s="10" t="s">
        <x:v>9</x:v>
      </x:c>
      <x:c r="B24" s="10" t="s">
        <x:v>10</x:v>
      </x:c>
      <x:c r="C24" s="10" t="s">
        <x:v>99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  <x:c r="I24" s="10" t="s"/>
    </x:row>
    <x:row r="25" spans="1:16" outlineLevel="1" x14ac:dyDescent="0.25">
      <x:c r="A25" s="7" t="n">
        <x:v>0</x:v>
      </x:c>
      <x:c r="B25" s="7" t="n">
        <x:v>1</x:v>
      </x:c>
      <x:c r="C25" s="7" t="n">
        <x:v>0.5</x:v>
      </x:c>
      <x:c r="D25" s="7" t="n">
        <x:v>1</x:v>
      </x:c>
      <x:c r="F25" s="7" t="str">
        <x:f>IF(ABS(E25 - D25) &lt;= (ABS(H25) * 0.01), "Passed", "Failed")</x:f>
      </x:c>
      <x:c r="H25" s="7">
        <x:f>_xlfn.LOGNORM.INV(C25, A25, B25)</x:f>
      </x:c>
    </x:row>
    <x:row r="26" spans="1:16" outlineLevel="1" x14ac:dyDescent="0.25"/>
    <x:row r="27" spans="1:16" outlineLevel="1" x14ac:dyDescent="0.25">
      <x:c r="A27" s="13" t="s">
        <x:v>110</x:v>
      </x:c>
    </x:row>
    <x:row r="28" spans="1:16" outlineLevel="1" x14ac:dyDescent="0.25">
      <x:c r="A28" s="10" t="s">
        <x:v>9</x:v>
      </x:c>
      <x:c r="B28" s="10" t="s">
        <x:v>10</x:v>
      </x:c>
      <x:c r="C28" s="10" t="s">
        <x:v>99</x:v>
      </x:c>
      <x:c r="D28" s="10" t="s">
        <x:v>11</x:v>
      </x:c>
      <x:c r="E28" s="10" t="s">
        <x:v>12</x:v>
      </x:c>
      <x:c r="F28" s="10" t="s">
        <x:v>13</x:v>
      </x:c>
      <x:c r="G28" s="10" t="s">
        <x:v>14</x:v>
      </x:c>
      <x:c r="H28" s="10" t="s">
        <x:v>15</x:v>
      </x:c>
      <x:c r="I28" s="10" t="s"/>
    </x:row>
    <x:row r="29" spans="1:16" outlineLevel="1" x14ac:dyDescent="0.25">
      <x:c r="A29" s="7" t="n">
        <x:v>0</x:v>
      </x:c>
      <x:c r="B29" s="7" t="n">
        <x:v>1</x:v>
      </x:c>
      <x:c r="C29" s="7" t="n">
        <x:v>0.75</x:v>
      </x:c>
      <x:c r="D29" s="7" t="n">
        <x:v>1.9630310841582574</x:v>
      </x:c>
      <x:c r="F29" s="7" t="str">
        <x:f>IF(ABS(E29 - D29) &lt;= (ABS(H29) * 0.01), "Passed", "Failed")</x:f>
      </x:c>
      <x:c r="H29" s="7">
        <x:f>_xlfn.LOGNORM.INV(C29, A29, B29)</x:f>
      </x:c>
    </x:row>
    <x:row r="30" spans="1:16" outlineLevel="1" x14ac:dyDescent="0.25"/>
    <x:row r="31" spans="1:16" outlineLevel="1" x14ac:dyDescent="0.25">
      <x:c r="A31" s="13" t="s">
        <x:v>111</x:v>
      </x:c>
    </x:row>
    <x:row r="32" spans="1:16" outlineLevel="1" x14ac:dyDescent="0.25">
      <x:c r="A32" s="10" t="s">
        <x:v>9</x:v>
      </x:c>
      <x:c r="B32" s="10" t="s">
        <x:v>10</x:v>
      </x:c>
      <x:c r="C32" s="10" t="s">
        <x:v>99</x:v>
      </x:c>
      <x:c r="D32" s="10" t="s">
        <x:v>11</x:v>
      </x:c>
      <x:c r="E32" s="10" t="s">
        <x:v>12</x:v>
      </x:c>
      <x:c r="F32" s="10" t="s">
        <x:v>13</x:v>
      </x:c>
      <x:c r="G32" s="10" t="s">
        <x:v>14</x:v>
      </x:c>
      <x:c r="H32" s="10" t="s">
        <x:v>15</x:v>
      </x:c>
      <x:c r="I32" s="10" t="s"/>
    </x:row>
    <x:row r="33" spans="1:16" outlineLevel="1" x14ac:dyDescent="0.25">
      <x:c r="A33" s="7" t="n">
        <x:v>0</x:v>
      </x:c>
      <x:c r="B33" s="7" t="n">
        <x:v>1</x:v>
      </x:c>
      <x:c r="C33" s="7" t="n">
        <x:v>0.95</x:v>
      </x:c>
      <x:c r="D33" s="7" t="n">
        <x:v>5.18025160223301</x:v>
      </x:c>
      <x:c r="F33" s="7" t="str">
        <x:f>IF(ABS(E33 - D33) &lt;= (ABS(H33) * 0.01), "Passed", "Failed")</x:f>
      </x:c>
      <x:c r="H33" s="7">
        <x:f>_xlfn.LOGNORM.INV(C33, A33, B33)</x:f>
      </x:c>
    </x:row>
    <x:row r="34" spans="1:16" outlineLevel="1" x14ac:dyDescent="0.25"/>
    <x:row r="35" spans="1:16" outlineLevel="1" x14ac:dyDescent="0.25">
      <x:c r="A35" s="13" t="s">
        <x:v>112</x:v>
      </x:c>
    </x:row>
    <x:row r="36" spans="1:16" outlineLevel="1" x14ac:dyDescent="0.25">
      <x:c r="A36" s="10" t="s">
        <x:v>9</x:v>
      </x:c>
      <x:c r="B36" s="10" t="s">
        <x:v>10</x:v>
      </x:c>
      <x:c r="C36" s="10" t="s">
        <x:v>99</x:v>
      </x:c>
      <x:c r="D36" s="10" t="s">
        <x:v>11</x:v>
      </x:c>
      <x:c r="E36" s="10" t="s">
        <x:v>12</x:v>
      </x:c>
      <x:c r="F36" s="10" t="s">
        <x:v>13</x:v>
      </x:c>
      <x:c r="G36" s="10" t="s">
        <x:v>14</x:v>
      </x:c>
      <x:c r="H36" s="10" t="s">
        <x:v>15</x:v>
      </x:c>
      <x:c r="I36" s="10" t="s"/>
    </x:row>
    <x:row r="37" spans="1:16" outlineLevel="1" x14ac:dyDescent="0.25">
      <x:c r="A37" s="7" t="n">
        <x:v>0</x:v>
      </x:c>
      <x:c r="B37" s="7" t="n">
        <x:v>1</x:v>
      </x:c>
      <x:c r="C37" s="7" t="n">
        <x:v>0.99</x:v>
      </x:c>
      <x:c r="D37" s="7" t="n">
        <x:v>10.240473656312131</x:v>
      </x:c>
      <x:c r="F37" s="7" t="str">
        <x:f>IF(ABS(E37 - D37) &lt;= (ABS(H37) * 0.01), "Passed", "Failed")</x:f>
      </x:c>
      <x:c r="H37" s="7">
        <x:f>_xlfn.LOGNORM.INV(C37, A37, B37)</x:f>
      </x:c>
    </x:row>
    <x:row r="38" spans="1:16" outlineLevel="1" x14ac:dyDescent="0.25"/>
    <x:row r="39" spans="1:16" outlineLevel="1" x14ac:dyDescent="0.25">
      <x:c r="A39" s="13" t="s">
        <x:v>113</x:v>
      </x:c>
    </x:row>
    <x:row r="40" spans="1:16" outlineLevel="1" x14ac:dyDescent="0.25">
      <x:c r="A40" s="10" t="s">
        <x:v>9</x:v>
      </x:c>
      <x:c r="B40" s="10" t="s">
        <x:v>10</x:v>
      </x:c>
      <x:c r="C40" s="10" t="s">
        <x:v>99</x:v>
      </x:c>
      <x:c r="D40" s="10" t="s">
        <x:v>11</x:v>
      </x:c>
      <x:c r="E40" s="10" t="s">
        <x:v>12</x:v>
      </x:c>
      <x:c r="F40" s="10" t="s">
        <x:v>13</x:v>
      </x:c>
      <x:c r="G40" s="10" t="s">
        <x:v>14</x:v>
      </x:c>
      <x:c r="H40" s="10" t="s">
        <x:v>15</x:v>
      </x:c>
      <x:c r="I40" s="10" t="s"/>
    </x:row>
    <x:row r="41" spans="1:16" outlineLevel="1" x14ac:dyDescent="0.25">
      <x:c r="A41" s="7" t="n">
        <x:v>0</x:v>
      </x:c>
      <x:c r="B41" s="7" t="n">
        <x:v>1</x:v>
      </x:c>
      <x:c r="C41" s="7" t="n">
        <x:v>0.999999999</x:v>
      </x:c>
      <x:c r="D41" s="7" t="n">
        <x:v>402.5450514251582</x:v>
      </x:c>
      <x:c r="F41" s="7" t="str">
        <x:f>IF(ABS(E41 - D41) &lt;= (ABS(H41) * 0.01), "Passed", "Failed")</x:f>
      </x:c>
      <x:c r="H41" s="7">
        <x:f>_xlfn.LOGNORM.INV(C41, A41, B41)</x:f>
      </x:c>
    </x:row>
    <x:row r="43" spans="1:16" x14ac:dyDescent="0.25">
      <x:c r="A43" s="9" t="s">
        <x:v>114</x:v>
      </x:c>
      <x:c r="J43" s="13" t="s">
        <x:v>115</x:v>
      </x:c>
    </x:row>
    <x:row r="44" spans="1:16" outlineLevel="1" x14ac:dyDescent="0.25">
      <x:c r="A44" s="13" t="s">
        <x:v>97</x:v>
      </x:c>
    </x:row>
    <x:row r="45" spans="1:16" s="0" customFormat="1" outlineLevel="1" x14ac:dyDescent="0.25">
      <x:c r="A45" s="10" t="s">
        <x:v>9</x:v>
      </x:c>
      <x:c r="B45" s="10" t="s">
        <x:v>10</x:v>
      </x:c>
      <x:c r="C45" s="10" t="s">
        <x:v>99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  <x:c r="I45" s="0" t="s"/>
      <x:c r="J45" s="0" t="s"/>
      <x:c r="K45" s="0" t="s"/>
      <x:c r="L45" s="0" t="s"/>
      <x:c r="M45" s="0" t="s"/>
      <x:c r="N45" s="0" t="s"/>
      <x:c r="O45" s="0" t="s"/>
      <x:c r="P45" s="0" t="s"/>
    </x:row>
    <x:row r="46" spans="1:16" outlineLevel="1" x14ac:dyDescent="0.25">
      <x:c r="A46" s="7" t="n">
        <x:v>2</x:v>
      </x:c>
      <x:c r="B46" s="7" t="n">
        <x:v>1</x:v>
      </x:c>
      <x:c r="C46" s="7" t="n">
        <x:v>1E-09</x:v>
      </x:c>
      <x:c r="D46" s="7" t="n">
        <x:v>0.018355848883784883</x:v>
      </x:c>
      <x:c r="F46" s="7" t="str">
        <x:f>IF(ABS(E46 - D46) &lt;= (ABS(H46) * 0.01), "Passed", "Failed")</x:f>
      </x:c>
      <x:c r="G46" s="11" t="s"/>
      <x:c r="H46" s="7">
        <x:f>_xlfn.LOGNORM.INV(C46, A46, B46)</x:f>
      </x:c>
    </x:row>
    <x:row r="47" spans="1:16" outlineLevel="1" x14ac:dyDescent="0.25">
      <x:c r="C47" s="10" t="s"/>
    </x:row>
    <x:row r="48" spans="1:16" outlineLevel="1" x14ac:dyDescent="0.25">
      <x:c r="A48" s="13" t="s">
        <x:v>106</x:v>
      </x:c>
    </x:row>
    <x:row r="49" spans="1:16" outlineLevel="1" x14ac:dyDescent="0.25">
      <x:c r="A49" s="10" t="s">
        <x:v>9</x:v>
      </x:c>
      <x:c r="B49" s="10" t="s">
        <x:v>10</x:v>
      </x:c>
      <x:c r="C49" s="10" t="s">
        <x:v>99</x:v>
      </x:c>
      <x:c r="D49" s="10" t="s">
        <x:v>11</x:v>
      </x:c>
      <x:c r="E49" s="10" t="s">
        <x:v>12</x:v>
      </x:c>
      <x:c r="F49" s="10" t="s">
        <x:v>13</x:v>
      </x:c>
      <x:c r="G49" s="10" t="s">
        <x:v>14</x:v>
      </x:c>
      <x:c r="H49" s="10" t="s">
        <x:v>15</x:v>
      </x:c>
    </x:row>
    <x:row r="50" spans="1:16" outlineLevel="1" x14ac:dyDescent="0.25">
      <x:c r="A50" s="7" t="n">
        <x:v>2</x:v>
      </x:c>
      <x:c r="B50" s="7" t="n">
        <x:v>1</x:v>
      </x:c>
      <x:c r="C50" s="7" t="n">
        <x:v>0.01</x:v>
      </x:c>
      <x:c r="D50" s="7" t="n">
        <x:v>0.721554133814514</x:v>
      </x:c>
      <x:c r="F50" s="7" t="str">
        <x:f>IF(ABS(E50 - D50) &lt;= (ABS(H50) * 0.01), "Passed", "Failed")</x:f>
      </x:c>
      <x:c r="G50" s="11" t="s"/>
      <x:c r="H50" s="7">
        <x:f>_xlfn.LOGNORM.INV(C50, A50, B50)</x:f>
      </x:c>
    </x:row>
    <x:row r="51" spans="1:16" outlineLevel="1" x14ac:dyDescent="0.25"/>
    <x:row r="52" spans="1:16" outlineLevel="1" x14ac:dyDescent="0.25">
      <x:c r="A52" s="13" t="s">
        <x:v>107</x:v>
      </x:c>
    </x:row>
    <x:row r="53" spans="1:16" outlineLevel="1" x14ac:dyDescent="0.25">
      <x:c r="A53" s="10" t="s">
        <x:v>9</x:v>
      </x:c>
      <x:c r="B53" s="10" t="s">
        <x:v>10</x:v>
      </x:c>
      <x:c r="C53" s="10" t="s">
        <x:v>99</x:v>
      </x:c>
      <x:c r="D53" s="10" t="s">
        <x:v>11</x:v>
      </x:c>
      <x:c r="E53" s="10" t="s">
        <x:v>12</x:v>
      </x:c>
      <x:c r="F53" s="10" t="s">
        <x:v>13</x:v>
      </x:c>
      <x:c r="G53" s="10" t="s">
        <x:v>14</x:v>
      </x:c>
      <x:c r="H53" s="10" t="s">
        <x:v>15</x:v>
      </x:c>
    </x:row>
    <x:row r="54" spans="1:16" outlineLevel="1" x14ac:dyDescent="0.25">
      <x:c r="A54" s="7" t="n">
        <x:v>2</x:v>
      </x:c>
      <x:c r="B54" s="7" t="n">
        <x:v>1</x:v>
      </x:c>
      <x:c r="C54" s="7" t="n">
        <x:v>0.05</x:v>
      </x:c>
      <x:c r="D54" s="7" t="n">
        <x:v>1.4263894239703532</x:v>
      </x:c>
      <x:c r="F54" s="7" t="str">
        <x:f>IF(ABS(E54 - D54) &lt;= (ABS(H54) * 0.01), "Passed", "Failed")</x:f>
      </x:c>
      <x:c r="H54" s="7">
        <x:f>_xlfn.LOGNORM.INV(C54, A54, B54)</x:f>
      </x:c>
    </x:row>
    <x:row r="55" spans="1:16" outlineLevel="1" x14ac:dyDescent="0.25"/>
    <x:row r="56" spans="1:16" outlineLevel="1" x14ac:dyDescent="0.25">
      <x:c r="A56" s="13" t="s">
        <x:v>108</x:v>
      </x:c>
    </x:row>
    <x:row r="57" spans="1:16" outlineLevel="1" x14ac:dyDescent="0.25">
      <x:c r="A57" s="10" t="s">
        <x:v>9</x:v>
      </x:c>
      <x:c r="B57" s="10" t="s">
        <x:v>10</x:v>
      </x:c>
      <x:c r="C57" s="10" t="s">
        <x:v>99</x:v>
      </x:c>
      <x:c r="D57" s="10" t="s">
        <x:v>11</x:v>
      </x:c>
      <x:c r="E57" s="10" t="s">
        <x:v>12</x:v>
      </x:c>
      <x:c r="F57" s="10" t="s">
        <x:v>13</x:v>
      </x:c>
      <x:c r="G57" s="10" t="s">
        <x:v>14</x:v>
      </x:c>
      <x:c r="H57" s="10" t="s">
        <x:v>15</x:v>
      </x:c>
    </x:row>
    <x:row r="58" spans="1:16" outlineLevel="1" x14ac:dyDescent="0.25">
      <x:c r="A58" s="7" t="n">
        <x:v>2</x:v>
      </x:c>
      <x:c r="B58" s="7" t="n">
        <x:v>1</x:v>
      </x:c>
      <x:c r="C58" s="7" t="n">
        <x:v>0.25</x:v>
      </x:c>
      <x:c r="D58" s="7" t="n">
        <x:v>3.7641054991745366</x:v>
      </x:c>
      <x:c r="F58" s="7" t="str">
        <x:f>IF(ABS(E58 - D58) &lt;= (ABS(H58) * 0.01), "Passed", "Failed")</x:f>
      </x:c>
      <x:c r="H58" s="7">
        <x:f>_xlfn.LOGNORM.INV(C58, A58, B58)</x:f>
      </x:c>
    </x:row>
    <x:row r="59" spans="1:16" outlineLevel="1" x14ac:dyDescent="0.25"/>
    <x:row r="60" spans="1:16" outlineLevel="1" x14ac:dyDescent="0.25">
      <x:c r="A60" s="13" t="s">
        <x:v>109</x:v>
      </x:c>
    </x:row>
    <x:row r="61" spans="1:16" outlineLevel="1" x14ac:dyDescent="0.25">
      <x:c r="A61" s="10" t="s">
        <x:v>9</x:v>
      </x:c>
      <x:c r="B61" s="10" t="s">
        <x:v>10</x:v>
      </x:c>
      <x:c r="C61" s="10" t="s">
        <x:v>99</x:v>
      </x:c>
      <x:c r="D61" s="10" t="s">
        <x:v>11</x:v>
      </x:c>
      <x:c r="E61" s="10" t="s">
        <x:v>12</x:v>
      </x:c>
      <x:c r="F61" s="10" t="s">
        <x:v>13</x:v>
      </x:c>
      <x:c r="G61" s="10" t="s">
        <x:v>14</x:v>
      </x:c>
      <x:c r="H61" s="10" t="s">
        <x:v>15</x:v>
      </x:c>
    </x:row>
    <x:row r="62" spans="1:16" outlineLevel="1" x14ac:dyDescent="0.25">
      <x:c r="A62" s="7" t="n">
        <x:v>2</x:v>
      </x:c>
      <x:c r="B62" s="7" t="n">
        <x:v>1</x:v>
      </x:c>
      <x:c r="C62" s="7" t="n">
        <x:v>0.5</x:v>
      </x:c>
      <x:c r="D62" s="7" t="n">
        <x:v>7.38905609893065</x:v>
      </x:c>
      <x:c r="F62" s="7" t="str">
        <x:f>IF(ABS(E62 - D62) &lt;= (ABS(H62) * 0.01), "Passed", "Failed")</x:f>
      </x:c>
      <x:c r="H62" s="7">
        <x:f>_xlfn.LOGNORM.INV(C62, A62, B62)</x:f>
      </x:c>
    </x:row>
    <x:row r="63" spans="1:16" outlineLevel="1" x14ac:dyDescent="0.25"/>
    <x:row r="64" spans="1:16" outlineLevel="1" x14ac:dyDescent="0.25">
      <x:c r="A64" s="13" t="s">
        <x:v>110</x:v>
      </x:c>
    </x:row>
    <x:row r="65" spans="1:16" outlineLevel="1" x14ac:dyDescent="0.25">
      <x:c r="A65" s="10" t="s">
        <x:v>9</x:v>
      </x:c>
      <x:c r="B65" s="10" t="s">
        <x:v>10</x:v>
      </x:c>
      <x:c r="C65" s="10" t="s">
        <x:v>99</x:v>
      </x:c>
      <x:c r="D65" s="10" t="s">
        <x:v>11</x:v>
      </x:c>
      <x:c r="E65" s="10" t="s">
        <x:v>12</x:v>
      </x:c>
      <x:c r="F65" s="10" t="s">
        <x:v>13</x:v>
      </x:c>
      <x:c r="G65" s="10" t="s">
        <x:v>14</x:v>
      </x:c>
      <x:c r="H65" s="10" t="s">
        <x:v>15</x:v>
      </x:c>
    </x:row>
    <x:row r="66" spans="1:16" outlineLevel="1" x14ac:dyDescent="0.25">
      <x:c r="A66" s="7" t="n">
        <x:v>2</x:v>
      </x:c>
      <x:c r="B66" s="7" t="n">
        <x:v>1</x:v>
      </x:c>
      <x:c r="C66" s="7" t="n">
        <x:v>0.75</x:v>
      </x:c>
      <x:c r="D66" s="7" t="n">
        <x:v>14.50494680479002</x:v>
      </x:c>
      <x:c r="F66" s="7" t="str">
        <x:f>IF(ABS(E66 - D66) &lt;= (ABS(H66) * 0.01), "Passed", "Failed")</x:f>
      </x:c>
      <x:c r="H66" s="7">
        <x:f>_xlfn.LOGNORM.INV(C66, A66, B66)</x:f>
      </x:c>
    </x:row>
    <x:row r="67" spans="1:16" outlineLevel="1" x14ac:dyDescent="0.25"/>
    <x:row r="68" spans="1:16" outlineLevel="1" x14ac:dyDescent="0.25">
      <x:c r="A68" s="13" t="s">
        <x:v>111</x:v>
      </x:c>
    </x:row>
    <x:row r="69" spans="1:16" outlineLevel="1" x14ac:dyDescent="0.25">
      <x:c r="A69" s="10" t="s">
        <x:v>9</x:v>
      </x:c>
      <x:c r="B69" s="10" t="s">
        <x:v>10</x:v>
      </x:c>
      <x:c r="C69" s="10" t="s">
        <x:v>99</x:v>
      </x:c>
      <x:c r="D69" s="10" t="s">
        <x:v>11</x:v>
      </x:c>
      <x:c r="E69" s="10" t="s">
        <x:v>12</x:v>
      </x:c>
      <x:c r="F69" s="10" t="s">
        <x:v>13</x:v>
      </x:c>
      <x:c r="G69" s="10" t="s">
        <x:v>14</x:v>
      </x:c>
      <x:c r="H69" s="10" t="s">
        <x:v>15</x:v>
      </x:c>
    </x:row>
    <x:row r="70" spans="1:16" outlineLevel="1" x14ac:dyDescent="0.25">
      <x:c r="A70" s="7" t="n">
        <x:v>2</x:v>
      </x:c>
      <x:c r="B70" s="7" t="n">
        <x:v>1</x:v>
      </x:c>
      <x:c r="C70" s="7" t="n">
        <x:v>0.95</x:v>
      </x:c>
      <x:c r="D70" s="7" t="n">
        <x:v>38.277169695475095</x:v>
      </x:c>
      <x:c r="F70" s="7" t="str">
        <x:f>IF(ABS(E70 - D70) &lt;= (ABS(H70) * 0.01), "Passed", "Failed")</x:f>
      </x:c>
      <x:c r="H70" s="7">
        <x:f>_xlfn.LOGNORM.INV(C70, A70, B70)</x:f>
      </x:c>
    </x:row>
    <x:row r="71" spans="1:16" outlineLevel="1" x14ac:dyDescent="0.25"/>
    <x:row r="72" spans="1:16" outlineLevel="1" x14ac:dyDescent="0.25">
      <x:c r="A72" s="13" t="s">
        <x:v>112</x:v>
      </x:c>
    </x:row>
    <x:row r="73" spans="1:16" outlineLevel="1" x14ac:dyDescent="0.25">
      <x:c r="A73" s="10" t="s">
        <x:v>9</x:v>
      </x:c>
      <x:c r="B73" s="10" t="s">
        <x:v>10</x:v>
      </x:c>
      <x:c r="C73" s="10" t="s">
        <x:v>99</x:v>
      </x:c>
      <x:c r="D73" s="10" t="s">
        <x:v>11</x:v>
      </x:c>
      <x:c r="E73" s="10" t="s">
        <x:v>12</x:v>
      </x:c>
      <x:c r="F73" s="10" t="s">
        <x:v>13</x:v>
      </x:c>
      <x:c r="G73" s="10" t="s">
        <x:v>14</x:v>
      </x:c>
      <x:c r="H73" s="10" t="s">
        <x:v>15</x:v>
      </x:c>
    </x:row>
    <x:row r="74" spans="1:16" outlineLevel="1" x14ac:dyDescent="0.25">
      <x:c r="A74" s="7" t="n">
        <x:v>2</x:v>
      </x:c>
      <x:c r="B74" s="7" t="n">
        <x:v>1</x:v>
      </x:c>
      <x:c r="C74" s="7" t="n">
        <x:v>0.99</x:v>
      </x:c>
      <x:c r="D74" s="7" t="n">
        <x:v>75.66743432611182</x:v>
      </x:c>
      <x:c r="F74" s="7" t="str">
        <x:f>IF(ABS(E74 - D74) &lt;= (ABS(H74) * 0.01), "Passed", "Failed")</x:f>
      </x:c>
      <x:c r="H74" s="7">
        <x:f>_xlfn.LOGNORM.INV(C74, A74, B74)</x:f>
      </x:c>
    </x:row>
    <x:row r="75" spans="1:16" outlineLevel="1" x14ac:dyDescent="0.25"/>
    <x:row r="76" spans="1:16" outlineLevel="1" x14ac:dyDescent="0.25">
      <x:c r="A76" s="13" t="s">
        <x:v>113</x:v>
      </x:c>
    </x:row>
    <x:row r="77" spans="1:16" outlineLevel="1" x14ac:dyDescent="0.25">
      <x:c r="A77" s="10" t="s">
        <x:v>9</x:v>
      </x:c>
      <x:c r="B77" s="10" t="s">
        <x:v>10</x:v>
      </x:c>
      <x:c r="C77" s="10" t="s">
        <x:v>99</x:v>
      </x:c>
      <x:c r="D77" s="10" t="s">
        <x:v>11</x:v>
      </x:c>
      <x:c r="E77" s="10" t="s">
        <x:v>12</x:v>
      </x:c>
      <x:c r="F77" s="10" t="s">
        <x:v>13</x:v>
      </x:c>
      <x:c r="G77" s="10" t="s">
        <x:v>14</x:v>
      </x:c>
      <x:c r="H77" s="10" t="s">
        <x:v>15</x:v>
      </x:c>
    </x:row>
    <x:row r="78" spans="1:16" outlineLevel="1" x14ac:dyDescent="0.25">
      <x:c r="A78" s="7" t="n">
        <x:v>2</x:v>
      </x:c>
      <x:c r="B78" s="7" t="n">
        <x:v>1</x:v>
      </x:c>
      <x:c r="C78" s="7" t="n">
        <x:v>0.999999999</x:v>
      </x:c>
      <x:c r="D78" s="7" t="n">
        <x:v>2974.4279673274173</x:v>
      </x:c>
      <x:c r="F78" s="7" t="str">
        <x:f>IF(ABS(E78 - D78) &lt;= (ABS(H78) * 0.01), "Passed", "Failed")</x:f>
      </x:c>
      <x:c r="H78" s="7">
        <x:f>_xlfn.LOGNORM.INV(C78, A78, B78)</x:f>
      </x:c>
    </x:row>
    <x:row r="80" spans="1:16" x14ac:dyDescent="0.25">
      <x:c r="A80" s="9" t="s">
        <x:v>116</x:v>
      </x:c>
    </x:row>
    <x:row r="81" spans="1:16" outlineLevel="1" x14ac:dyDescent="0.25">
      <x:c r="A81" s="13" t="s">
        <x:v>97</x:v>
      </x:c>
    </x:row>
    <x:row r="82" spans="1:16" outlineLevel="1" x14ac:dyDescent="0.25">
      <x:c r="A82" s="10" t="s">
        <x:v>9</x:v>
      </x:c>
      <x:c r="B82" s="10" t="s">
        <x:v>10</x:v>
      </x:c>
      <x:c r="C82" s="10" t="s">
        <x:v>99</x:v>
      </x:c>
      <x:c r="D82" s="10" t="s">
        <x:v>11</x:v>
      </x:c>
      <x:c r="E82" s="10" t="s">
        <x:v>12</x:v>
      </x:c>
      <x:c r="F82" s="10" t="s">
        <x:v>13</x:v>
      </x:c>
      <x:c r="G82" s="10" t="s">
        <x:v>14</x:v>
      </x:c>
      <x:c r="H82" s="10" t="s">
        <x:v>15</x:v>
      </x:c>
    </x:row>
    <x:row r="83" spans="1:16" outlineLevel="1" x14ac:dyDescent="0.25">
      <x:c r="A83" s="7" t="n">
        <x:v>3</x:v>
      </x:c>
      <x:c r="B83" s="7" t="n">
        <x:v>5</x:v>
      </x:c>
      <x:c r="C83" s="7" t="n">
        <x:v>1E-09</x:v>
      </x:c>
      <x:c r="D83" s="7" t="n">
        <x:v>1.9002511105560245E-12</x:v>
      </x:c>
      <x:c r="F83" s="7" t="str">
        <x:f>IF(ABS(E83 - D83) &lt;= (ABS(H83) * 0.01), "Passed", "Failed")</x:f>
      </x:c>
      <x:c r="G83" s="11" t="s"/>
      <x:c r="H83" s="7">
        <x:f>_xlfn.LOGNORM.INV(C83, A83, B83)</x:f>
      </x:c>
    </x:row>
    <x:row r="84" spans="1:16" outlineLevel="1" x14ac:dyDescent="0.25">
      <x:c r="C84" s="10" t="s"/>
    </x:row>
    <x:row r="85" spans="1:16" outlineLevel="1" x14ac:dyDescent="0.25">
      <x:c r="A85" s="13" t="s">
        <x:v>106</x:v>
      </x:c>
    </x:row>
    <x:row r="86" spans="1:16" outlineLevel="1" x14ac:dyDescent="0.25">
      <x:c r="A86" s="10" t="s">
        <x:v>9</x:v>
      </x:c>
      <x:c r="B86" s="10" t="s">
        <x:v>10</x:v>
      </x:c>
      <x:c r="C86" s="10" t="s">
        <x:v>99</x:v>
      </x:c>
      <x:c r="D86" s="10" t="s">
        <x:v>11</x:v>
      </x:c>
      <x:c r="E86" s="10" t="s">
        <x:v>12</x:v>
      </x:c>
      <x:c r="F86" s="10" t="s">
        <x:v>13</x:v>
      </x:c>
      <x:c r="G86" s="10" t="s">
        <x:v>14</x:v>
      </x:c>
      <x:c r="H86" s="10" t="s">
        <x:v>15</x:v>
      </x:c>
    </x:row>
    <x:row r="87" spans="1:16" outlineLevel="1" x14ac:dyDescent="0.25">
      <x:c r="A87" s="7" t="n">
        <x:v>3</x:v>
      </x:c>
      <x:c r="B87" s="7" t="n">
        <x:v>5</x:v>
      </x:c>
      <x:c r="C87" s="7" t="n">
        <x:v>0.01</x:v>
      </x:c>
      <x:c r="D87" s="7" t="n">
        <x:v>0.0001783541513149171</x:v>
      </x:c>
      <x:c r="F87" s="7" t="str">
        <x:f>IF(ABS(E87 - D87) &lt;= (ABS(H87) * 0.01), "Passed", "Failed")</x:f>
      </x:c>
      <x:c r="G87" s="11" t="s"/>
      <x:c r="H87" s="7">
        <x:f>_xlfn.LOGNORM.INV(C87, A87, B87)</x:f>
      </x:c>
    </x:row>
    <x:row r="88" spans="1:16" outlineLevel="1" x14ac:dyDescent="0.25"/>
    <x:row r="89" spans="1:16" outlineLevel="1" x14ac:dyDescent="0.25">
      <x:c r="A89" s="13" t="s">
        <x:v>107</x:v>
      </x:c>
    </x:row>
    <x:row r="90" spans="1:16" outlineLevel="1" x14ac:dyDescent="0.25">
      <x:c r="A90" s="10" t="s">
        <x:v>9</x:v>
      </x:c>
      <x:c r="B90" s="10" t="s">
        <x:v>10</x:v>
      </x:c>
      <x:c r="C90" s="10" t="s">
        <x:v>99</x:v>
      </x:c>
      <x:c r="D90" s="10" t="s">
        <x:v>11</x:v>
      </x:c>
      <x:c r="E90" s="10" t="s">
        <x:v>12</x:v>
      </x:c>
      <x:c r="F90" s="10" t="s">
        <x:v>13</x:v>
      </x:c>
      <x:c r="G90" s="10" t="s">
        <x:v>14</x:v>
      </x:c>
      <x:c r="H90" s="10" t="s">
        <x:v>15</x:v>
      </x:c>
    </x:row>
    <x:row r="91" spans="1:16" outlineLevel="1" x14ac:dyDescent="0.25">
      <x:c r="A91" s="7" t="n">
        <x:v>3</x:v>
      </x:c>
      <x:c r="B91" s="7" t="n">
        <x:v>5</x:v>
      </x:c>
      <x:c r="C91" s="7" t="n">
        <x:v>0.05</x:v>
      </x:c>
      <x:c r="D91" s="7" t="n">
        <x:v>0.005384299099642256</x:v>
      </x:c>
      <x:c r="F91" s="7" t="str">
        <x:f>IF(ABS(E91 - D91) &lt;= (ABS(H91) * 0.01), "Passed", "Failed")</x:f>
      </x:c>
      <x:c r="H91" s="7">
        <x:f>_xlfn.LOGNORM.INV(C91, A91, B91)</x:f>
      </x:c>
    </x:row>
    <x:row r="92" spans="1:16" outlineLevel="1" x14ac:dyDescent="0.25"/>
    <x:row r="93" spans="1:16" outlineLevel="1" x14ac:dyDescent="0.25">
      <x:c r="A93" s="13" t="s">
        <x:v>108</x:v>
      </x:c>
    </x:row>
    <x:row r="94" spans="1:16" outlineLevel="1" x14ac:dyDescent="0.25">
      <x:c r="A94" s="10" t="s">
        <x:v>9</x:v>
      </x:c>
      <x:c r="B94" s="10" t="s">
        <x:v>10</x:v>
      </x:c>
      <x:c r="C94" s="10" t="s">
        <x:v>99</x:v>
      </x:c>
      <x:c r="D94" s="10" t="s">
        <x:v>11</x:v>
      </x:c>
      <x:c r="E94" s="10" t="s">
        <x:v>12</x:v>
      </x:c>
      <x:c r="F94" s="10" t="s">
        <x:v>13</x:v>
      </x:c>
      <x:c r="G94" s="10" t="s">
        <x:v>14</x:v>
      </x:c>
      <x:c r="H94" s="10" t="s">
        <x:v>15</x:v>
      </x:c>
    </x:row>
    <x:row r="95" spans="1:16" outlineLevel="1" x14ac:dyDescent="0.25">
      <x:c r="A95" s="7" t="n">
        <x:v>3</x:v>
      </x:c>
      <x:c r="B95" s="7" t="n">
        <x:v>5</x:v>
      </x:c>
      <x:c r="C95" s="7" t="n">
        <x:v>0.25</x:v>
      </x:c>
      <x:c r="D95" s="7" t="n">
        <x:v>0.6890449635318557</x:v>
      </x:c>
      <x:c r="F95" s="7" t="str">
        <x:f>IF(ABS(E95 - D95) &lt;= (ABS(H95) * 0.01), "Passed", "Failed")</x:f>
      </x:c>
      <x:c r="H95" s="7">
        <x:f>_xlfn.LOGNORM.INV(C95, A95, B95)</x:f>
      </x:c>
    </x:row>
    <x:row r="96" spans="1:16" outlineLevel="1" x14ac:dyDescent="0.25"/>
    <x:row r="97" spans="1:16" outlineLevel="1" x14ac:dyDescent="0.25">
      <x:c r="A97" s="13" t="s">
        <x:v>109</x:v>
      </x:c>
    </x:row>
    <x:row r="98" spans="1:16" outlineLevel="1" x14ac:dyDescent="0.25">
      <x:c r="A98" s="10" t="s">
        <x:v>9</x:v>
      </x:c>
      <x:c r="B98" s="10" t="s">
        <x:v>10</x:v>
      </x:c>
      <x:c r="C98" s="10" t="s">
        <x:v>99</x:v>
      </x:c>
      <x:c r="D98" s="10" t="s">
        <x:v>11</x:v>
      </x:c>
      <x:c r="E98" s="10" t="s">
        <x:v>12</x:v>
      </x:c>
      <x:c r="F98" s="10" t="s">
        <x:v>13</x:v>
      </x:c>
      <x:c r="G98" s="10" t="s">
        <x:v>14</x:v>
      </x:c>
      <x:c r="H98" s="10" t="s">
        <x:v>15</x:v>
      </x:c>
    </x:row>
    <x:row r="99" spans="1:16" outlineLevel="1" x14ac:dyDescent="0.25">
      <x:c r="A99" s="7" t="n">
        <x:v>3</x:v>
      </x:c>
      <x:c r="B99" s="7" t="n">
        <x:v>5</x:v>
      </x:c>
      <x:c r="C99" s="7" t="n">
        <x:v>0.5</x:v>
      </x:c>
      <x:c r="D99" s="7" t="n">
        <x:v>20.085536923187668</x:v>
      </x:c>
      <x:c r="F99" s="7" t="str">
        <x:f>IF(ABS(E99 - D99) &lt;= (ABS(H99) * 0.01), "Passed", "Failed")</x:f>
      </x:c>
      <x:c r="H99" s="7">
        <x:f>_xlfn.LOGNORM.INV(C99, A99, B99)</x:f>
      </x:c>
    </x:row>
    <x:row r="100" spans="1:16" outlineLevel="1" x14ac:dyDescent="0.25"/>
    <x:row r="101" spans="1:16" outlineLevel="1" x14ac:dyDescent="0.25">
      <x:c r="A101" s="13" t="s">
        <x:v>110</x:v>
      </x:c>
    </x:row>
    <x:row r="102" spans="1:16" outlineLevel="1" x14ac:dyDescent="0.25">
      <x:c r="A102" s="10" t="s">
        <x:v>9</x:v>
      </x:c>
      <x:c r="B102" s="10" t="s">
        <x:v>10</x:v>
      </x:c>
      <x:c r="C102" s="10" t="s">
        <x:v>99</x:v>
      </x:c>
      <x:c r="D102" s="10" t="s">
        <x:v>11</x:v>
      </x:c>
      <x:c r="E102" s="10" t="s">
        <x:v>12</x:v>
      </x:c>
      <x:c r="F102" s="10" t="s">
        <x:v>13</x:v>
      </x:c>
      <x:c r="G102" s="10" t="s">
        <x:v>14</x:v>
      </x:c>
      <x:c r="H102" s="10" t="s">
        <x:v>15</x:v>
      </x:c>
    </x:row>
    <x:row r="103" spans="1:16" outlineLevel="1" x14ac:dyDescent="0.25">
      <x:c r="A103" s="7" t="n">
        <x:v>3</x:v>
      </x:c>
      <x:c r="B103" s="7" t="n">
        <x:v>5</x:v>
      </x:c>
      <x:c r="C103" s="7" t="n">
        <x:v>0.75</x:v>
      </x:c>
      <x:c r="D103" s="7" t="n">
        <x:v>585.4897936193737</x:v>
      </x:c>
      <x:c r="F103" s="7" t="str">
        <x:f>IF(ABS(E103 - D103) &lt;= (ABS(H103) * 0.01), "Passed", "Failed")</x:f>
      </x:c>
      <x:c r="H103" s="7">
        <x:f>_xlfn.LOGNORM.INV(C103, A103, B103)</x:f>
      </x:c>
    </x:row>
    <x:row r="104" spans="1:16" outlineLevel="1" x14ac:dyDescent="0.25"/>
    <x:row r="105" spans="1:16" outlineLevel="1" x14ac:dyDescent="0.25">
      <x:c r="A105" s="13" t="s">
        <x:v>111</x:v>
      </x:c>
    </x:row>
    <x:row r="106" spans="1:16" outlineLevel="1" x14ac:dyDescent="0.25">
      <x:c r="A106" s="10" t="s">
        <x:v>9</x:v>
      </x:c>
      <x:c r="B106" s="10" t="s">
        <x:v>10</x:v>
      </x:c>
      <x:c r="C106" s="10" t="s">
        <x:v>99</x:v>
      </x:c>
      <x:c r="D106" s="10" t="s">
        <x:v>11</x:v>
      </x:c>
      <x:c r="E106" s="10" t="s">
        <x:v>12</x:v>
      </x:c>
      <x:c r="F106" s="10" t="s">
        <x:v>13</x:v>
      </x:c>
      <x:c r="G106" s="10" t="s">
        <x:v>14</x:v>
      </x:c>
      <x:c r="H106" s="10" t="s">
        <x:v>15</x:v>
      </x:c>
    </x:row>
    <x:row r="107" spans="1:16" outlineLevel="1" x14ac:dyDescent="0.25">
      <x:c r="A107" s="7" t="n">
        <x:v>3</x:v>
      </x:c>
      <x:c r="B107" s="7" t="n">
        <x:v>5</x:v>
      </x:c>
      <x:c r="C107" s="7" t="n">
        <x:v>0.95</x:v>
      </x:c>
      <x:c r="D107" s="7" t="n">
        <x:v>74926.89132361492</x:v>
      </x:c>
      <x:c r="F107" s="7" t="str">
        <x:f>IF(ABS(E107 - D107) &lt;= (ABS(H107) * 0.01), "Passed", "Failed")</x:f>
      </x:c>
      <x:c r="H107" s="7">
        <x:f>_xlfn.LOGNORM.INV(C107, A107, B107)</x:f>
      </x:c>
    </x:row>
    <x:row r="108" spans="1:16" outlineLevel="1" x14ac:dyDescent="0.25"/>
    <x:row r="109" spans="1:16" outlineLevel="1" x14ac:dyDescent="0.25">
      <x:c r="A109" s="13" t="s">
        <x:v>112</x:v>
      </x:c>
    </x:row>
    <x:row r="110" spans="1:16" outlineLevel="1" x14ac:dyDescent="0.25">
      <x:c r="A110" s="10" t="s">
        <x:v>9</x:v>
      </x:c>
      <x:c r="B110" s="10" t="s">
        <x:v>10</x:v>
      </x:c>
      <x:c r="C110" s="10" t="s">
        <x:v>99</x:v>
      </x:c>
      <x:c r="D110" s="10" t="s">
        <x:v>11</x:v>
      </x:c>
      <x:c r="E110" s="10" t="s">
        <x:v>12</x:v>
      </x:c>
      <x:c r="F110" s="10" t="s">
        <x:v>13</x:v>
      </x:c>
      <x:c r="G110" s="10" t="s">
        <x:v>14</x:v>
      </x:c>
      <x:c r="H110" s="10" t="s">
        <x:v>15</x:v>
      </x:c>
    </x:row>
    <x:row r="111" spans="1:16" outlineLevel="1" x14ac:dyDescent="0.25">
      <x:c r="A111" s="7" t="n">
        <x:v>3</x:v>
      </x:c>
      <x:c r="B111" s="7" t="n">
        <x:v>5</x:v>
      </x:c>
      <x:c r="C111" s="7" t="n">
        <x:v>0.99</x:v>
      </x:c>
      <x:c r="D111" s="7" t="n">
        <x:v>2261953.4814213957</x:v>
      </x:c>
      <x:c r="F111" s="7" t="str">
        <x:f>IF(ABS(E111 - D111) &lt;= (ABS(H111) * 0.01), "Passed", "Failed")</x:f>
      </x:c>
      <x:c r="H111" s="7">
        <x:f>_xlfn.LOGNORM.INV(C111, A111, B111)</x:f>
      </x:c>
    </x:row>
    <x:row r="112" spans="1:16" outlineLevel="1" x14ac:dyDescent="0.25"/>
    <x:row r="113" spans="1:16" outlineLevel="1" x14ac:dyDescent="0.25">
      <x:c r="A113" s="13" t="s">
        <x:v>113</x:v>
      </x:c>
    </x:row>
    <x:row r="114" spans="1:16" outlineLevel="1" x14ac:dyDescent="0.25">
      <x:c r="A114" s="10" t="s">
        <x:v>9</x:v>
      </x:c>
      <x:c r="B114" s="10" t="s">
        <x:v>10</x:v>
      </x:c>
      <x:c r="C114" s="10" t="s">
        <x:v>99</x:v>
      </x:c>
      <x:c r="D114" s="10" t="s">
        <x:v>11</x:v>
      </x:c>
      <x:c r="E114" s="10" t="s">
        <x:v>12</x:v>
      </x:c>
      <x:c r="F114" s="10" t="s">
        <x:v>13</x:v>
      </x:c>
      <x:c r="G114" s="10" t="s">
        <x:v>14</x:v>
      </x:c>
      <x:c r="H114" s="10" t="s">
        <x:v>15</x:v>
      </x:c>
    </x:row>
    <x:row r="115" spans="1:16" outlineLevel="1" x14ac:dyDescent="0.25">
      <x:c r="A115" s="7" t="n">
        <x:v>3</x:v>
      </x:c>
      <x:c r="B115" s="7" t="n">
        <x:v>5</x:v>
      </x:c>
      <x:c r="C115" s="7" t="n">
        <x:v>0.999999999</x:v>
      </x:c>
      <x:c r="D115" s="7" t="n">
        <x:v>212302890138214.3</x:v>
      </x:c>
      <x:c r="F115" s="7" t="str">
        <x:f>IF(ABS(E115 - D115) &lt;= (ABS(H115) * 0.01), "Passed", "Failed")</x:f>
      </x:c>
      <x:c r="H115" s="7">
        <x:f>_xlfn.LOGNORM.INV(C115, A115, B115)</x:f>
      </x:c>
    </x:row>
    <x:row r="117" spans="1:16" x14ac:dyDescent="0.25">
      <x:c r="A117" s="9" t="s">
        <x:v>117</x:v>
      </x:c>
    </x:row>
    <x:row r="118" spans="1:16" outlineLevel="1" x14ac:dyDescent="0.25">
      <x:c r="A118" s="13" t="s">
        <x:v>97</x:v>
      </x:c>
    </x:row>
    <x:row r="119" spans="1:16" outlineLevel="1" x14ac:dyDescent="0.25">
      <x:c r="A119" s="10" t="s">
        <x:v>9</x:v>
      </x:c>
      <x:c r="B119" s="10" t="s">
        <x:v>10</x:v>
      </x:c>
      <x:c r="C119" s="10" t="s">
        <x:v>99</x:v>
      </x:c>
      <x:c r="D119" s="10" t="s">
        <x:v>11</x:v>
      </x:c>
      <x:c r="E119" s="10" t="s">
        <x:v>12</x:v>
      </x:c>
      <x:c r="F119" s="10" t="s">
        <x:v>13</x:v>
      </x:c>
      <x:c r="G119" s="10" t="s">
        <x:v>14</x:v>
      </x:c>
      <x:c r="H119" s="10" t="s">
        <x:v>15</x:v>
      </x:c>
    </x:row>
    <x:row r="120" spans="1:16" outlineLevel="1" x14ac:dyDescent="0.25">
      <x:c r="A120" s="7" t="n">
        <x:v>10</x:v>
      </x:c>
      <x:c r="B120" s="7" t="n">
        <x:v>50</x:v>
      </x:c>
      <x:c r="C120" s="7" t="n">
        <x:v>1E-09</x:v>
      </x:c>
      <x:c r="D120" s="7" t="n">
        <x:v>1.2653780950207851E-126</x:v>
      </x:c>
      <x:c r="F120" s="7" t="str">
        <x:f>IF(ABS(E120 - D120) &lt;= (ABS(H120) * 0.01), "Passed", "Failed")</x:f>
      </x:c>
      <x:c r="G120" s="11" t="s"/>
      <x:c r="H120" s="7">
        <x:f>_xlfn.LOGNORM.INV(C120, A120, B120)</x:f>
      </x:c>
    </x:row>
    <x:row r="121" spans="1:16" outlineLevel="1" x14ac:dyDescent="0.25">
      <x:c r="C121" s="10" t="s"/>
    </x:row>
    <x:row r="122" spans="1:16" outlineLevel="1" x14ac:dyDescent="0.25">
      <x:c r="A122" s="13" t="s">
        <x:v>106</x:v>
      </x:c>
    </x:row>
    <x:row r="123" spans="1:16" outlineLevel="1" x14ac:dyDescent="0.25">
      <x:c r="A123" s="10" t="s">
        <x:v>9</x:v>
      </x:c>
      <x:c r="B123" s="10" t="s">
        <x:v>10</x:v>
      </x:c>
      <x:c r="C123" s="10" t="s">
        <x:v>99</x:v>
      </x:c>
      <x:c r="D123" s="10" t="s">
        <x:v>11</x:v>
      </x:c>
      <x:c r="E123" s="10" t="s">
        <x:v>12</x:v>
      </x:c>
      <x:c r="F123" s="10" t="s">
        <x:v>13</x:v>
      </x:c>
      <x:c r="G123" s="10" t="s">
        <x:v>14</x:v>
      </x:c>
      <x:c r="H123" s="10" t="s">
        <x:v>15</x:v>
      </x:c>
    </x:row>
    <x:row r="124" spans="1:16" outlineLevel="1" x14ac:dyDescent="0.25">
      <x:c r="A124" s="7" t="n">
        <x:v>10</x:v>
      </x:c>
      <x:c r="B124" s="7" t="n">
        <x:v>50</x:v>
      </x:c>
      <x:c r="C124" s="7" t="n">
        <x:v>0.01</x:v>
      </x:c>
      <x:c r="D124" s="7" t="n">
        <x:v>6.713400937314998E-47</x:v>
      </x:c>
      <x:c r="F124" s="7" t="str">
        <x:f>IF(ABS(E124 - D124) &lt;= (ABS(H124) * 0.01), "Passed", "Failed")</x:f>
      </x:c>
      <x:c r="G124" s="11" t="s"/>
      <x:c r="H124" s="7">
        <x:f>_xlfn.LOGNORM.INV(C124, A124, B124)</x:f>
      </x:c>
    </x:row>
    <x:row r="125" spans="1:16" outlineLevel="1" x14ac:dyDescent="0.25"/>
    <x:row r="126" spans="1:16" outlineLevel="1" x14ac:dyDescent="0.25">
      <x:c r="A126" s="13" t="s">
        <x:v>107</x:v>
      </x:c>
    </x:row>
    <x:row r="127" spans="1:16" outlineLevel="1" x14ac:dyDescent="0.25">
      <x:c r="A127" s="10" t="s">
        <x:v>9</x:v>
      </x:c>
      <x:c r="B127" s="10" t="s">
        <x:v>10</x:v>
      </x:c>
      <x:c r="C127" s="10" t="s">
        <x:v>99</x:v>
      </x:c>
      <x:c r="D127" s="10" t="s">
        <x:v>11</x:v>
      </x:c>
      <x:c r="E127" s="10" t="s">
        <x:v>12</x:v>
      </x:c>
      <x:c r="F127" s="10" t="s">
        <x:v>13</x:v>
      </x:c>
      <x:c r="G127" s="10" t="s">
        <x:v>14</x:v>
      </x:c>
      <x:c r="H127" s="10" t="s">
        <x:v>15</x:v>
      </x:c>
    </x:row>
    <x:row r="128" spans="1:16" outlineLevel="1" x14ac:dyDescent="0.25">
      <x:c r="A128" s="7" t="n">
        <x:v>10</x:v>
      </x:c>
      <x:c r="B128" s="7" t="n">
        <x:v>50</x:v>
      </x:c>
      <x:c r="C128" s="7" t="n">
        <x:v>0.05</x:v>
      </x:c>
      <x:c r="D128" s="7" t="n">
        <x:v>4.220871520774463E-32</x:v>
      </x:c>
      <x:c r="F128" s="7" t="str">
        <x:f>IF(ABS(E128 - D128) &lt;= (ABS(H128) * 0.01), "Passed", "Failed")</x:f>
      </x:c>
      <x:c r="H128" s="7">
        <x:f>_xlfn.LOGNORM.INV(C128, A128, B128)</x:f>
      </x:c>
    </x:row>
    <x:row r="129" spans="1:16" outlineLevel="1" x14ac:dyDescent="0.25"/>
    <x:row r="130" spans="1:16" outlineLevel="1" x14ac:dyDescent="0.25">
      <x:c r="A130" s="13" t="s">
        <x:v>108</x:v>
      </x:c>
    </x:row>
    <x:row r="131" spans="1:16" outlineLevel="1" x14ac:dyDescent="0.25">
      <x:c r="A131" s="10" t="s">
        <x:v>9</x:v>
      </x:c>
      <x:c r="B131" s="10" t="s">
        <x:v>10</x:v>
      </x:c>
      <x:c r="C131" s="10" t="s">
        <x:v>99</x:v>
      </x:c>
      <x:c r="D131" s="10" t="s">
        <x:v>11</x:v>
      </x:c>
      <x:c r="E131" s="10" t="s">
        <x:v>12</x:v>
      </x:c>
      <x:c r="F131" s="10" t="s">
        <x:v>13</x:v>
      </x:c>
      <x:c r="G131" s="10" t="s">
        <x:v>14</x:v>
      </x:c>
      <x:c r="H131" s="10" t="s">
        <x:v>15</x:v>
      </x:c>
    </x:row>
    <x:row r="132" spans="1:16" outlineLevel="1" x14ac:dyDescent="0.25">
      <x:c r="A132" s="7" t="n">
        <x:v>10</x:v>
      </x:c>
      <x:c r="B132" s="7" t="n">
        <x:v>50</x:v>
      </x:c>
      <x:c r="C132" s="7" t="n">
        <x:v>0.25</x:v>
      </x:c>
      <x:c r="D132" s="7" t="n">
        <x:v>4.9726281995865685E-11</x:v>
      </x:c>
      <x:c r="F132" s="7" t="str">
        <x:f>IF(ABS(E132 - D132) &lt;= (ABS(H132) * 0.01), "Passed", "Failed")</x:f>
      </x:c>
      <x:c r="H132" s="7">
        <x:f>_xlfn.LOGNORM.INV(C132, A132, B132)</x:f>
      </x:c>
    </x:row>
    <x:row r="133" spans="1:16" outlineLevel="1" x14ac:dyDescent="0.25"/>
    <x:row r="134" spans="1:16" outlineLevel="1" x14ac:dyDescent="0.25">
      <x:c r="A134" s="13" t="s">
        <x:v>109</x:v>
      </x:c>
    </x:row>
    <x:row r="135" spans="1:16" outlineLevel="1" x14ac:dyDescent="0.25">
      <x:c r="A135" s="10" t="s">
        <x:v>9</x:v>
      </x:c>
      <x:c r="B135" s="10" t="s">
        <x:v>10</x:v>
      </x:c>
      <x:c r="C135" s="10" t="s">
        <x:v>99</x:v>
      </x:c>
      <x:c r="D135" s="10" t="s">
        <x:v>11</x:v>
      </x:c>
      <x:c r="E135" s="10" t="s">
        <x:v>12</x:v>
      </x:c>
      <x:c r="F135" s="10" t="s">
        <x:v>13</x:v>
      </x:c>
      <x:c r="G135" s="10" t="s">
        <x:v>14</x:v>
      </x:c>
      <x:c r="H135" s="10" t="s">
        <x:v>15</x:v>
      </x:c>
    </x:row>
    <x:row r="136" spans="1:16" outlineLevel="1" x14ac:dyDescent="0.25">
      <x:c r="A136" s="7" t="n">
        <x:v>10</x:v>
      </x:c>
      <x:c r="B136" s="7" t="n">
        <x:v>50</x:v>
      </x:c>
      <x:c r="C136" s="7" t="n">
        <x:v>0.5</x:v>
      </x:c>
      <x:c r="D136" s="7" t="n">
        <x:v>22026.465794806718</x:v>
      </x:c>
      <x:c r="F136" s="7" t="str">
        <x:f>IF(ABS(E136 - D136) &lt;= (ABS(H136) * 0.01), "Passed", "Failed")</x:f>
      </x:c>
      <x:c r="H136" s="7">
        <x:f>_xlfn.LOGNORM.INV(C136, A136, B136)</x:f>
      </x:c>
    </x:row>
    <x:row r="137" spans="1:16" outlineLevel="1" x14ac:dyDescent="0.25"/>
    <x:row r="138" spans="1:16" outlineLevel="1" x14ac:dyDescent="0.25">
      <x:c r="A138" s="13" t="s">
        <x:v>110</x:v>
      </x:c>
    </x:row>
    <x:row r="139" spans="1:16" outlineLevel="1" x14ac:dyDescent="0.25">
      <x:c r="A139" s="10" t="s">
        <x:v>9</x:v>
      </x:c>
      <x:c r="B139" s="10" t="s">
        <x:v>10</x:v>
      </x:c>
      <x:c r="C139" s="10" t="s">
        <x:v>99</x:v>
      </x:c>
      <x:c r="D139" s="10" t="s">
        <x:v>11</x:v>
      </x:c>
      <x:c r="E139" s="10" t="s">
        <x:v>12</x:v>
      </x:c>
      <x:c r="F139" s="10" t="s">
        <x:v>13</x:v>
      </x:c>
      <x:c r="G139" s="10" t="s">
        <x:v>14</x:v>
      </x:c>
      <x:c r="H139" s="10" t="s">
        <x:v>15</x:v>
      </x:c>
    </x:row>
    <x:row r="140" spans="1:16" outlineLevel="1" x14ac:dyDescent="0.25">
      <x:c r="A140" s="7" t="n">
        <x:v>10</x:v>
      </x:c>
      <x:c r="B140" s="7" t="n">
        <x:v>50</x:v>
      </x:c>
      <x:c r="C140" s="7" t="n">
        <x:v>0.75</x:v>
      </x:c>
      <x:c r="D140" s="7" t="n">
        <x:v>9.756715683069321E+18</x:v>
      </x:c>
      <x:c r="F140" s="7" t="str">
        <x:f>IF(ABS(E140 - D140) &lt;= (ABS(H140) * 0.01), "Passed", "Failed")</x:f>
      </x:c>
      <x:c r="H140" s="7">
        <x:f>_xlfn.LOGNORM.INV(C140, A140, B140)</x:f>
      </x:c>
    </x:row>
    <x:row r="141" spans="1:16" outlineLevel="1" x14ac:dyDescent="0.25"/>
    <x:row r="142" spans="1:16" outlineLevel="1" x14ac:dyDescent="0.25">
      <x:c r="A142" s="13" t="s">
        <x:v>111</x:v>
      </x:c>
    </x:row>
    <x:row r="143" spans="1:16" outlineLevel="1" x14ac:dyDescent="0.25">
      <x:c r="A143" s="10" t="s">
        <x:v>9</x:v>
      </x:c>
      <x:c r="B143" s="10" t="s">
        <x:v>10</x:v>
      </x:c>
      <x:c r="C143" s="10" t="s">
        <x:v>99</x:v>
      </x:c>
      <x:c r="D143" s="10" t="s">
        <x:v>11</x:v>
      </x:c>
      <x:c r="E143" s="10" t="s">
        <x:v>12</x:v>
      </x:c>
      <x:c r="F143" s="10" t="s">
        <x:v>13</x:v>
      </x:c>
      <x:c r="G143" s="10" t="s">
        <x:v>14</x:v>
      </x:c>
      <x:c r="H143" s="10" t="s">
        <x:v>15</x:v>
      </x:c>
    </x:row>
    <x:row r="144" spans="1:16" outlineLevel="1" x14ac:dyDescent="0.25">
      <x:c r="A144" s="7" t="n">
        <x:v>10</x:v>
      </x:c>
      <x:c r="B144" s="7" t="n">
        <x:v>50</x:v>
      </x:c>
      <x:c r="C144" s="7" t="n">
        <x:v>0.95</x:v>
      </x:c>
      <x:c r="D144" s="7" t="n">
        <x:v>1.1494431731026548E+40</x:v>
      </x:c>
      <x:c r="F144" s="7" t="str">
        <x:f>IF(ABS(E144 - D144) &lt;= (ABS(H144) * 0.01), "Passed", "Failed")</x:f>
      </x:c>
      <x:c r="H144" s="7">
        <x:f>_xlfn.LOGNORM.INV(C144, A144, B144)</x:f>
      </x:c>
    </x:row>
    <x:row r="145" spans="1:16" outlineLevel="1" x14ac:dyDescent="0.25"/>
    <x:row r="146" spans="1:16" outlineLevel="1" x14ac:dyDescent="0.25">
      <x:c r="A146" s="13" t="s">
        <x:v>112</x:v>
      </x:c>
    </x:row>
    <x:row r="147" spans="1:16" outlineLevel="1" x14ac:dyDescent="0.25">
      <x:c r="A147" s="10" t="s">
        <x:v>9</x:v>
      </x:c>
      <x:c r="B147" s="10" t="s">
        <x:v>10</x:v>
      </x:c>
      <x:c r="C147" s="10" t="s">
        <x:v>99</x:v>
      </x:c>
      <x:c r="D147" s="10" t="s">
        <x:v>11</x:v>
      </x:c>
      <x:c r="E147" s="10" t="s">
        <x:v>12</x:v>
      </x:c>
      <x:c r="F147" s="10" t="s">
        <x:v>13</x:v>
      </x:c>
      <x:c r="G147" s="10" t="s">
        <x:v>14</x:v>
      </x:c>
      <x:c r="H147" s="10" t="s">
        <x:v>15</x:v>
      </x:c>
    </x:row>
    <x:row r="148" spans="1:16" outlineLevel="1" x14ac:dyDescent="0.25">
      <x:c r="A148" s="7" t="n">
        <x:v>10</x:v>
      </x:c>
      <x:c r="B148" s="7" t="n">
        <x:v>50</x:v>
      </x:c>
      <x:c r="C148" s="7" t="n">
        <x:v>0.99</x:v>
      </x:c>
      <x:c r="D148" s="7" t="n">
        <x:v>7.22681692840813E+54</x:v>
      </x:c>
      <x:c r="F148" s="7" t="str">
        <x:f>IF(ABS(E148 - D148) &lt;= (ABS(H148) * 0.01), "Passed", "Failed")</x:f>
      </x:c>
      <x:c r="H148" s="7">
        <x:f>_xlfn.LOGNORM.INV(C148, A148, B148)</x:f>
      </x:c>
    </x:row>
    <x:row r="149" spans="1:16" outlineLevel="1" x14ac:dyDescent="0.25"/>
    <x:row r="150" spans="1:16" outlineLevel="1" x14ac:dyDescent="0.25">
      <x:c r="A150" s="13" t="s">
        <x:v>113</x:v>
      </x:c>
    </x:row>
    <x:row r="151" spans="1:16" outlineLevel="1" x14ac:dyDescent="0.25">
      <x:c r="A151" s="10" t="s">
        <x:v>9</x:v>
      </x:c>
      <x:c r="B151" s="10" t="s">
        <x:v>10</x:v>
      </x:c>
      <x:c r="C151" s="10" t="s">
        <x:v>99</x:v>
      </x:c>
      <x:c r="D151" s="10" t="s">
        <x:v>11</x:v>
      </x:c>
      <x:c r="E151" s="10" t="s">
        <x:v>12</x:v>
      </x:c>
      <x:c r="F151" s="10" t="s">
        <x:v>13</x:v>
      </x:c>
      <x:c r="G151" s="10" t="s">
        <x:v>14</x:v>
      </x:c>
      <x:c r="H151" s="10" t="s">
        <x:v>15</x:v>
      </x:c>
    </x:row>
    <x:row r="152" spans="1:16" outlineLevel="1" x14ac:dyDescent="0.25">
      <x:c r="A152" s="7" t="n">
        <x:v>10</x:v>
      </x:c>
      <x:c r="B152" s="7" t="n">
        <x:v>50</x:v>
      </x:c>
      <x:c r="C152" s="7" t="n">
        <x:v>0.999999999</x:v>
      </x:c>
      <x:c r="D152" s="7" t="n">
        <x:v>3.834152880946759E+134</x:v>
      </x:c>
      <x:c r="F152" s="7" t="str">
        <x:f>IF(ABS(E152 - D152) &lt;= (ABS(H152) * 0.01), "Passed", "Failed")</x:f>
      </x:c>
      <x:c r="H152" s="7">
        <x:f>_xlfn.LOGNORM.INV(C152, A152, B152)</x:f>
      </x:c>
    </x:row>
    <x:row r="154" spans="1:16" x14ac:dyDescent="0.25">
      <x:c r="A154" s="9" t="s">
        <x:v>118</x:v>
      </x:c>
    </x:row>
    <x:row r="155" spans="1:16" outlineLevel="1" x14ac:dyDescent="0.25">
      <x:c r="A155" s="13" t="s">
        <x:v>97</x:v>
      </x:c>
    </x:row>
    <x:row r="156" spans="1:16" outlineLevel="1" x14ac:dyDescent="0.25">
      <x:c r="A156" s="10" t="s">
        <x:v>9</x:v>
      </x:c>
      <x:c r="B156" s="10" t="s">
        <x:v>10</x:v>
      </x:c>
      <x:c r="C156" s="10" t="s">
        <x:v>99</x:v>
      </x:c>
      <x:c r="D156" s="10" t="s">
        <x:v>11</x:v>
      </x:c>
      <x:c r="E156" s="10" t="s">
        <x:v>12</x:v>
      </x:c>
      <x:c r="F156" s="10" t="s">
        <x:v>13</x:v>
      </x:c>
      <x:c r="G156" s="10" t="s">
        <x:v>14</x:v>
      </x:c>
      <x:c r="H156" s="10" t="s">
        <x:v>15</x:v>
      </x:c>
    </x:row>
    <x:row r="157" spans="1:16" outlineLevel="1" x14ac:dyDescent="0.25">
      <x:c r="A157" s="7" t="n">
        <x:v>5</x:v>
      </x:c>
      <x:c r="B157" s="7" t="n">
        <x:v>0.5</x:v>
      </x:c>
      <x:c r="C157" s="7" t="n">
        <x:v>1E-09</x:v>
      </x:c>
      <x:c r="D157" s="7" t="n">
        <x:v>7.3971625870362985</x:v>
      </x:c>
      <x:c r="F157" s="7" t="str">
        <x:f>IF(ABS(E157 - D157) &lt;= (ABS(H157) * 0.01), "Passed", "Failed")</x:f>
      </x:c>
      <x:c r="G157" s="11" t="s"/>
      <x:c r="H157" s="7">
        <x:f>_xlfn.LOGNORM.INV(C157, A157, B157)</x:f>
      </x:c>
    </x:row>
    <x:row r="158" spans="1:16" outlineLevel="1" x14ac:dyDescent="0.25">
      <x:c r="C158" s="10" t="s"/>
    </x:row>
    <x:row r="159" spans="1:16" outlineLevel="1" x14ac:dyDescent="0.25">
      <x:c r="A159" s="13" t="s">
        <x:v>106</x:v>
      </x:c>
    </x:row>
    <x:row r="160" spans="1:16" outlineLevel="1" x14ac:dyDescent="0.25">
      <x:c r="A160" s="10" t="s">
        <x:v>9</x:v>
      </x:c>
      <x:c r="B160" s="10" t="s">
        <x:v>10</x:v>
      </x:c>
      <x:c r="C160" s="10" t="s">
        <x:v>99</x:v>
      </x:c>
      <x:c r="D160" s="10" t="s">
        <x:v>11</x:v>
      </x:c>
      <x:c r="E160" s="10" t="s">
        <x:v>12</x:v>
      </x:c>
      <x:c r="F160" s="10" t="s">
        <x:v>13</x:v>
      </x:c>
      <x:c r="G160" s="10" t="s">
        <x:v>14</x:v>
      </x:c>
      <x:c r="H160" s="10" t="s">
        <x:v>15</x:v>
      </x:c>
    </x:row>
    <x:row r="161" spans="1:16" outlineLevel="1" x14ac:dyDescent="0.25">
      <x:c r="A161" s="7" t="n">
        <x:v>5</x:v>
      </x:c>
      <x:c r="B161" s="7" t="n">
        <x:v>0.5</x:v>
      </x:c>
      <x:c r="C161" s="7" t="n">
        <x:v>0.01</x:v>
      </x:c>
      <x:c r="D161" s="7" t="n">
        <x:v>46.37803961227072</x:v>
      </x:c>
      <x:c r="F161" s="7" t="str">
        <x:f>IF(ABS(E161 - D161) &lt;= (ABS(H161) * 0.01), "Passed", "Failed")</x:f>
      </x:c>
      <x:c r="G161" s="11" t="s"/>
      <x:c r="H161" s="7">
        <x:f>_xlfn.LOGNORM.INV(C161, A161, B161)</x:f>
      </x:c>
    </x:row>
    <x:row r="162" spans="1:16" outlineLevel="1" x14ac:dyDescent="0.25"/>
    <x:row r="163" spans="1:16" outlineLevel="1" x14ac:dyDescent="0.25">
      <x:c r="A163" s="13" t="s">
        <x:v>107</x:v>
      </x:c>
    </x:row>
    <x:row r="164" spans="1:16" outlineLevel="1" x14ac:dyDescent="0.25">
      <x:c r="A164" s="10" t="s">
        <x:v>9</x:v>
      </x:c>
      <x:c r="B164" s="10" t="s">
        <x:v>10</x:v>
      </x:c>
      <x:c r="C164" s="10" t="s">
        <x:v>99</x:v>
      </x:c>
      <x:c r="D164" s="10" t="s">
        <x:v>11</x:v>
      </x:c>
      <x:c r="E164" s="10" t="s">
        <x:v>12</x:v>
      </x:c>
      <x:c r="F164" s="10" t="s">
        <x:v>13</x:v>
      </x:c>
      <x:c r="G164" s="10" t="s">
        <x:v>14</x:v>
      </x:c>
      <x:c r="H164" s="10" t="s">
        <x:v>15</x:v>
      </x:c>
    </x:row>
    <x:row r="165" spans="1:16" outlineLevel="1" x14ac:dyDescent="0.25">
      <x:c r="A165" s="7" t="n">
        <x:v>5</x:v>
      </x:c>
      <x:c r="B165" s="7" t="n">
        <x:v>0.5</x:v>
      </x:c>
      <x:c r="C165" s="7" t="n">
        <x:v>0.05</x:v>
      </x:c>
      <x:c r="D165" s="7" t="n">
        <x:v>65.20741480856508</x:v>
      </x:c>
      <x:c r="F165" s="7" t="str">
        <x:f>IF(ABS(E165 - D165) &lt;= (ABS(H165) * 0.01), "Passed", "Failed")</x:f>
      </x:c>
      <x:c r="H165" s="7">
        <x:f>_xlfn.LOGNORM.INV(C165, A165, B165)</x:f>
      </x:c>
    </x:row>
    <x:row r="166" spans="1:16" outlineLevel="1" x14ac:dyDescent="0.25"/>
    <x:row r="167" spans="1:16" outlineLevel="1" x14ac:dyDescent="0.25">
      <x:c r="A167" s="13" t="s">
        <x:v>108</x:v>
      </x:c>
    </x:row>
    <x:row r="168" spans="1:16" outlineLevel="1" x14ac:dyDescent="0.25">
      <x:c r="A168" s="10" t="s">
        <x:v>9</x:v>
      </x:c>
      <x:c r="B168" s="10" t="s">
        <x:v>10</x:v>
      </x:c>
      <x:c r="C168" s="10" t="s">
        <x:v>99</x:v>
      </x:c>
      <x:c r="D168" s="10" t="s">
        <x:v>11</x:v>
      </x:c>
      <x:c r="E168" s="10" t="s">
        <x:v>12</x:v>
      </x:c>
      <x:c r="F168" s="10" t="s">
        <x:v>13</x:v>
      </x:c>
      <x:c r="G168" s="10" t="s">
        <x:v>14</x:v>
      </x:c>
      <x:c r="H168" s="10" t="s">
        <x:v>15</x:v>
      </x:c>
    </x:row>
    <x:row r="169" spans="1:16" outlineLevel="1" x14ac:dyDescent="0.25">
      <x:c r="A169" s="7" t="n">
        <x:v>5</x:v>
      </x:c>
      <x:c r="B169" s="7" t="n">
        <x:v>0.5</x:v>
      </x:c>
      <x:c r="C169" s="7" t="n">
        <x:v>0.25</x:v>
      </x:c>
      <x:c r="D169" s="7" t="n">
        <x:v>105.92752405221233</x:v>
      </x:c>
      <x:c r="F169" s="7" t="str">
        <x:f>IF(ABS(E169 - D169) &lt;= (ABS(H169) * 0.01), "Passed", "Failed")</x:f>
      </x:c>
      <x:c r="H169" s="7">
        <x:f>_xlfn.LOGNORM.INV(C169, A169, B169)</x:f>
      </x:c>
    </x:row>
    <x:row r="170" spans="1:16" outlineLevel="1" x14ac:dyDescent="0.25"/>
    <x:row r="171" spans="1:16" outlineLevel="1" x14ac:dyDescent="0.25">
      <x:c r="A171" s="13" t="s">
        <x:v>109</x:v>
      </x:c>
    </x:row>
    <x:row r="172" spans="1:16" outlineLevel="1" x14ac:dyDescent="0.25">
      <x:c r="A172" s="10" t="s">
        <x:v>9</x:v>
      </x:c>
      <x:c r="B172" s="10" t="s">
        <x:v>10</x:v>
      </x:c>
      <x:c r="C172" s="10" t="s">
        <x:v>99</x:v>
      </x:c>
      <x:c r="D172" s="10" t="s">
        <x:v>11</x:v>
      </x:c>
      <x:c r="E172" s="10" t="s">
        <x:v>12</x:v>
      </x:c>
      <x:c r="F172" s="10" t="s">
        <x:v>13</x:v>
      </x:c>
      <x:c r="G172" s="10" t="s">
        <x:v>14</x:v>
      </x:c>
      <x:c r="H172" s="10" t="s">
        <x:v>15</x:v>
      </x:c>
    </x:row>
    <x:row r="173" spans="1:16" outlineLevel="1" x14ac:dyDescent="0.25">
      <x:c r="A173" s="7" t="n">
        <x:v>5</x:v>
      </x:c>
      <x:c r="B173" s="7" t="n">
        <x:v>0.5</x:v>
      </x:c>
      <x:c r="C173" s="7" t="n">
        <x:v>0.5</x:v>
      </x:c>
      <x:c r="D173" s="7" t="n">
        <x:v>148.4131591025766</x:v>
      </x:c>
      <x:c r="F173" s="7" t="str">
        <x:f>IF(ABS(E173 - D173) &lt;= (ABS(H173) * 0.01), "Passed", "Failed")</x:f>
      </x:c>
      <x:c r="H173" s="7">
        <x:f>_xlfn.LOGNORM.INV(C173, A173, B173)</x:f>
      </x:c>
    </x:row>
    <x:row r="174" spans="1:16" outlineLevel="1" x14ac:dyDescent="0.25"/>
    <x:row r="175" spans="1:16" outlineLevel="1" x14ac:dyDescent="0.25">
      <x:c r="A175" s="13" t="s">
        <x:v>110</x:v>
      </x:c>
    </x:row>
    <x:row r="176" spans="1:16" outlineLevel="1" x14ac:dyDescent="0.25">
      <x:c r="A176" s="10" t="s">
        <x:v>9</x:v>
      </x:c>
      <x:c r="B176" s="10" t="s">
        <x:v>10</x:v>
      </x:c>
      <x:c r="C176" s="10" t="s">
        <x:v>99</x:v>
      </x:c>
      <x:c r="D176" s="10" t="s">
        <x:v>11</x:v>
      </x:c>
      <x:c r="E176" s="10" t="s">
        <x:v>12</x:v>
      </x:c>
      <x:c r="F176" s="10" t="s">
        <x:v>13</x:v>
      </x:c>
      <x:c r="G176" s="10" t="s">
        <x:v>14</x:v>
      </x:c>
      <x:c r="H176" s="10" t="s">
        <x:v>15</x:v>
      </x:c>
    </x:row>
    <x:row r="177" spans="1:16" outlineLevel="1" x14ac:dyDescent="0.25">
      <x:c r="A177" s="7" t="n">
        <x:v>5</x:v>
      </x:c>
      <x:c r="B177" s="7" t="n">
        <x:v>0.5</x:v>
      </x:c>
      <x:c r="C177" s="7" t="n">
        <x:v>0.75</x:v>
      </x:c>
      <x:c r="D177" s="7" t="n">
        <x:v>207.93902238241438</x:v>
      </x:c>
      <x:c r="F177" s="7" t="str">
        <x:f>IF(ABS(E177 - D177) &lt;= (ABS(H177) * 0.01), "Passed", "Failed")</x:f>
      </x:c>
      <x:c r="H177" s="7">
        <x:f>_xlfn.LOGNORM.INV(C177, A177, B177)</x:f>
      </x:c>
    </x:row>
    <x:row r="178" spans="1:16" outlineLevel="1" x14ac:dyDescent="0.25"/>
    <x:row r="179" spans="1:16" outlineLevel="1" x14ac:dyDescent="0.25">
      <x:c r="A179" s="13" t="s">
        <x:v>111</x:v>
      </x:c>
    </x:row>
    <x:row r="180" spans="1:16" outlineLevel="1" x14ac:dyDescent="0.25">
      <x:c r="A180" s="10" t="s">
        <x:v>9</x:v>
      </x:c>
      <x:c r="B180" s="10" t="s">
        <x:v>10</x:v>
      </x:c>
      <x:c r="C180" s="10" t="s">
        <x:v>99</x:v>
      </x:c>
      <x:c r="D180" s="10" t="s">
        <x:v>11</x:v>
      </x:c>
      <x:c r="E180" s="10" t="s">
        <x:v>12</x:v>
      </x:c>
      <x:c r="F180" s="10" t="s">
        <x:v>13</x:v>
      </x:c>
      <x:c r="G180" s="10" t="s">
        <x:v>14</x:v>
      </x:c>
      <x:c r="H180" s="10" t="s">
        <x:v>15</x:v>
      </x:c>
    </x:row>
    <x:row r="181" spans="1:16" outlineLevel="1" x14ac:dyDescent="0.25">
      <x:c r="A181" s="7" t="n">
        <x:v>5</x:v>
      </x:c>
      <x:c r="B181" s="7" t="n">
        <x:v>0.5</x:v>
      </x:c>
      <x:c r="C181" s="7" t="n">
        <x:v>0.95</x:v>
      </x:c>
      <x:c r="D181" s="7" t="n">
        <x:v>337.790815039542</x:v>
      </x:c>
      <x:c r="F181" s="7" t="str">
        <x:f>IF(ABS(E181 - D181) &lt;= (ABS(H181) * 0.01), "Passed", "Failed")</x:f>
      </x:c>
      <x:c r="H181" s="7">
        <x:f>_xlfn.LOGNORM.INV(C181, A181, B181)</x:f>
      </x:c>
    </x:row>
    <x:row r="182" spans="1:16" outlineLevel="1" x14ac:dyDescent="0.25"/>
    <x:row r="183" spans="1:16" outlineLevel="1" x14ac:dyDescent="0.25">
      <x:c r="A183" s="13" t="s">
        <x:v>112</x:v>
      </x:c>
    </x:row>
    <x:row r="184" spans="1:16" outlineLevel="1" x14ac:dyDescent="0.25">
      <x:c r="A184" s="10" t="s">
        <x:v>9</x:v>
      </x:c>
      <x:c r="B184" s="10" t="s">
        <x:v>10</x:v>
      </x:c>
      <x:c r="C184" s="10" t="s">
        <x:v>99</x:v>
      </x:c>
      <x:c r="D184" s="10" t="s">
        <x:v>11</x:v>
      </x:c>
      <x:c r="E184" s="10" t="s">
        <x:v>12</x:v>
      </x:c>
      <x:c r="F184" s="10" t="s">
        <x:v>13</x:v>
      </x:c>
      <x:c r="G184" s="10" t="s">
        <x:v>14</x:v>
      </x:c>
      <x:c r="H184" s="10" t="s">
        <x:v>15</x:v>
      </x:c>
    </x:row>
    <x:row r="185" spans="1:16" outlineLevel="1" x14ac:dyDescent="0.25">
      <x:c r="A185" s="7" t="n">
        <x:v>5</x:v>
      </x:c>
      <x:c r="B185" s="7" t="n">
        <x:v>0.5</x:v>
      </x:c>
      <x:c r="C185" s="7" t="n">
        <x:v>0.99</x:v>
      </x:c>
      <x:c r="D185" s="7" t="n">
        <x:v>474.933092880859</x:v>
      </x:c>
      <x:c r="F185" s="7" t="str">
        <x:f>IF(ABS(E185 - D185) &lt;= (ABS(H185) * 0.01), "Passed", "Failed")</x:f>
      </x:c>
      <x:c r="H185" s="7">
        <x:f>_xlfn.LOGNORM.INV(C185, A185, B185)</x:f>
      </x:c>
    </x:row>
    <x:row r="186" spans="1:16" outlineLevel="1" x14ac:dyDescent="0.25"/>
    <x:row r="187" spans="1:16" outlineLevel="1" x14ac:dyDescent="0.25">
      <x:c r="A187" s="13" t="s">
        <x:v>113</x:v>
      </x:c>
    </x:row>
    <x:row r="188" spans="1:16" outlineLevel="1" x14ac:dyDescent="0.25">
      <x:c r="A188" s="10" t="s">
        <x:v>9</x:v>
      </x:c>
      <x:c r="B188" s="10" t="s">
        <x:v>10</x:v>
      </x:c>
      <x:c r="C188" s="10" t="s">
        <x:v>99</x:v>
      </x:c>
      <x:c r="D188" s="10" t="s">
        <x:v>11</x:v>
      </x:c>
      <x:c r="E188" s="10" t="s">
        <x:v>12</x:v>
      </x:c>
      <x:c r="F188" s="10" t="s">
        <x:v>13</x:v>
      </x:c>
      <x:c r="G188" s="10" t="s">
        <x:v>14</x:v>
      </x:c>
      <x:c r="H188" s="10" t="s">
        <x:v>15</x:v>
      </x:c>
    </x:row>
    <x:row r="189" spans="1:16" outlineLevel="1" x14ac:dyDescent="0.25">
      <x:c r="A189" s="7" t="n">
        <x:v>5</x:v>
      </x:c>
      <x:c r="B189" s="7" t="n">
        <x:v>0.5</x:v>
      </x:c>
      <x:c r="C189" s="7" t="n">
        <x:v>0.999999999</x:v>
      </x:c>
      <x:c r="D189" s="7" t="n">
        <x:v>2977.6911871590964</x:v>
      </x:c>
      <x:c r="F189" s="7" t="str">
        <x:f>IF(ABS(E189 - D189) &lt;= (ABS(H189) * 0.01), "Passed", "Failed")</x:f>
      </x:c>
      <x:c r="H189" s="7">
        <x:f>_xlfn.LOGNORM.INV(C189, A189, B189)</x:f>
      </x:c>
    </x:row>
  </x:sheetData>
  <x:dataConsolidate/>
  <x:mergeCells count="1">
    <x:mergeCell ref="K9:O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5" width="60.710938" style="7" customWidth="1"/>
    <x:col min="6" max="6" width="8.855469" style="7" customWidth="1"/>
    <x:col min="7" max="7" width="15.710938" style="7" customWidth="1"/>
    <x:col min="8" max="16384" width="9.140625" style="7" customWidth="1"/>
  </x:cols>
  <x:sheetData>
    <x:row r="1" spans="1:9" x14ac:dyDescent="0.25">
      <x:c r="A1" s="8" t="s">
        <x:v>119</x:v>
      </x:c>
      <x:c r="B1" s="8" t="s">
        <x:v>1</x:v>
      </x:c>
    </x:row>
    <x:row r="2" spans="1:9" x14ac:dyDescent="0.25">
      <x:c r="A2" s="9" t="s">
        <x:v>2</x:v>
      </x:c>
      <x:c r="B2" s="8" t="s">
        <x:v>120</x:v>
      </x:c>
    </x:row>
    <x:row r="3" spans="1:9" x14ac:dyDescent="0.25">
      <x:c r="A3" s="9" t="s">
        <x:v>4</x:v>
      </x:c>
      <x:c r="B3" s="8" t="s">
        <x:v>56</x:v>
      </x:c>
    </x:row>
    <x:row r="4" spans="1:9" x14ac:dyDescent="0.25">
      <x:c r="A4" s="9" t="s">
        <x:v>6</x:v>
      </x:c>
      <x:c r="B4" s="8" t="s">
        <x:v>7</x:v>
      </x:c>
    </x:row>
    <x:row r="5" spans="1:9" x14ac:dyDescent="0.25">
      <x:c r="A5" s="7" t="s"/>
    </x:row>
    <x:row r="6" spans="1:9" x14ac:dyDescent="0.25">
      <x:c r="A6" s="9" t="s">
        <x:v>22</x:v>
      </x:c>
      <x:c r="I6" s="15" t="s">
        <x:v>121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  <x:c r="I7" s="13" t="s">
        <x:v>122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7" t="str">
        <x:f>"Normal(mean: 0, sd: 1, sample size: 20)"</x:f>
      </x:c>
      <x:c r="F8" s="21" t="str">
        <x:f>IF(E8 = D8, "Passed", "Failed")</x:f>
      </x:c>
      <x:c r="G8" s="11" t="s"/>
    </x:row>
    <x:row r="9" spans="1:9" x14ac:dyDescent="0.25">
      <x:c r="A9" s="7" t="s"/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46</x:v>
      </x:c>
      <x:c r="E11" s="10" t="s">
        <x:v>12</x:v>
      </x:c>
      <x:c r="F11" s="10" t="s">
        <x:v>13</x:v>
      </x:c>
      <x:c r="G11" s="10" t="s">
        <x:v>14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str">
        <x:f>"Normal(mean: 2, sd: 1, sample size: 50)"</x:f>
      </x:c>
      <x:c r="F12" s="21" t="str">
        <x:f>IF(E12 = D12, "Passed", "Failed")</x:f>
      </x:c>
    </x:row>
    <x:row r="13" spans="1:9" x14ac:dyDescent="0.25">
      <x:c r="A13" s="7" t="s"/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46</x:v>
      </x:c>
      <x:c r="E15" s="10" t="s">
        <x:v>12</x:v>
      </x:c>
      <x:c r="F15" s="10" t="s">
        <x:v>13</x:v>
      </x:c>
      <x:c r="G15" s="10" t="s">
        <x:v>14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str">
        <x:f>"Normal(mean: 3, sd: 5, sample size: 1000)"</x:f>
      </x:c>
      <x:c r="F16" s="21" t="str">
        <x:f>IF(E16 = D16, "Passed", "Failed")</x:f>
      </x:c>
      <x:c r="G16" s="11" t="s"/>
    </x:row>
    <x:row r="17" spans="1:9" x14ac:dyDescent="0.25">
      <x:c r="A17" s="7" t="s"/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46</x:v>
      </x:c>
      <x:c r="E19" s="10" t="s">
        <x:v>12</x:v>
      </x:c>
      <x:c r="F19" s="10" t="s">
        <x:v>13</x:v>
      </x:c>
      <x:c r="G19" s="10" t="s">
        <x:v>14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str">
        <x:f>"Normal(mean: 10, sd: 50, sample size: 2147483647)"</x:f>
      </x:c>
      <x:c r="F20" s="21" t="str">
        <x:f>IF(E20 = D20, "Passed", "Failed")</x:f>
      </x:c>
      <x:c r="G20" s="11" t="s"/>
    </x:row>
    <x:row r="21" spans="1:9" x14ac:dyDescent="0.25">
      <x:c r="A21" s="7" t="s"/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46</x:v>
      </x:c>
      <x:c r="E23" s="10" t="s">
        <x:v>12</x:v>
      </x:c>
      <x:c r="F23" s="10" t="s">
        <x:v>13</x:v>
      </x:c>
      <x:c r="G23" s="10" t="s">
        <x:v>14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str">
        <x:f>"Normal(mean: 5, sd: 0.5, sample size: 2147483647)"</x:f>
      </x:c>
      <x:c r="F24" s="21" t="str">
        <x:f>IF(E24 = D24, "Passed", "Failed")</x:f>
      </x:c>
      <x:c r="G24" s="11" t="s"/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G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0.570312" style="7" bestFit="1" customWidth="1"/>
    <x:col min="5" max="6" width="8.855469" style="7" customWidth="1"/>
    <x:col min="7" max="7" width="15.710938" style="7" customWidth="1"/>
    <x:col min="8" max="16384" width="9.140625" style="7" customWidth="1"/>
  </x:cols>
  <x:sheetData>
    <x:row r="1" spans="1:8" x14ac:dyDescent="0.25">
      <x:c r="A1" s="8" t="s">
        <x:v>123</x:v>
      </x:c>
      <x:c r="B1" s="8" t="s">
        <x:v>124</x:v>
      </x:c>
      <x:c r="C1" s="8" t="s"/>
    </x:row>
    <x:row r="2" spans="1:8" x14ac:dyDescent="0.25">
      <x:c r="A2" s="9" t="s">
        <x:v>2</x:v>
      </x:c>
      <x:c r="B2" s="8" t="s">
        <x:v>125</x:v>
      </x:c>
      <x:c r="C2" s="8" t="s"/>
    </x:row>
    <x:row r="3" spans="1:8" x14ac:dyDescent="0.25">
      <x:c r="A3" s="9" t="s">
        <x:v>4</x:v>
      </x:c>
      <x:c r="B3" s="8" t="s">
        <x:v>5</x:v>
      </x:c>
      <x:c r="C3" s="8" t="s"/>
    </x:row>
    <x:row r="4" spans="1:8" x14ac:dyDescent="0.25">
      <x:c r="A4" s="9" t="s">
        <x:v>6</x:v>
      </x:c>
      <x:c r="B4" s="8" t="s">
        <x:v>7</x:v>
      </x:c>
      <x:c r="C4" s="8" t="s"/>
    </x:row>
    <x:row r="5" spans="1:8" x14ac:dyDescent="0.25">
      <x:c r="A5" s="7" t="s"/>
    </x:row>
    <x:row r="6" spans="1:8" x14ac:dyDescent="0.25">
      <x:c r="A6" s="9" t="s">
        <x:v>22</x:v>
      </x:c>
    </x:row>
    <x:row r="7" spans="1:8" x14ac:dyDescent="0.25">
      <x:c r="A7" s="10" t="s">
        <x:v>9</x:v>
      </x:c>
      <x:c r="B7" s="10" t="s">
        <x:v>10</x:v>
      </x:c>
      <x:c r="C7" s="10" t="s">
        <x:v>126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</x:row>
    <x:row r="8" spans="1:8" x14ac:dyDescent="0.25">
      <x:c r="A8" s="7" t="n">
        <x:v>0</x:v>
      </x:c>
      <x:c r="B8" s="7" t="n">
        <x:v>1</x:v>
      </x:c>
      <x:c r="C8" s="7" t="s">
        <x:v>127</x:v>
      </x:c>
      <x:c r="D8" s="7" t="s">
        <x:v>127</x:v>
      </x:c>
      <x:c r="F8" s="7" t="str">
        <x:f>IF(E8 = D8, "Passed", "Failed")</x:f>
      </x:c>
    </x:row>
    <x:row r="9" spans="1:8" x14ac:dyDescent="0.25">
      <x:c r="A9" s="7" t="n">
        <x:v>0</x:v>
      </x:c>
      <x:c r="B9" s="7" t="n">
        <x:v>1</x:v>
      </x:c>
      <x:c r="C9" s="7" t="s">
        <x:v>128</x:v>
      </x:c>
      <x:c r="D9" s="7" t="s">
        <x:v>127</x:v>
      </x:c>
      <x:c r="F9" s="7" t="str">
        <x:f>IF(E9 = D9, "Passed", "Failed")</x:f>
      </x:c>
    </x:row>
    <x:row r="10" spans="1:8" x14ac:dyDescent="0.25">
      <x:c r="A10" s="7" t="s"/>
    </x:row>
    <x:row r="11" spans="1:8" x14ac:dyDescent="0.25">
      <x:c r="A11" s="9" t="s">
        <x:v>23</x:v>
      </x:c>
    </x:row>
    <x:row r="12" spans="1:8" x14ac:dyDescent="0.25">
      <x:c r="A12" s="10" t="s">
        <x:v>9</x:v>
      </x:c>
      <x:c r="B12" s="10" t="s">
        <x:v>10</x:v>
      </x:c>
      <x:c r="C12" s="10" t="s">
        <x:v>126</x:v>
      </x:c>
      <x:c r="D12" s="10" t="s">
        <x:v>46</x:v>
      </x:c>
      <x:c r="E12" s="10" t="s">
        <x:v>12</x:v>
      </x:c>
      <x:c r="F12" s="10" t="s">
        <x:v>13</x:v>
      </x:c>
      <x:c r="G12" s="10" t="s">
        <x:v>14</x:v>
      </x:c>
    </x:row>
    <x:row r="13" spans="1:8" x14ac:dyDescent="0.25">
      <x:c r="A13" s="7" t="n">
        <x:v>2</x:v>
      </x:c>
      <x:c r="B13" s="7" t="n">
        <x:v>1</x:v>
      </x:c>
      <x:c r="C13" s="7" t="s">
        <x:v>129</x:v>
      </x:c>
      <x:c r="D13" s="7" t="s">
        <x:v>127</x:v>
      </x:c>
      <x:c r="F13" s="7" t="str">
        <x:f>IF(E13 = D13, "Passed", "Failed")</x:f>
      </x:c>
    </x:row>
    <x:row r="14" spans="1:8" x14ac:dyDescent="0.25">
      <x:c r="A14" s="7" t="n">
        <x:v>2</x:v>
      </x:c>
      <x:c r="B14" s="7" t="n">
        <x:v>1</x:v>
      </x:c>
      <x:c r="C14" s="7" t="s">
        <x:v>130</x:v>
      </x:c>
      <x:c r="D14" s="7" t="s">
        <x:v>127</x:v>
      </x:c>
      <x:c r="F14" s="7" t="str">
        <x:f>IF(E14 = D14, "Passed", "Failed")</x:f>
      </x:c>
    </x:row>
    <x:row r="16" spans="1:8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B1:G59"/>
  <x:sheetViews>
    <x:sheetView workbookViewId="0">
      <x:selection activeCell="G7" sqref="G7"/>
    </x:sheetView>
  </x:sheetViews>
  <x:sheetFormatPr defaultColWidth="8.855469" defaultRowHeight="15" x14ac:dyDescent="0.25"/>
  <x:cols>
    <x:col min="1" max="1" width="1.710938" style="7" customWidth="1"/>
    <x:col min="2" max="2" width="10.425781" style="7" bestFit="1" customWidth="1"/>
    <x:col min="3" max="6" width="8.855469" style="7" customWidth="1"/>
    <x:col min="7" max="7" width="8.855469" style="0" customWidth="1"/>
    <x:col min="8" max="16384" width="8.855469" style="7" customWidth="1"/>
  </x:cols>
  <x:sheetData>
    <x:row r="1" spans="1:8" s="0" customFormat="1" ht="9.95" customHeight="1" x14ac:dyDescent="0.25"/>
    <x:row r="2" spans="1:8" x14ac:dyDescent="0.25">
      <x:c r="B2" s="14">
        <x:v>43859</x:v>
      </x:c>
      <x:c r="C2" s="8" t="s">
        <x:v>131</x:v>
      </x:c>
    </x:row>
    <x:row r="4" spans="1:8" x14ac:dyDescent="0.25">
      <x:c r="B4" s="15" t="s">
        <x:v>132</x:v>
      </x:c>
      <x:c r="C4" s="17" t="s"/>
      <x:c r="D4" s="17" t="s"/>
      <x:c r="E4" s="17" t="s"/>
      <x:c r="F4" s="17" t="s"/>
    </x:row>
    <x:row r="5" spans="1:8" x14ac:dyDescent="0.25">
      <x:c r="B5" s="8" t="s">
        <x:v>133</x:v>
      </x:c>
    </x:row>
    <x:row r="7" spans="1:8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</x:row>
    <x:row r="59" spans="1:8" x14ac:dyDescent="0.25">
      <x:c r="B59" s="13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4" width="8.855469" style="7" customWidth="1"/>
    <x:col min="5" max="5" width="15.710938" style="7" customWidth="1"/>
    <x:col min="6" max="7" width="8.855469" style="7" customWidth="1"/>
    <x:col min="8" max="8" width="15.710938" style="7" customWidth="1"/>
    <x:col min="9" max="9" width="18.710938" style="7" customWidth="1"/>
    <x:col min="10" max="16384" width="8.855469" style="7" customWidth="1"/>
  </x:cols>
  <x:sheetData>
    <x:row r="1" spans="1:10" x14ac:dyDescent="0.25">
      <x:c r="A1" s="8" t="s">
        <x:v>21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</x:row>
    <x:row r="7" spans="1:10" x14ac:dyDescent="0.25">
      <x:c r="A7" s="10" t="s">
        <x:v>9</x:v>
      </x:c>
      <x:c r="B7" s="10" t="s">
        <x:v>10</x:v>
      </x:c>
      <x:c r="C7" s="10" t="s"/>
      <x:c r="E7" s="10" t="s">
        <x:v>11</x:v>
      </x:c>
      <x:c r="F7" s="10" t="s">
        <x:v>12</x:v>
      </x:c>
      <x:c r="G7" s="10" t="s">
        <x:v>13</x:v>
      </x:c>
      <x:c r="H7" s="10" t="s">
        <x:v>14</x:v>
      </x:c>
      <x:c r="I7" s="10" t="s">
        <x:v>15</x:v>
      </x:c>
    </x:row>
    <x:row r="8" spans="1:10" x14ac:dyDescent="0.25">
      <x:c r="A8" s="7" t="n">
        <x:v>0</x:v>
      </x:c>
      <x:c r="B8" s="7" t="n">
        <x:v>1</x:v>
      </x:c>
      <x:c r="E8" s="7" t="n">
        <x:v>402.5450514251582</x:v>
      </x:c>
      <x:c r="G8" s="7" t="str">
        <x:f>IF(ABS(F8 - E8) &lt;= (E8 * 0.01), "Passed", "Failed")</x:f>
      </x:c>
      <x:c r="I8" s="7">
        <x:f>'Inverse CDF'!H41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E11" s="10" t="s">
        <x:v>11</x:v>
      </x:c>
      <x:c r="F11" s="10" t="s">
        <x:v>12</x:v>
      </x:c>
      <x:c r="G11" s="10" t="s">
        <x:v>13</x:v>
      </x:c>
      <x:c r="H11" s="10" t="s">
        <x:v>14</x:v>
      </x:c>
      <x:c r="I11" s="10" t="s">
        <x:v>15</x:v>
      </x:c>
    </x:row>
    <x:row r="12" spans="1:10" x14ac:dyDescent="0.25">
      <x:c r="A12" s="7" t="n">
        <x:v>2</x:v>
      </x:c>
      <x:c r="B12" s="7" t="n">
        <x:v>1</x:v>
      </x:c>
      <x:c r="E12" s="7" t="n">
        <x:v>2974.4279673274173</x:v>
      </x:c>
      <x:c r="G12" s="7" t="str">
        <x:f>IF(ABS(F12 - E12) &lt;= (E12 * 0.01), "Passed", "Failed")</x:f>
      </x:c>
      <x:c r="I12" s="7">
        <x:f>'Inverse CDF'!H78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E15" s="10" t="s">
        <x:v>11</x:v>
      </x:c>
      <x:c r="F15" s="10" t="s">
        <x:v>12</x:v>
      </x:c>
      <x:c r="G15" s="10" t="s">
        <x:v>13</x:v>
      </x:c>
      <x:c r="H15" s="10" t="s">
        <x:v>14</x:v>
      </x:c>
      <x:c r="I15" s="10" t="s">
        <x:v>15</x:v>
      </x:c>
    </x:row>
    <x:row r="16" spans="1:10" x14ac:dyDescent="0.25">
      <x:c r="A16" s="7" t="n">
        <x:v>3</x:v>
      </x:c>
      <x:c r="B16" s="7" t="n">
        <x:v>5</x:v>
      </x:c>
      <x:c r="E16" s="7" t="n">
        <x:v>212302890138214.3</x:v>
      </x:c>
      <x:c r="G16" s="7" t="str">
        <x:f>IF(ABS(F16 - E16) &lt;= (E16 * 0.01), "Passed", "Failed")</x:f>
      </x:c>
      <x:c r="I16" s="7">
        <x:f>'Inverse CDF'!H115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E19" s="10" t="s">
        <x:v>11</x:v>
      </x:c>
      <x:c r="F19" s="10" t="s">
        <x:v>12</x:v>
      </x:c>
      <x:c r="G19" s="10" t="s">
        <x:v>13</x:v>
      </x:c>
      <x:c r="H19" s="10" t="s">
        <x:v>14</x:v>
      </x:c>
      <x:c r="I19" s="10" t="s">
        <x:v>15</x:v>
      </x:c>
    </x:row>
    <x:row r="20" spans="1:10" x14ac:dyDescent="0.25">
      <x:c r="A20" s="7" t="n">
        <x:v>10</x:v>
      </x:c>
      <x:c r="B20" s="7" t="n">
        <x:v>50</x:v>
      </x:c>
      <x:c r="E20" s="7" t="n">
        <x:v>3.834152880946759E+134</x:v>
      </x:c>
      <x:c r="G20" s="7" t="str">
        <x:f>IF(ABS(F20 - E20) &lt;= (E20 * 0.01), "Passed", "Failed")</x:f>
      </x:c>
      <x:c r="I20" s="7">
        <x:f>'Inverse CDF'!H152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E23" s="10" t="s">
        <x:v>11</x:v>
      </x:c>
      <x:c r="F23" s="10" t="s">
        <x:v>12</x:v>
      </x:c>
      <x:c r="G23" s="10" t="s">
        <x:v>13</x:v>
      </x:c>
      <x:c r="H23" s="10" t="s">
        <x:v>14</x:v>
      </x:c>
      <x:c r="I23" s="10" t="s">
        <x:v>15</x:v>
      </x:c>
    </x:row>
    <x:row r="24" spans="1:10" x14ac:dyDescent="0.25">
      <x:c r="A24" s="7" t="n">
        <x:v>5</x:v>
      </x:c>
      <x:c r="B24" s="7" t="n">
        <x:v>0.5</x:v>
      </x:c>
      <x:c r="E24" s="7" t="n">
        <x:v>2977.6911871590964</x:v>
      </x:c>
      <x:c r="G24" s="7" t="str">
        <x:f>IF(ABS(F24 - E24) &lt;= (E24 * 0.01), "Passed", "Failed")</x:f>
      </x:c>
      <x:c r="I24" s="7">
        <x:f>'Inverse CDF'!H189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26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27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28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29</x:v>
      </x:c>
    </x:row>
    <x:row r="8" spans="1:10" x14ac:dyDescent="0.25">
      <x:c r="A8" s="7" t="n">
        <x:v>0</x:v>
      </x:c>
      <x:c r="B8" s="7" t="n">
        <x:v>1</x:v>
      </x:c>
      <x:c r="D8" s="7" t="n">
        <x:v>0.36787944117144233</x:v>
      </x:c>
      <x:c r="F8" s="7" t="str">
        <x:f>IF(ABS(E8 - D8) &lt;= (D8 * 0.01), "Passed", "Failed")</x:f>
      </x:c>
      <x:c r="H8" s="7">
        <x:f>EXP( A8 - (B8^2)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2.718281828459045</x:v>
      </x:c>
      <x:c r="F12" s="7" t="str">
        <x:f>IF(ABS(E12 - D12) &lt;= (D12 * 0.01), "Passed", "Failed")</x:f>
      </x:c>
      <x:c r="H12" s="7">
        <x:f>EXP( A12 - (B12^2)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2.7894680928689246E-10</x:v>
      </x:c>
      <x:c r="F16" s="7" t="str">
        <x:f>IF(ABS(E16 - D16) &lt;= (D16 * 0.01), "Passed", "Failed")</x:f>
      </x:c>
      <x:c r="H16" s="7">
        <x:f>EXP( A16 - (B16^2)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0</x:v>
      </x:c>
      <x:c r="F20" s="7" t="str">
        <x:f>IF(ABS(E20 - D20) &lt;= (D20 * 0.01), "Passed", "Failed")</x:f>
      </x:c>
      <x:c r="H20" s="7">
        <x:f>EXP( A20 - (B20^2)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115.58428452718766</x:v>
      </x:c>
      <x:c r="F24" s="7" t="str">
        <x:f>IF(ABS(E24 - D24) &lt;= (D24 * 0.01), "Passed", "Failed")</x:f>
      </x:c>
      <x:c r="H24" s="7">
        <x:f>EXP( A24 - (B24^2)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30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31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32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33</x:v>
      </x:c>
    </x:row>
    <x:row r="8" spans="1:10" x14ac:dyDescent="0.25">
      <x:c r="A8" s="7" t="n">
        <x:v>0</x:v>
      </x:c>
      <x:c r="B8" s="7" t="n">
        <x:v>1</x:v>
      </x:c>
      <x:c r="D8" s="7" t="n">
        <x:v>1.6487212707001282</x:v>
      </x:c>
      <x:c r="F8" s="7" t="str">
        <x:f>IF(ABS(E8 - D8) &lt;= (D8 * 0.01), "Passed", "Failed")</x:f>
      </x:c>
      <x:c r="H8" s="7">
        <x:f>EXP( A8 + (B8^2) / 2 )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12.182493960703473</x:v>
      </x:c>
      <x:c r="F12" s="7" t="str">
        <x:f>IF(ABS(E12 - D12) &lt;= (D12 * 0.01), "Passed", "Failed")</x:f>
      </x:c>
      <x:c r="H12" s="7">
        <x:f>EXP( A12 + (B12^2) / 2 )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5389698.476283012</x:v>
      </x:c>
      <x:c r="F16" s="7" t="str">
        <x:f>IF(ABS(E16 - D16) &lt;= (D16 * 0.01), "Passed", "Failed")</x:f>
      </x:c>
      <x:c r="H16" s="7">
        <x:f>EXP( A16 + (B16^2) / 2 )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 A20 + (B20^2) / 2 )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168.17414165184545</x:v>
      </x:c>
      <x:c r="F24" s="7" t="str">
        <x:f>IF(ABS(E24 - D24) &lt;= (D24 * 0.01), "Passed", "Failed")</x:f>
      </x:c>
      <x:c r="H24" s="7">
        <x:f>EXP( A24 + (B24^2) / 2 )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1" priority="1" operator="containsText" text="Passed">
      <x:formula>NOT(ISERROR(SEARCH("Passed",F1)))</x:formula>
    </x:cfRule>
    <x:cfRule type="containsText" dxfId="0" priority="2" operator="containsText" text="Failed">
      <x:formula>NOT(ISERROR(SEARCH("Failed",F1)))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34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35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36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37</x:v>
      </x:c>
    </x:row>
    <x:row r="8" spans="1:10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EXP(A8)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7.38905609893065</x:v>
      </x:c>
      <x:c r="F12" s="7" t="str">
        <x:f>IF(ABS(E12 - D12) &lt;= (D12 * 0.01), "Passed", "Failed")</x:f>
      </x:c>
      <x:c r="H12" s="7">
        <x:f>EXP(A12)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20.085536923187668</x:v>
      </x:c>
      <x:c r="F16" s="7" t="str">
        <x:f>IF(ABS(E16 - D16) &lt;= (D16 * 0.01), "Passed", "Failed")</x:f>
      </x:c>
      <x:c r="H16" s="7">
        <x:f>EXP(A16)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22026.465794806718</x:v>
      </x:c>
      <x:c r="F20" s="7" t="str">
        <x:f>IF(ABS(E20 - D20) &lt;= (D20 * 0.01), "Passed", "Failed")</x:f>
      </x:c>
      <x:c r="H20" s="7">
        <x:f>EXP(A20)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148.4131591025766</x:v>
      </x:c>
      <x:c r="F24" s="7" t="str">
        <x:f>IF(ABS(E24 - D24) &lt;= (D24 * 0.01), "Passed", "Failed")</x:f>
      </x:c>
      <x:c r="H24" s="7">
        <x:f>EXP(A24)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38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39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40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41</x:v>
      </x:c>
    </x:row>
    <x:row r="8" spans="1:10" x14ac:dyDescent="0.25">
      <x:c r="A8" s="7" t="n">
        <x:v>0</x:v>
      </x:c>
      <x:c r="B8" s="7" t="n">
        <x:v>1</x:v>
      </x:c>
      <x:c r="D8" s="7" t="n">
        <x:v>4.670774270471604</x:v>
      </x:c>
      <x:c r="F8" s="7" t="str">
        <x:f>IF(ABS(E8 - D8) &lt;= (D8 * 0.01), "Passed", "Failed")</x:f>
      </x:c>
      <x:c r="H8" s="7">
        <x:f>(EXP(B8^2) - 1) * EXP(2*A8 + B8^2)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255.01563439015848</x:v>
      </x:c>
      <x:c r="F12" s="7" t="str">
        <x:f>IF(ABS(E12 - D12) &lt;= (D12 * 0.01), "Passed", "Failed")</x:f>
      </x:c>
      <x:c r="H12" s="7">
        <x:f>(EXP(B12^2) - 1) * EXP(2*A12 + B12^2)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2.0916594959839476E+24</x:v>
      </x:c>
      <x:c r="F16" s="7" t="str">
        <x:f>IF(ABS(E16 - D16) &lt;= (D16 * 0.01), "Passed", "Failed")</x:f>
      </x:c>
      <x:c r="H16" s="7">
        <x:f>(EXP(B16^2) - 1) * EXP(2*A16 + B16^2)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(EXP(B20^2) - 1) * EXP(2*A20 + B20^2)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8032.960753911656</x:v>
      </x:c>
      <x:c r="F24" s="7" t="str">
        <x:f>IF(ABS(E24 - D24) &lt;= (D24 * 0.01), "Passed", "Failed")</x:f>
      </x:c>
      <x:c r="H24" s="7">
        <x:f>(EXP(B24^2) - 1) * EXP(2*A24 + B24^2)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C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6383" x14ac:dyDescent="0.25">
      <x:c r="A1" s="8" t="s">
        <x:v>42</x:v>
      </x:c>
      <x:c r="B1" s="8" t="s">
        <x:v>1</x:v>
      </x:c>
      <x:c r="C1" s="8" t="s"/>
    </x:row>
    <x:row r="2" spans="1:16383" x14ac:dyDescent="0.25">
      <x:c r="A2" s="9" t="s">
        <x:v>2</x:v>
      </x:c>
      <x:c r="B2" s="8" t="s">
        <x:v>43</x:v>
      </x:c>
      <x:c r="C2" s="8" t="s"/>
    </x:row>
    <x:row r="3" spans="1:16383" x14ac:dyDescent="0.25">
      <x:c r="A3" s="9" t="s">
        <x:v>4</x:v>
      </x:c>
      <x:c r="B3" s="8" t="s">
        <x:v>5</x:v>
      </x:c>
      <x:c r="C3" s="8" t="s"/>
    </x:row>
    <x:row r="4" spans="1:16383" x14ac:dyDescent="0.25">
      <x:c r="A4" s="9" t="s">
        <x:v>6</x:v>
      </x:c>
      <x:c r="B4" s="8" t="s">
        <x:v>7</x:v>
      </x:c>
      <x:c r="C4" s="8" t="s"/>
      <x:c r="D4" s="12" t="s"/>
      <x:c r="F4" s="12" t="s"/>
      <x:c r="H4" s="12" t="s"/>
      <x:c r="I4" s="12" t="s"/>
      <x:c r="K4" s="12" t="s"/>
      <x:c r="M4" s="12" t="s"/>
      <x:c r="O4" s="12" t="s"/>
      <x:c r="Q4" s="12" t="s"/>
      <x:c r="S4" s="12" t="s"/>
      <x:c r="U4" s="12" t="s"/>
      <x:c r="W4" s="12" t="s"/>
      <x:c r="Y4" s="12" t="s"/>
      <x:c r="AA4" s="12" t="s"/>
      <x:c r="AC4" s="12" t="s"/>
      <x:c r="AE4" s="12" t="s"/>
      <x:c r="AG4" s="12" t="s"/>
      <x:c r="AI4" s="12" t="s"/>
      <x:c r="AK4" s="12" t="s"/>
      <x:c r="AM4" s="12" t="s"/>
      <x:c r="AO4" s="12" t="s"/>
      <x:c r="AQ4" s="12" t="s"/>
      <x:c r="AS4" s="12" t="s"/>
      <x:c r="AU4" s="12" t="s"/>
      <x:c r="AW4" s="12" t="s"/>
      <x:c r="AY4" s="12" t="s"/>
      <x:c r="BA4" s="12" t="s"/>
      <x:c r="BC4" s="12" t="s"/>
      <x:c r="BE4" s="12" t="s"/>
      <x:c r="BG4" s="12" t="s"/>
      <x:c r="BI4" s="12" t="s"/>
      <x:c r="BK4" s="12" t="s"/>
      <x:c r="BM4" s="12" t="s"/>
      <x:c r="BO4" s="12" t="s"/>
      <x:c r="BQ4" s="12" t="s"/>
      <x:c r="BS4" s="12" t="s"/>
      <x:c r="BU4" s="12" t="s"/>
      <x:c r="BW4" s="12" t="s"/>
      <x:c r="BY4" s="12" t="s"/>
      <x:c r="CA4" s="12" t="s"/>
      <x:c r="CC4" s="12" t="s"/>
      <x:c r="CE4" s="12" t="s"/>
      <x:c r="CG4" s="12" t="s"/>
      <x:c r="CI4" s="12" t="s"/>
      <x:c r="CK4" s="12" t="s"/>
      <x:c r="CM4" s="12" t="s"/>
      <x:c r="CO4" s="12" t="s"/>
      <x:c r="CQ4" s="12" t="s"/>
      <x:c r="CS4" s="12" t="s"/>
      <x:c r="CU4" s="12" t="s"/>
      <x:c r="CW4" s="12" t="s"/>
      <x:c r="CY4" s="12" t="s"/>
      <x:c r="DA4" s="12" t="s"/>
      <x:c r="DC4" s="12" t="s"/>
      <x:c r="DE4" s="12" t="s"/>
      <x:c r="DG4" s="12" t="s"/>
      <x:c r="DI4" s="12" t="s"/>
      <x:c r="DK4" s="12" t="s"/>
      <x:c r="DM4" s="12" t="s"/>
      <x:c r="DO4" s="12" t="s"/>
      <x:c r="DQ4" s="12" t="s"/>
      <x:c r="DS4" s="12" t="s"/>
      <x:c r="DU4" s="12" t="s"/>
      <x:c r="DW4" s="12" t="s"/>
      <x:c r="DY4" s="12" t="s"/>
      <x:c r="EA4" s="12" t="s"/>
      <x:c r="EC4" s="12" t="s"/>
      <x:c r="EE4" s="12" t="s"/>
      <x:c r="EG4" s="12" t="s"/>
      <x:c r="EI4" s="12" t="s"/>
      <x:c r="EK4" s="12" t="s"/>
      <x:c r="EM4" s="12" t="s"/>
      <x:c r="EO4" s="12" t="s"/>
      <x:c r="EQ4" s="12" t="s"/>
      <x:c r="ES4" s="12" t="s"/>
      <x:c r="EU4" s="12" t="s"/>
      <x:c r="EW4" s="12" t="s"/>
      <x:c r="EY4" s="12" t="s"/>
      <x:c r="FA4" s="12" t="s"/>
      <x:c r="FC4" s="12" t="s"/>
      <x:c r="FE4" s="12" t="s"/>
      <x:c r="FG4" s="12" t="s"/>
      <x:c r="FI4" s="12" t="s"/>
      <x:c r="FK4" s="12" t="s"/>
      <x:c r="FM4" s="12" t="s"/>
      <x:c r="FO4" s="12" t="s"/>
      <x:c r="FQ4" s="12" t="s"/>
      <x:c r="FS4" s="12" t="s"/>
      <x:c r="FU4" s="12" t="s"/>
      <x:c r="FW4" s="12" t="s"/>
      <x:c r="FY4" s="12" t="s"/>
      <x:c r="GA4" s="12" t="s"/>
      <x:c r="GC4" s="12" t="s"/>
      <x:c r="GE4" s="12" t="s"/>
      <x:c r="GG4" s="12" t="s"/>
      <x:c r="GI4" s="12" t="s"/>
      <x:c r="GK4" s="12" t="s"/>
      <x:c r="GM4" s="12" t="s"/>
      <x:c r="GO4" s="12" t="s"/>
      <x:c r="GQ4" s="12" t="s"/>
      <x:c r="GS4" s="12" t="s"/>
      <x:c r="GU4" s="12" t="s"/>
      <x:c r="GW4" s="12" t="s"/>
      <x:c r="GY4" s="12" t="s"/>
      <x:c r="HA4" s="12" t="s"/>
      <x:c r="HC4" s="12" t="s"/>
      <x:c r="HE4" s="12" t="s"/>
      <x:c r="HG4" s="12" t="s"/>
      <x:c r="HI4" s="12" t="s"/>
      <x:c r="HK4" s="12" t="s"/>
      <x:c r="HM4" s="12" t="s"/>
      <x:c r="HO4" s="12" t="s"/>
      <x:c r="HQ4" s="12" t="s"/>
      <x:c r="HS4" s="12" t="s"/>
      <x:c r="HU4" s="12" t="s"/>
      <x:c r="HW4" s="12" t="s"/>
      <x:c r="HY4" s="12" t="s"/>
      <x:c r="IA4" s="12" t="s"/>
      <x:c r="IC4" s="12" t="s"/>
      <x:c r="IE4" s="12" t="s"/>
      <x:c r="IG4" s="12" t="s"/>
      <x:c r="II4" s="12" t="s"/>
      <x:c r="IK4" s="12" t="s"/>
      <x:c r="IM4" s="12" t="s"/>
      <x:c r="IO4" s="12" t="s"/>
      <x:c r="IQ4" s="12" t="s"/>
      <x:c r="IS4" s="12" t="s"/>
      <x:c r="IU4" s="12" t="s"/>
      <x:c r="IW4" s="12" t="s"/>
      <x:c r="IY4" s="12" t="s"/>
      <x:c r="JA4" s="12" t="s"/>
      <x:c r="JC4" s="12" t="s"/>
      <x:c r="JE4" s="12" t="s"/>
      <x:c r="JG4" s="12" t="s"/>
      <x:c r="JI4" s="12" t="s"/>
      <x:c r="JK4" s="12" t="s"/>
      <x:c r="JM4" s="12" t="s"/>
      <x:c r="JO4" s="12" t="s"/>
      <x:c r="JQ4" s="12" t="s"/>
      <x:c r="JS4" s="12" t="s"/>
      <x:c r="JU4" s="12" t="s"/>
      <x:c r="JW4" s="12" t="s"/>
      <x:c r="JY4" s="12" t="s"/>
      <x:c r="KA4" s="12" t="s"/>
      <x:c r="KC4" s="12" t="s"/>
      <x:c r="KE4" s="12" t="s"/>
      <x:c r="KG4" s="12" t="s"/>
      <x:c r="KI4" s="12" t="s"/>
      <x:c r="KK4" s="12" t="s"/>
      <x:c r="KM4" s="12" t="s"/>
      <x:c r="KO4" s="12" t="s"/>
      <x:c r="KQ4" s="12" t="s"/>
      <x:c r="KS4" s="12" t="s"/>
      <x:c r="KU4" s="12" t="s"/>
      <x:c r="KW4" s="12" t="s"/>
      <x:c r="KY4" s="12" t="s"/>
      <x:c r="LA4" s="12" t="s"/>
      <x:c r="LC4" s="12" t="s"/>
      <x:c r="LE4" s="12" t="s"/>
      <x:c r="LG4" s="12" t="s"/>
      <x:c r="LI4" s="12" t="s"/>
      <x:c r="LK4" s="12" t="s"/>
      <x:c r="LM4" s="12" t="s"/>
      <x:c r="LO4" s="12" t="s"/>
      <x:c r="LQ4" s="12" t="s"/>
      <x:c r="LS4" s="12" t="s"/>
      <x:c r="LU4" s="12" t="s"/>
      <x:c r="LW4" s="12" t="s"/>
      <x:c r="LY4" s="12" t="s"/>
      <x:c r="MA4" s="12" t="s"/>
      <x:c r="MC4" s="12" t="s"/>
      <x:c r="ME4" s="12" t="s"/>
      <x:c r="MG4" s="12" t="s"/>
      <x:c r="MI4" s="12" t="s"/>
      <x:c r="MK4" s="12" t="s"/>
      <x:c r="MM4" s="12" t="s"/>
      <x:c r="MO4" s="12" t="s"/>
      <x:c r="MQ4" s="12" t="s"/>
      <x:c r="MS4" s="12" t="s"/>
      <x:c r="MU4" s="12" t="s"/>
      <x:c r="MW4" s="12" t="s"/>
      <x:c r="MY4" s="12" t="s"/>
      <x:c r="NA4" s="12" t="s"/>
      <x:c r="NC4" s="12" t="s"/>
      <x:c r="NE4" s="12" t="s"/>
      <x:c r="NG4" s="12" t="s"/>
      <x:c r="NI4" s="12" t="s"/>
      <x:c r="NK4" s="12" t="s"/>
      <x:c r="NM4" s="12" t="s"/>
      <x:c r="NO4" s="12" t="s"/>
      <x:c r="NQ4" s="12" t="s"/>
      <x:c r="NS4" s="12" t="s"/>
      <x:c r="NU4" s="12" t="s"/>
      <x:c r="NW4" s="12" t="s"/>
      <x:c r="NY4" s="12" t="s"/>
      <x:c r="OA4" s="12" t="s"/>
      <x:c r="OC4" s="12" t="s"/>
      <x:c r="OE4" s="12" t="s"/>
      <x:c r="OG4" s="12" t="s"/>
      <x:c r="OI4" s="12" t="s"/>
      <x:c r="OK4" s="12" t="s"/>
      <x:c r="OM4" s="12" t="s"/>
      <x:c r="OO4" s="12" t="s"/>
      <x:c r="OQ4" s="12" t="s"/>
      <x:c r="OS4" s="12" t="s"/>
      <x:c r="OU4" s="12" t="s"/>
      <x:c r="OW4" s="12" t="s"/>
      <x:c r="OY4" s="12" t="s"/>
      <x:c r="PA4" s="12" t="s"/>
      <x:c r="PC4" s="12" t="s"/>
      <x:c r="PE4" s="12" t="s"/>
      <x:c r="PG4" s="12" t="s"/>
      <x:c r="PI4" s="12" t="s"/>
      <x:c r="PK4" s="12" t="s"/>
      <x:c r="PM4" s="12" t="s"/>
      <x:c r="PO4" s="12" t="s"/>
      <x:c r="PQ4" s="12" t="s"/>
      <x:c r="PS4" s="12" t="s"/>
      <x:c r="PU4" s="12" t="s"/>
      <x:c r="PW4" s="12" t="s"/>
      <x:c r="PY4" s="12" t="s"/>
      <x:c r="QA4" s="12" t="s"/>
      <x:c r="QC4" s="12" t="s"/>
      <x:c r="QE4" s="12" t="s"/>
      <x:c r="QG4" s="12" t="s"/>
      <x:c r="QI4" s="12" t="s"/>
      <x:c r="QK4" s="12" t="s"/>
      <x:c r="QM4" s="12" t="s"/>
      <x:c r="QO4" s="12" t="s"/>
      <x:c r="QQ4" s="12" t="s"/>
      <x:c r="QS4" s="12" t="s"/>
      <x:c r="QU4" s="12" t="s"/>
      <x:c r="QW4" s="12" t="s"/>
      <x:c r="QY4" s="12" t="s"/>
      <x:c r="RA4" s="12" t="s"/>
      <x:c r="RC4" s="12" t="s"/>
      <x:c r="RE4" s="12" t="s"/>
      <x:c r="RG4" s="12" t="s"/>
      <x:c r="RI4" s="12" t="s"/>
      <x:c r="RK4" s="12" t="s"/>
      <x:c r="RM4" s="12" t="s"/>
      <x:c r="RO4" s="12" t="s"/>
      <x:c r="RQ4" s="12" t="s"/>
      <x:c r="RS4" s="12" t="s"/>
      <x:c r="RU4" s="12" t="s"/>
      <x:c r="RW4" s="12" t="s"/>
      <x:c r="RY4" s="12" t="s"/>
      <x:c r="SA4" s="12" t="s"/>
      <x:c r="SC4" s="12" t="s"/>
      <x:c r="SE4" s="12" t="s"/>
      <x:c r="SG4" s="12" t="s"/>
      <x:c r="SI4" s="12" t="s"/>
      <x:c r="SK4" s="12" t="s"/>
      <x:c r="SM4" s="12" t="s"/>
      <x:c r="SO4" s="12" t="s"/>
      <x:c r="SQ4" s="12" t="s"/>
      <x:c r="SS4" s="12" t="s"/>
      <x:c r="SU4" s="12" t="s"/>
      <x:c r="SW4" s="12" t="s"/>
      <x:c r="SY4" s="12" t="s"/>
      <x:c r="TA4" s="12" t="s"/>
      <x:c r="TC4" s="12" t="s"/>
      <x:c r="TE4" s="12" t="s"/>
      <x:c r="TG4" s="12" t="s"/>
      <x:c r="TI4" s="12" t="s"/>
      <x:c r="TK4" s="12" t="s"/>
      <x:c r="TM4" s="12" t="s"/>
      <x:c r="TO4" s="12" t="s"/>
      <x:c r="TQ4" s="12" t="s"/>
      <x:c r="TS4" s="12" t="s"/>
      <x:c r="TU4" s="12" t="s"/>
      <x:c r="TW4" s="12" t="s"/>
      <x:c r="TY4" s="12" t="s"/>
      <x:c r="UA4" s="12" t="s"/>
      <x:c r="UC4" s="12" t="s"/>
      <x:c r="UE4" s="12" t="s"/>
      <x:c r="UG4" s="12" t="s"/>
      <x:c r="UI4" s="12" t="s"/>
      <x:c r="UK4" s="12" t="s"/>
      <x:c r="UM4" s="12" t="s"/>
      <x:c r="UO4" s="12" t="s"/>
      <x:c r="UQ4" s="12" t="s"/>
      <x:c r="US4" s="12" t="s"/>
      <x:c r="UU4" s="12" t="s"/>
      <x:c r="UW4" s="12" t="s"/>
      <x:c r="UY4" s="12" t="s"/>
      <x:c r="VA4" s="12" t="s"/>
      <x:c r="VC4" s="12" t="s"/>
      <x:c r="VE4" s="12" t="s"/>
      <x:c r="VG4" s="12" t="s"/>
      <x:c r="VI4" s="12" t="s"/>
      <x:c r="VK4" s="12" t="s"/>
      <x:c r="VM4" s="12" t="s"/>
      <x:c r="VO4" s="12" t="s"/>
      <x:c r="VQ4" s="12" t="s"/>
      <x:c r="VS4" s="12" t="s"/>
      <x:c r="VU4" s="12" t="s"/>
      <x:c r="VW4" s="12" t="s"/>
      <x:c r="VY4" s="12" t="s"/>
      <x:c r="WA4" s="12" t="s"/>
      <x:c r="WC4" s="12" t="s"/>
      <x:c r="WE4" s="12" t="s"/>
      <x:c r="WG4" s="12" t="s"/>
      <x:c r="WI4" s="12" t="s"/>
      <x:c r="WK4" s="12" t="s"/>
      <x:c r="WM4" s="12" t="s"/>
      <x:c r="WO4" s="12" t="s"/>
      <x:c r="WQ4" s="12" t="s"/>
      <x:c r="WS4" s="12" t="s"/>
      <x:c r="WU4" s="12" t="s"/>
      <x:c r="WW4" s="12" t="s"/>
      <x:c r="WY4" s="12" t="s"/>
      <x:c r="XA4" s="12" t="s"/>
      <x:c r="XC4" s="12" t="s"/>
      <x:c r="XE4" s="12" t="s"/>
      <x:c r="XG4" s="12" t="s"/>
      <x:c r="XI4" s="12" t="s"/>
      <x:c r="XK4" s="12" t="s"/>
      <x:c r="XM4" s="12" t="s"/>
      <x:c r="XO4" s="12" t="s"/>
      <x:c r="XQ4" s="12" t="s"/>
      <x:c r="XS4" s="12" t="s"/>
      <x:c r="XU4" s="12" t="s"/>
      <x:c r="XW4" s="12" t="s"/>
      <x:c r="XY4" s="12" t="s"/>
      <x:c r="YA4" s="12" t="s"/>
      <x:c r="YC4" s="12" t="s"/>
      <x:c r="YE4" s="12" t="s"/>
      <x:c r="YG4" s="12" t="s"/>
      <x:c r="YI4" s="12" t="s"/>
      <x:c r="YK4" s="12" t="s"/>
      <x:c r="YM4" s="12" t="s"/>
      <x:c r="YO4" s="12" t="s"/>
      <x:c r="YQ4" s="12" t="s"/>
      <x:c r="YS4" s="12" t="s"/>
      <x:c r="YU4" s="12" t="s"/>
      <x:c r="YW4" s="12" t="s"/>
      <x:c r="YY4" s="12" t="s"/>
      <x:c r="ZA4" s="12" t="s"/>
      <x:c r="ZC4" s="12" t="s"/>
      <x:c r="ZE4" s="12" t="s"/>
      <x:c r="ZG4" s="12" t="s"/>
      <x:c r="ZI4" s="12" t="s"/>
      <x:c r="ZK4" s="12" t="s"/>
      <x:c r="ZM4" s="12" t="s"/>
      <x:c r="ZO4" s="12" t="s"/>
      <x:c r="ZQ4" s="12" t="s"/>
      <x:c r="ZS4" s="12" t="s"/>
      <x:c r="ZU4" s="12" t="s"/>
      <x:c r="ZW4" s="12" t="s"/>
      <x:c r="ZY4" s="12" t="s"/>
      <x:c r="AAA4" s="12" t="s"/>
      <x:c r="AAC4" s="12" t="s"/>
      <x:c r="AAE4" s="12" t="s"/>
      <x:c r="AAG4" s="12" t="s"/>
      <x:c r="AAI4" s="12" t="s"/>
      <x:c r="AAK4" s="12" t="s"/>
      <x:c r="AAM4" s="12" t="s"/>
      <x:c r="AAO4" s="12" t="s"/>
      <x:c r="AAQ4" s="12" t="s"/>
      <x:c r="AAS4" s="12" t="s"/>
      <x:c r="AAU4" s="12" t="s"/>
      <x:c r="AAW4" s="12" t="s"/>
      <x:c r="AAY4" s="12" t="s"/>
      <x:c r="ABA4" s="12" t="s"/>
      <x:c r="ABC4" s="12" t="s"/>
      <x:c r="ABE4" s="12" t="s"/>
      <x:c r="ABG4" s="12" t="s"/>
      <x:c r="ABI4" s="12" t="s"/>
      <x:c r="ABK4" s="12" t="s"/>
      <x:c r="ABM4" s="12" t="s"/>
      <x:c r="ABO4" s="12" t="s"/>
      <x:c r="ABQ4" s="12" t="s"/>
      <x:c r="ABS4" s="12" t="s"/>
      <x:c r="ABU4" s="12" t="s"/>
      <x:c r="ABW4" s="12" t="s"/>
      <x:c r="ABY4" s="12" t="s"/>
      <x:c r="ACA4" s="12" t="s"/>
      <x:c r="ACC4" s="12" t="s"/>
      <x:c r="ACE4" s="12" t="s"/>
      <x:c r="ACG4" s="12" t="s"/>
      <x:c r="ACI4" s="12" t="s"/>
      <x:c r="ACK4" s="12" t="s"/>
      <x:c r="ACM4" s="12" t="s"/>
      <x:c r="ACO4" s="12" t="s"/>
      <x:c r="ACQ4" s="12" t="s"/>
      <x:c r="ACS4" s="12" t="s"/>
      <x:c r="ACU4" s="12" t="s"/>
      <x:c r="ACW4" s="12" t="s"/>
      <x:c r="ACY4" s="12" t="s"/>
      <x:c r="ADA4" s="12" t="s"/>
      <x:c r="ADC4" s="12" t="s"/>
      <x:c r="ADE4" s="12" t="s"/>
      <x:c r="ADG4" s="12" t="s"/>
      <x:c r="ADI4" s="12" t="s"/>
      <x:c r="ADK4" s="12" t="s"/>
      <x:c r="ADM4" s="12" t="s"/>
      <x:c r="ADO4" s="12" t="s"/>
      <x:c r="ADQ4" s="12" t="s"/>
      <x:c r="ADS4" s="12" t="s"/>
      <x:c r="ADU4" s="12" t="s"/>
      <x:c r="ADW4" s="12" t="s"/>
      <x:c r="ADY4" s="12" t="s"/>
      <x:c r="AEA4" s="12" t="s"/>
      <x:c r="AEC4" s="12" t="s"/>
      <x:c r="AEE4" s="12" t="s"/>
      <x:c r="AEG4" s="12" t="s"/>
      <x:c r="AEI4" s="12" t="s"/>
      <x:c r="AEK4" s="12" t="s"/>
      <x:c r="AEM4" s="12" t="s"/>
      <x:c r="AEO4" s="12" t="s"/>
      <x:c r="AEQ4" s="12" t="s"/>
      <x:c r="AES4" s="12" t="s"/>
      <x:c r="AEU4" s="12" t="s"/>
      <x:c r="AEW4" s="12" t="s"/>
      <x:c r="AEY4" s="12" t="s"/>
      <x:c r="AFA4" s="12" t="s"/>
      <x:c r="AFC4" s="12" t="s"/>
      <x:c r="AFE4" s="12" t="s"/>
      <x:c r="AFG4" s="12" t="s"/>
      <x:c r="AFI4" s="12" t="s"/>
      <x:c r="AFK4" s="12" t="s"/>
      <x:c r="AFM4" s="12" t="s"/>
      <x:c r="AFO4" s="12" t="s"/>
      <x:c r="AFQ4" s="12" t="s"/>
      <x:c r="AFS4" s="12" t="s"/>
      <x:c r="AFU4" s="12" t="s"/>
      <x:c r="AFW4" s="12" t="s"/>
      <x:c r="AFY4" s="12" t="s"/>
      <x:c r="AGA4" s="12" t="s"/>
      <x:c r="AGC4" s="12" t="s"/>
      <x:c r="AGE4" s="12" t="s"/>
      <x:c r="AGG4" s="12" t="s"/>
      <x:c r="AGI4" s="12" t="s"/>
      <x:c r="AGK4" s="12" t="s"/>
      <x:c r="AGM4" s="12" t="s"/>
      <x:c r="AGO4" s="12" t="s"/>
      <x:c r="AGQ4" s="12" t="s"/>
      <x:c r="AGS4" s="12" t="s"/>
      <x:c r="AGU4" s="12" t="s"/>
      <x:c r="AGW4" s="12" t="s"/>
      <x:c r="AGY4" s="12" t="s"/>
      <x:c r="AHA4" s="12" t="s"/>
      <x:c r="AHC4" s="12" t="s"/>
      <x:c r="AHE4" s="12" t="s"/>
      <x:c r="AHG4" s="12" t="s"/>
      <x:c r="AHI4" s="12" t="s"/>
      <x:c r="AHK4" s="12" t="s"/>
      <x:c r="AHM4" s="12" t="s"/>
      <x:c r="AHO4" s="12" t="s"/>
      <x:c r="AHQ4" s="12" t="s"/>
      <x:c r="AHS4" s="12" t="s"/>
      <x:c r="AHU4" s="12" t="s"/>
      <x:c r="AHW4" s="12" t="s"/>
      <x:c r="AHY4" s="12" t="s"/>
      <x:c r="AIA4" s="12" t="s"/>
      <x:c r="AIC4" s="12" t="s"/>
      <x:c r="AIE4" s="12" t="s"/>
      <x:c r="AIG4" s="12" t="s"/>
      <x:c r="AII4" s="12" t="s"/>
      <x:c r="AIK4" s="12" t="s"/>
      <x:c r="AIM4" s="12" t="s"/>
      <x:c r="AIO4" s="12" t="s"/>
      <x:c r="AIQ4" s="12" t="s"/>
      <x:c r="AIS4" s="12" t="s"/>
      <x:c r="AIU4" s="12" t="s"/>
      <x:c r="AIW4" s="12" t="s"/>
      <x:c r="AIY4" s="12" t="s"/>
      <x:c r="AJA4" s="12" t="s"/>
      <x:c r="AJC4" s="12" t="s"/>
      <x:c r="AJE4" s="12" t="s"/>
      <x:c r="AJG4" s="12" t="s"/>
      <x:c r="AJI4" s="12" t="s"/>
      <x:c r="AJK4" s="12" t="s"/>
      <x:c r="AJM4" s="12" t="s"/>
      <x:c r="AJO4" s="12" t="s"/>
      <x:c r="AJQ4" s="12" t="s"/>
      <x:c r="AJS4" s="12" t="s"/>
      <x:c r="AJU4" s="12" t="s"/>
      <x:c r="AJW4" s="12" t="s"/>
      <x:c r="AJY4" s="12" t="s"/>
      <x:c r="AKA4" s="12" t="s"/>
      <x:c r="AKC4" s="12" t="s"/>
      <x:c r="AKE4" s="12" t="s"/>
      <x:c r="AKG4" s="12" t="s"/>
      <x:c r="AKI4" s="12" t="s"/>
      <x:c r="AKK4" s="12" t="s"/>
      <x:c r="AKM4" s="12" t="s"/>
      <x:c r="AKO4" s="12" t="s"/>
      <x:c r="AKQ4" s="12" t="s"/>
      <x:c r="AKS4" s="12" t="s"/>
      <x:c r="AKU4" s="12" t="s"/>
      <x:c r="AKW4" s="12" t="s"/>
      <x:c r="AKY4" s="12" t="s"/>
      <x:c r="ALA4" s="12" t="s"/>
      <x:c r="ALC4" s="12" t="s"/>
      <x:c r="ALE4" s="12" t="s"/>
      <x:c r="ALG4" s="12" t="s"/>
      <x:c r="ALI4" s="12" t="s"/>
      <x:c r="ALK4" s="12" t="s"/>
      <x:c r="ALM4" s="12" t="s"/>
      <x:c r="ALO4" s="12" t="s"/>
      <x:c r="ALQ4" s="12" t="s"/>
      <x:c r="ALS4" s="12" t="s"/>
      <x:c r="ALU4" s="12" t="s"/>
      <x:c r="ALW4" s="12" t="s"/>
      <x:c r="ALY4" s="12" t="s"/>
      <x:c r="AMA4" s="12" t="s"/>
      <x:c r="AMC4" s="12" t="s"/>
      <x:c r="AME4" s="12" t="s"/>
      <x:c r="AMG4" s="12" t="s"/>
      <x:c r="AMI4" s="12" t="s"/>
      <x:c r="AMK4" s="12" t="s"/>
      <x:c r="AMM4" s="12" t="s"/>
      <x:c r="AMO4" s="12" t="s"/>
      <x:c r="AMQ4" s="12" t="s"/>
      <x:c r="AMS4" s="12" t="s"/>
      <x:c r="AMU4" s="12" t="s"/>
      <x:c r="AMW4" s="12" t="s"/>
      <x:c r="AMY4" s="12" t="s"/>
      <x:c r="ANA4" s="12" t="s"/>
      <x:c r="ANC4" s="12" t="s"/>
      <x:c r="ANE4" s="12" t="s"/>
      <x:c r="ANG4" s="12" t="s"/>
      <x:c r="ANI4" s="12" t="s"/>
      <x:c r="ANK4" s="12" t="s"/>
      <x:c r="ANM4" s="12" t="s"/>
      <x:c r="ANO4" s="12" t="s"/>
      <x:c r="ANQ4" s="12" t="s"/>
      <x:c r="ANS4" s="12" t="s"/>
      <x:c r="ANU4" s="12" t="s"/>
      <x:c r="ANW4" s="12" t="s"/>
      <x:c r="ANY4" s="12" t="s"/>
      <x:c r="AOA4" s="12" t="s"/>
      <x:c r="AOC4" s="12" t="s"/>
      <x:c r="AOE4" s="12" t="s"/>
      <x:c r="AOG4" s="12" t="s"/>
      <x:c r="AOI4" s="12" t="s"/>
      <x:c r="AOK4" s="12" t="s"/>
      <x:c r="AOM4" s="12" t="s"/>
      <x:c r="AOO4" s="12" t="s"/>
      <x:c r="AOQ4" s="12" t="s"/>
      <x:c r="AOS4" s="12" t="s"/>
      <x:c r="AOU4" s="12" t="s"/>
      <x:c r="AOW4" s="12" t="s"/>
      <x:c r="AOY4" s="12" t="s"/>
      <x:c r="APA4" s="12" t="s"/>
      <x:c r="APC4" s="12" t="s"/>
      <x:c r="APE4" s="12" t="s"/>
      <x:c r="APG4" s="12" t="s"/>
      <x:c r="API4" s="12" t="s"/>
      <x:c r="APK4" s="12" t="s"/>
      <x:c r="APM4" s="12" t="s"/>
      <x:c r="APO4" s="12" t="s"/>
      <x:c r="APQ4" s="12" t="s"/>
      <x:c r="APS4" s="12" t="s"/>
      <x:c r="APU4" s="12" t="s"/>
      <x:c r="APW4" s="12" t="s"/>
      <x:c r="APY4" s="12" t="s"/>
      <x:c r="AQA4" s="12" t="s"/>
      <x:c r="AQC4" s="12" t="s"/>
      <x:c r="AQE4" s="12" t="s"/>
      <x:c r="AQG4" s="12" t="s"/>
      <x:c r="AQI4" s="12" t="s"/>
      <x:c r="AQK4" s="12" t="s"/>
      <x:c r="AQM4" s="12" t="s"/>
      <x:c r="AQO4" s="12" t="s"/>
      <x:c r="AQQ4" s="12" t="s"/>
      <x:c r="AQS4" s="12" t="s"/>
      <x:c r="AQU4" s="12" t="s"/>
      <x:c r="AQW4" s="12" t="s"/>
      <x:c r="AQY4" s="12" t="s"/>
      <x:c r="ARA4" s="12" t="s"/>
      <x:c r="ARC4" s="12" t="s"/>
      <x:c r="ARE4" s="12" t="s"/>
      <x:c r="ARG4" s="12" t="s"/>
      <x:c r="ARI4" s="12" t="s"/>
      <x:c r="ARK4" s="12" t="s"/>
      <x:c r="ARM4" s="12" t="s"/>
      <x:c r="ARO4" s="12" t="s"/>
      <x:c r="ARQ4" s="12" t="s"/>
      <x:c r="ARS4" s="12" t="s"/>
      <x:c r="ARU4" s="12" t="s"/>
      <x:c r="ARW4" s="12" t="s"/>
      <x:c r="ARY4" s="12" t="s"/>
      <x:c r="ASA4" s="12" t="s"/>
      <x:c r="ASC4" s="12" t="s"/>
      <x:c r="ASE4" s="12" t="s"/>
      <x:c r="ASG4" s="12" t="s"/>
      <x:c r="ASI4" s="12" t="s"/>
      <x:c r="ASK4" s="12" t="s"/>
      <x:c r="ASM4" s="12" t="s"/>
      <x:c r="ASO4" s="12" t="s"/>
      <x:c r="ASQ4" s="12" t="s"/>
      <x:c r="ASS4" s="12" t="s"/>
      <x:c r="ASU4" s="12" t="s"/>
      <x:c r="ASW4" s="12" t="s"/>
      <x:c r="ASY4" s="12" t="s"/>
      <x:c r="ATA4" s="12" t="s"/>
      <x:c r="ATC4" s="12" t="s"/>
      <x:c r="ATE4" s="12" t="s"/>
      <x:c r="ATG4" s="12" t="s"/>
      <x:c r="ATI4" s="12" t="s"/>
      <x:c r="ATK4" s="12" t="s"/>
      <x:c r="ATM4" s="12" t="s"/>
      <x:c r="ATO4" s="12" t="s"/>
      <x:c r="ATQ4" s="12" t="s"/>
      <x:c r="ATS4" s="12" t="s"/>
      <x:c r="ATU4" s="12" t="s"/>
      <x:c r="ATW4" s="12" t="s"/>
      <x:c r="ATY4" s="12" t="s"/>
      <x:c r="AUA4" s="12" t="s"/>
      <x:c r="AUC4" s="12" t="s"/>
      <x:c r="AUE4" s="12" t="s"/>
      <x:c r="AUG4" s="12" t="s"/>
      <x:c r="AUI4" s="12" t="s"/>
      <x:c r="AUK4" s="12" t="s"/>
      <x:c r="AUM4" s="12" t="s"/>
      <x:c r="AUO4" s="12" t="s"/>
      <x:c r="AUQ4" s="12" t="s"/>
      <x:c r="AUS4" s="12" t="s"/>
      <x:c r="AUU4" s="12" t="s"/>
      <x:c r="AUW4" s="12" t="s"/>
      <x:c r="AUY4" s="12" t="s"/>
      <x:c r="AVA4" s="12" t="s"/>
      <x:c r="AVC4" s="12" t="s"/>
      <x:c r="AVE4" s="12" t="s"/>
      <x:c r="AVG4" s="12" t="s"/>
      <x:c r="AVI4" s="12" t="s"/>
      <x:c r="AVK4" s="12" t="s"/>
      <x:c r="AVM4" s="12" t="s"/>
      <x:c r="AVO4" s="12" t="s"/>
      <x:c r="AVQ4" s="12" t="s"/>
      <x:c r="AVS4" s="12" t="s"/>
      <x:c r="AVU4" s="12" t="s"/>
      <x:c r="AVW4" s="12" t="s"/>
      <x:c r="AVY4" s="12" t="s"/>
      <x:c r="AWA4" s="12" t="s"/>
      <x:c r="AWC4" s="12" t="s"/>
      <x:c r="AWE4" s="12" t="s"/>
      <x:c r="AWG4" s="12" t="s"/>
      <x:c r="AWI4" s="12" t="s"/>
      <x:c r="AWK4" s="12" t="s"/>
      <x:c r="AWM4" s="12" t="s"/>
      <x:c r="AWO4" s="12" t="s"/>
      <x:c r="AWQ4" s="12" t="s"/>
      <x:c r="AWS4" s="12" t="s"/>
      <x:c r="AWU4" s="12" t="s"/>
      <x:c r="AWW4" s="12" t="s"/>
      <x:c r="AWY4" s="12" t="s"/>
      <x:c r="AXA4" s="12" t="s"/>
      <x:c r="AXC4" s="12" t="s"/>
      <x:c r="AXE4" s="12" t="s"/>
      <x:c r="AXG4" s="12" t="s"/>
      <x:c r="AXI4" s="12" t="s"/>
      <x:c r="AXK4" s="12" t="s"/>
      <x:c r="AXM4" s="12" t="s"/>
      <x:c r="AXO4" s="12" t="s"/>
      <x:c r="AXQ4" s="12" t="s"/>
      <x:c r="AXS4" s="12" t="s"/>
      <x:c r="AXU4" s="12" t="s"/>
      <x:c r="AXW4" s="12" t="s"/>
      <x:c r="AXY4" s="12" t="s"/>
      <x:c r="AYA4" s="12" t="s"/>
      <x:c r="AYC4" s="12" t="s"/>
      <x:c r="AYE4" s="12" t="s"/>
      <x:c r="AYG4" s="12" t="s"/>
      <x:c r="AYI4" s="12" t="s"/>
      <x:c r="AYK4" s="12" t="s"/>
      <x:c r="AYM4" s="12" t="s"/>
      <x:c r="AYO4" s="12" t="s"/>
      <x:c r="AYQ4" s="12" t="s"/>
      <x:c r="AYS4" s="12" t="s"/>
      <x:c r="AYU4" s="12" t="s"/>
      <x:c r="AYW4" s="12" t="s"/>
      <x:c r="AYY4" s="12" t="s"/>
      <x:c r="AZA4" s="12" t="s"/>
      <x:c r="AZC4" s="12" t="s"/>
      <x:c r="AZE4" s="12" t="s"/>
      <x:c r="AZG4" s="12" t="s"/>
      <x:c r="AZI4" s="12" t="s"/>
      <x:c r="AZK4" s="12" t="s"/>
      <x:c r="AZM4" s="12" t="s"/>
      <x:c r="AZO4" s="12" t="s"/>
      <x:c r="AZQ4" s="12" t="s"/>
      <x:c r="AZS4" s="12" t="s"/>
      <x:c r="AZU4" s="12" t="s"/>
      <x:c r="AZW4" s="12" t="s"/>
      <x:c r="AZY4" s="12" t="s"/>
      <x:c r="BAA4" s="12" t="s"/>
      <x:c r="BAC4" s="12" t="s"/>
      <x:c r="BAE4" s="12" t="s"/>
      <x:c r="BAG4" s="12" t="s"/>
      <x:c r="BAI4" s="12" t="s"/>
      <x:c r="BAK4" s="12" t="s"/>
      <x:c r="BAM4" s="12" t="s"/>
      <x:c r="BAO4" s="12" t="s"/>
      <x:c r="BAQ4" s="12" t="s"/>
      <x:c r="BAS4" s="12" t="s"/>
      <x:c r="BAU4" s="12" t="s"/>
      <x:c r="BAW4" s="12" t="s"/>
      <x:c r="BAY4" s="12" t="s"/>
      <x:c r="BBA4" s="12" t="s"/>
      <x:c r="BBC4" s="12" t="s"/>
      <x:c r="BBE4" s="12" t="s"/>
      <x:c r="BBG4" s="12" t="s"/>
      <x:c r="BBI4" s="12" t="s"/>
      <x:c r="BBK4" s="12" t="s"/>
      <x:c r="BBM4" s="12" t="s"/>
      <x:c r="BBO4" s="12" t="s"/>
      <x:c r="BBQ4" s="12" t="s"/>
      <x:c r="BBS4" s="12" t="s"/>
      <x:c r="BBU4" s="12" t="s"/>
      <x:c r="BBW4" s="12" t="s"/>
      <x:c r="BBY4" s="12" t="s"/>
      <x:c r="BCA4" s="12" t="s"/>
      <x:c r="BCC4" s="12" t="s"/>
      <x:c r="BCE4" s="12" t="s"/>
      <x:c r="BCG4" s="12" t="s"/>
      <x:c r="BCI4" s="12" t="s"/>
      <x:c r="BCK4" s="12" t="s"/>
      <x:c r="BCM4" s="12" t="s"/>
      <x:c r="BCO4" s="12" t="s"/>
      <x:c r="BCQ4" s="12" t="s"/>
      <x:c r="BCS4" s="12" t="s"/>
      <x:c r="BCU4" s="12" t="s"/>
      <x:c r="BCW4" s="12" t="s"/>
      <x:c r="BCY4" s="12" t="s"/>
      <x:c r="BDA4" s="12" t="s"/>
      <x:c r="BDC4" s="12" t="s"/>
      <x:c r="BDE4" s="12" t="s"/>
      <x:c r="BDG4" s="12" t="s"/>
      <x:c r="BDI4" s="12" t="s"/>
      <x:c r="BDK4" s="12" t="s"/>
      <x:c r="BDM4" s="12" t="s"/>
      <x:c r="BDO4" s="12" t="s"/>
      <x:c r="BDQ4" s="12" t="s"/>
      <x:c r="BDS4" s="12" t="s"/>
      <x:c r="BDU4" s="12" t="s"/>
      <x:c r="BDW4" s="12" t="s"/>
      <x:c r="BDY4" s="12" t="s"/>
      <x:c r="BEA4" s="12" t="s"/>
      <x:c r="BEC4" s="12" t="s"/>
      <x:c r="BEE4" s="12" t="s"/>
      <x:c r="BEG4" s="12" t="s"/>
      <x:c r="BEI4" s="12" t="s"/>
      <x:c r="BEK4" s="12" t="s"/>
      <x:c r="BEM4" s="12" t="s"/>
      <x:c r="BEO4" s="12" t="s"/>
      <x:c r="BEQ4" s="12" t="s"/>
      <x:c r="BES4" s="12" t="s"/>
      <x:c r="BEU4" s="12" t="s"/>
      <x:c r="BEW4" s="12" t="s"/>
      <x:c r="BEY4" s="12" t="s"/>
      <x:c r="BFA4" s="12" t="s"/>
      <x:c r="BFC4" s="12" t="s"/>
      <x:c r="BFE4" s="12" t="s"/>
      <x:c r="BFG4" s="12" t="s"/>
      <x:c r="BFI4" s="12" t="s"/>
      <x:c r="BFK4" s="12" t="s"/>
      <x:c r="BFM4" s="12" t="s"/>
      <x:c r="BFO4" s="12" t="s"/>
      <x:c r="BFQ4" s="12" t="s"/>
      <x:c r="BFS4" s="12" t="s"/>
      <x:c r="BFU4" s="12" t="s"/>
      <x:c r="BFW4" s="12" t="s"/>
      <x:c r="BFY4" s="12" t="s"/>
      <x:c r="BGA4" s="12" t="s"/>
      <x:c r="BGC4" s="12" t="s"/>
      <x:c r="BGE4" s="12" t="s"/>
      <x:c r="BGG4" s="12" t="s"/>
      <x:c r="BGI4" s="12" t="s"/>
      <x:c r="BGK4" s="12" t="s"/>
      <x:c r="BGM4" s="12" t="s"/>
      <x:c r="BGO4" s="12" t="s"/>
      <x:c r="BGQ4" s="12" t="s"/>
      <x:c r="BGS4" s="12" t="s"/>
      <x:c r="BGU4" s="12" t="s"/>
      <x:c r="BGW4" s="12" t="s"/>
      <x:c r="BGY4" s="12" t="s"/>
      <x:c r="BHA4" s="12" t="s"/>
      <x:c r="BHC4" s="12" t="s"/>
      <x:c r="BHE4" s="12" t="s"/>
      <x:c r="BHG4" s="12" t="s"/>
      <x:c r="BHI4" s="12" t="s"/>
      <x:c r="BHK4" s="12" t="s"/>
      <x:c r="BHM4" s="12" t="s"/>
      <x:c r="BHO4" s="12" t="s"/>
      <x:c r="BHQ4" s="12" t="s"/>
      <x:c r="BHS4" s="12" t="s"/>
      <x:c r="BHU4" s="12" t="s"/>
      <x:c r="BHW4" s="12" t="s"/>
      <x:c r="BHY4" s="12" t="s"/>
      <x:c r="BIA4" s="12" t="s"/>
      <x:c r="BIC4" s="12" t="s"/>
      <x:c r="BIE4" s="12" t="s"/>
      <x:c r="BIG4" s="12" t="s"/>
      <x:c r="BII4" s="12" t="s"/>
      <x:c r="BIK4" s="12" t="s"/>
      <x:c r="BIM4" s="12" t="s"/>
      <x:c r="BIO4" s="12" t="s"/>
      <x:c r="BIQ4" s="12" t="s"/>
      <x:c r="BIS4" s="12" t="s"/>
      <x:c r="BIU4" s="12" t="s"/>
      <x:c r="BIW4" s="12" t="s"/>
      <x:c r="BIY4" s="12" t="s"/>
      <x:c r="BJA4" s="12" t="s"/>
      <x:c r="BJC4" s="12" t="s"/>
      <x:c r="BJE4" s="12" t="s"/>
      <x:c r="BJG4" s="12" t="s"/>
      <x:c r="BJI4" s="12" t="s"/>
      <x:c r="BJK4" s="12" t="s"/>
      <x:c r="BJM4" s="12" t="s"/>
      <x:c r="BJO4" s="12" t="s"/>
      <x:c r="BJQ4" s="12" t="s"/>
      <x:c r="BJS4" s="12" t="s"/>
      <x:c r="BJU4" s="12" t="s"/>
      <x:c r="BJW4" s="12" t="s"/>
      <x:c r="BJY4" s="12" t="s"/>
      <x:c r="BKA4" s="12" t="s"/>
      <x:c r="BKC4" s="12" t="s"/>
      <x:c r="BKE4" s="12" t="s"/>
      <x:c r="BKG4" s="12" t="s"/>
      <x:c r="BKI4" s="12" t="s"/>
      <x:c r="BKK4" s="12" t="s"/>
      <x:c r="BKM4" s="12" t="s"/>
      <x:c r="BKO4" s="12" t="s"/>
      <x:c r="BKQ4" s="12" t="s"/>
      <x:c r="BKS4" s="12" t="s"/>
      <x:c r="BKU4" s="12" t="s"/>
      <x:c r="BKW4" s="12" t="s"/>
      <x:c r="BKY4" s="12" t="s"/>
      <x:c r="BLA4" s="12" t="s"/>
      <x:c r="BLC4" s="12" t="s"/>
      <x:c r="BLE4" s="12" t="s"/>
      <x:c r="BLG4" s="12" t="s"/>
      <x:c r="BLI4" s="12" t="s"/>
      <x:c r="BLK4" s="12" t="s"/>
      <x:c r="BLM4" s="12" t="s"/>
      <x:c r="BLO4" s="12" t="s"/>
      <x:c r="BLQ4" s="12" t="s"/>
      <x:c r="BLS4" s="12" t="s"/>
      <x:c r="BLU4" s="12" t="s"/>
      <x:c r="BLW4" s="12" t="s"/>
      <x:c r="BLY4" s="12" t="s"/>
      <x:c r="BMA4" s="12" t="s"/>
      <x:c r="BMC4" s="12" t="s"/>
      <x:c r="BME4" s="12" t="s"/>
      <x:c r="BMG4" s="12" t="s"/>
      <x:c r="BMI4" s="12" t="s"/>
      <x:c r="BMK4" s="12" t="s"/>
      <x:c r="BMM4" s="12" t="s"/>
      <x:c r="BMO4" s="12" t="s"/>
      <x:c r="BMQ4" s="12" t="s"/>
      <x:c r="BMS4" s="12" t="s"/>
      <x:c r="BMU4" s="12" t="s"/>
      <x:c r="BMW4" s="12" t="s"/>
      <x:c r="BMY4" s="12" t="s"/>
      <x:c r="BNA4" s="12" t="s"/>
      <x:c r="BNC4" s="12" t="s"/>
      <x:c r="BNE4" s="12" t="s"/>
      <x:c r="BNG4" s="12" t="s"/>
      <x:c r="BNI4" s="12" t="s"/>
      <x:c r="BNK4" s="12" t="s"/>
      <x:c r="BNM4" s="12" t="s"/>
      <x:c r="BNO4" s="12" t="s"/>
      <x:c r="BNQ4" s="12" t="s"/>
      <x:c r="BNS4" s="12" t="s"/>
      <x:c r="BNU4" s="12" t="s"/>
      <x:c r="BNW4" s="12" t="s"/>
      <x:c r="BNY4" s="12" t="s"/>
      <x:c r="BOA4" s="12" t="s"/>
      <x:c r="BOC4" s="12" t="s"/>
      <x:c r="BOE4" s="12" t="s"/>
      <x:c r="BOG4" s="12" t="s"/>
      <x:c r="BOI4" s="12" t="s"/>
      <x:c r="BOK4" s="12" t="s"/>
      <x:c r="BOM4" s="12" t="s"/>
      <x:c r="BOO4" s="12" t="s"/>
      <x:c r="BOQ4" s="12" t="s"/>
      <x:c r="BOS4" s="12" t="s"/>
      <x:c r="BOU4" s="12" t="s"/>
      <x:c r="BOW4" s="12" t="s"/>
      <x:c r="BOY4" s="12" t="s"/>
      <x:c r="BPA4" s="12" t="s"/>
      <x:c r="BPC4" s="12" t="s"/>
      <x:c r="BPE4" s="12" t="s"/>
      <x:c r="BPG4" s="12" t="s"/>
      <x:c r="BPI4" s="12" t="s"/>
      <x:c r="BPK4" s="12" t="s"/>
      <x:c r="BPM4" s="12" t="s"/>
      <x:c r="BPO4" s="12" t="s"/>
      <x:c r="BPQ4" s="12" t="s"/>
      <x:c r="BPS4" s="12" t="s"/>
      <x:c r="BPU4" s="12" t="s"/>
      <x:c r="BPW4" s="12" t="s"/>
      <x:c r="BPY4" s="12" t="s"/>
      <x:c r="BQA4" s="12" t="s"/>
      <x:c r="BQC4" s="12" t="s"/>
      <x:c r="BQE4" s="12" t="s"/>
      <x:c r="BQG4" s="12" t="s"/>
      <x:c r="BQI4" s="12" t="s"/>
      <x:c r="BQK4" s="12" t="s"/>
      <x:c r="BQM4" s="12" t="s"/>
      <x:c r="BQO4" s="12" t="s"/>
      <x:c r="BQQ4" s="12" t="s"/>
      <x:c r="BQS4" s="12" t="s"/>
      <x:c r="BQU4" s="12" t="s"/>
      <x:c r="BQW4" s="12" t="s"/>
      <x:c r="BQY4" s="12" t="s"/>
      <x:c r="BRA4" s="12" t="s"/>
      <x:c r="BRC4" s="12" t="s"/>
      <x:c r="BRE4" s="12" t="s"/>
      <x:c r="BRG4" s="12" t="s"/>
      <x:c r="BRI4" s="12" t="s"/>
      <x:c r="BRK4" s="12" t="s"/>
      <x:c r="BRM4" s="12" t="s"/>
      <x:c r="BRO4" s="12" t="s"/>
      <x:c r="BRQ4" s="12" t="s"/>
      <x:c r="BRS4" s="12" t="s"/>
      <x:c r="BRU4" s="12" t="s"/>
      <x:c r="BRW4" s="12" t="s"/>
      <x:c r="BRY4" s="12" t="s"/>
      <x:c r="BSA4" s="12" t="s"/>
      <x:c r="BSC4" s="12" t="s"/>
      <x:c r="BSE4" s="12" t="s"/>
      <x:c r="BSG4" s="12" t="s"/>
      <x:c r="BSI4" s="12" t="s"/>
      <x:c r="BSK4" s="12" t="s"/>
      <x:c r="BSM4" s="12" t="s"/>
      <x:c r="BSO4" s="12" t="s"/>
      <x:c r="BSQ4" s="12" t="s"/>
      <x:c r="BSS4" s="12" t="s"/>
      <x:c r="BSU4" s="12" t="s"/>
      <x:c r="BSW4" s="12" t="s"/>
      <x:c r="BSY4" s="12" t="s"/>
      <x:c r="BTA4" s="12" t="s"/>
      <x:c r="BTC4" s="12" t="s"/>
      <x:c r="BTE4" s="12" t="s"/>
      <x:c r="BTG4" s="12" t="s"/>
      <x:c r="BTI4" s="12" t="s"/>
      <x:c r="BTK4" s="12" t="s"/>
      <x:c r="BTM4" s="12" t="s"/>
      <x:c r="BTO4" s="12" t="s"/>
      <x:c r="BTQ4" s="12" t="s"/>
      <x:c r="BTS4" s="12" t="s"/>
      <x:c r="BTU4" s="12" t="s"/>
      <x:c r="BTW4" s="12" t="s"/>
      <x:c r="BTY4" s="12" t="s"/>
      <x:c r="BUA4" s="12" t="s"/>
      <x:c r="BUC4" s="12" t="s"/>
      <x:c r="BUE4" s="12" t="s"/>
      <x:c r="BUG4" s="12" t="s"/>
      <x:c r="BUI4" s="12" t="s"/>
      <x:c r="BUK4" s="12" t="s"/>
      <x:c r="BUM4" s="12" t="s"/>
      <x:c r="BUO4" s="12" t="s"/>
      <x:c r="BUQ4" s="12" t="s"/>
      <x:c r="BUS4" s="12" t="s"/>
      <x:c r="BUU4" s="12" t="s"/>
      <x:c r="BUW4" s="12" t="s"/>
      <x:c r="BUY4" s="12" t="s"/>
      <x:c r="BVA4" s="12" t="s"/>
      <x:c r="BVC4" s="12" t="s"/>
      <x:c r="BVE4" s="12" t="s"/>
      <x:c r="BVG4" s="12" t="s"/>
      <x:c r="BVI4" s="12" t="s"/>
      <x:c r="BVK4" s="12" t="s"/>
      <x:c r="BVM4" s="12" t="s"/>
      <x:c r="BVO4" s="12" t="s"/>
      <x:c r="BVQ4" s="12" t="s"/>
      <x:c r="BVS4" s="12" t="s"/>
      <x:c r="BVU4" s="12" t="s"/>
      <x:c r="BVW4" s="12" t="s"/>
      <x:c r="BVY4" s="12" t="s"/>
      <x:c r="BWA4" s="12" t="s"/>
      <x:c r="BWC4" s="12" t="s"/>
      <x:c r="BWE4" s="12" t="s"/>
      <x:c r="BWG4" s="12" t="s"/>
      <x:c r="BWI4" s="12" t="s"/>
      <x:c r="BWK4" s="12" t="s"/>
      <x:c r="BWM4" s="12" t="s"/>
      <x:c r="BWO4" s="12" t="s"/>
      <x:c r="BWQ4" s="12" t="s"/>
      <x:c r="BWS4" s="12" t="s"/>
      <x:c r="BWU4" s="12" t="s"/>
      <x:c r="BWW4" s="12" t="s"/>
      <x:c r="BWY4" s="12" t="s"/>
      <x:c r="BXA4" s="12" t="s"/>
      <x:c r="BXC4" s="12" t="s"/>
      <x:c r="BXE4" s="12" t="s"/>
      <x:c r="BXG4" s="12" t="s"/>
      <x:c r="BXI4" s="12" t="s"/>
      <x:c r="BXK4" s="12" t="s"/>
      <x:c r="BXM4" s="12" t="s"/>
      <x:c r="BXO4" s="12" t="s"/>
      <x:c r="BXQ4" s="12" t="s"/>
      <x:c r="BXS4" s="12" t="s"/>
      <x:c r="BXU4" s="12" t="s"/>
      <x:c r="BXW4" s="12" t="s"/>
      <x:c r="BXY4" s="12" t="s"/>
      <x:c r="BYA4" s="12" t="s"/>
      <x:c r="BYC4" s="12" t="s"/>
      <x:c r="BYE4" s="12" t="s"/>
      <x:c r="BYG4" s="12" t="s"/>
      <x:c r="BYI4" s="12" t="s"/>
      <x:c r="BYK4" s="12" t="s"/>
      <x:c r="BYM4" s="12" t="s"/>
      <x:c r="BYO4" s="12" t="s"/>
      <x:c r="BYQ4" s="12" t="s"/>
      <x:c r="BYS4" s="12" t="s"/>
      <x:c r="BYU4" s="12" t="s"/>
      <x:c r="BYW4" s="12" t="s"/>
      <x:c r="BYY4" s="12" t="s"/>
      <x:c r="BZA4" s="12" t="s"/>
      <x:c r="BZC4" s="12" t="s"/>
      <x:c r="BZE4" s="12" t="s"/>
      <x:c r="BZG4" s="12" t="s"/>
      <x:c r="BZI4" s="12" t="s"/>
      <x:c r="BZK4" s="12" t="s"/>
      <x:c r="BZM4" s="12" t="s"/>
      <x:c r="BZO4" s="12" t="s"/>
      <x:c r="BZQ4" s="12" t="s"/>
      <x:c r="BZS4" s="12" t="s"/>
      <x:c r="BZU4" s="12" t="s"/>
      <x:c r="BZW4" s="12" t="s"/>
      <x:c r="BZY4" s="12" t="s"/>
      <x:c r="CAA4" s="12" t="s"/>
      <x:c r="CAC4" s="12" t="s"/>
      <x:c r="CAE4" s="12" t="s"/>
      <x:c r="CAG4" s="12" t="s"/>
      <x:c r="CAI4" s="12" t="s"/>
      <x:c r="CAK4" s="12" t="s"/>
      <x:c r="CAM4" s="12" t="s"/>
      <x:c r="CAO4" s="12" t="s"/>
      <x:c r="CAQ4" s="12" t="s"/>
      <x:c r="CAS4" s="12" t="s"/>
      <x:c r="CAU4" s="12" t="s"/>
      <x:c r="CAW4" s="12" t="s"/>
      <x:c r="CAY4" s="12" t="s"/>
      <x:c r="CBA4" s="12" t="s"/>
      <x:c r="CBC4" s="12" t="s"/>
      <x:c r="CBE4" s="12" t="s"/>
      <x:c r="CBG4" s="12" t="s"/>
      <x:c r="CBI4" s="12" t="s"/>
      <x:c r="CBK4" s="12" t="s"/>
      <x:c r="CBM4" s="12" t="s"/>
      <x:c r="CBO4" s="12" t="s"/>
      <x:c r="CBQ4" s="12" t="s"/>
      <x:c r="CBS4" s="12" t="s"/>
      <x:c r="CBU4" s="12" t="s"/>
      <x:c r="CBW4" s="12" t="s"/>
      <x:c r="CBY4" s="12" t="s"/>
      <x:c r="CCA4" s="12" t="s"/>
      <x:c r="CCC4" s="12" t="s"/>
      <x:c r="CCE4" s="12" t="s"/>
      <x:c r="CCG4" s="12" t="s"/>
      <x:c r="CCI4" s="12" t="s"/>
      <x:c r="CCK4" s="12" t="s"/>
      <x:c r="CCM4" s="12" t="s"/>
      <x:c r="CCO4" s="12" t="s"/>
      <x:c r="CCQ4" s="12" t="s"/>
      <x:c r="CCS4" s="12" t="s"/>
      <x:c r="CCU4" s="12" t="s"/>
      <x:c r="CCW4" s="12" t="s"/>
      <x:c r="CCY4" s="12" t="s"/>
      <x:c r="CDA4" s="12" t="s"/>
      <x:c r="CDC4" s="12" t="s"/>
      <x:c r="CDE4" s="12" t="s"/>
      <x:c r="CDG4" s="12" t="s"/>
      <x:c r="CDI4" s="12" t="s"/>
      <x:c r="CDK4" s="12" t="s"/>
      <x:c r="CDM4" s="12" t="s"/>
      <x:c r="CDO4" s="12" t="s"/>
      <x:c r="CDQ4" s="12" t="s"/>
      <x:c r="CDS4" s="12" t="s"/>
      <x:c r="CDU4" s="12" t="s"/>
      <x:c r="CDW4" s="12" t="s"/>
      <x:c r="CDY4" s="12" t="s"/>
      <x:c r="CEA4" s="12" t="s"/>
      <x:c r="CEC4" s="12" t="s"/>
      <x:c r="CEE4" s="12" t="s"/>
      <x:c r="CEG4" s="12" t="s"/>
      <x:c r="CEI4" s="12" t="s"/>
      <x:c r="CEK4" s="12" t="s"/>
      <x:c r="CEM4" s="12" t="s"/>
      <x:c r="CEO4" s="12" t="s"/>
      <x:c r="CEQ4" s="12" t="s"/>
      <x:c r="CES4" s="12" t="s"/>
      <x:c r="CEU4" s="12" t="s"/>
      <x:c r="CEW4" s="12" t="s"/>
      <x:c r="CEY4" s="12" t="s"/>
      <x:c r="CFA4" s="12" t="s"/>
      <x:c r="CFC4" s="12" t="s"/>
      <x:c r="CFE4" s="12" t="s"/>
      <x:c r="CFG4" s="12" t="s"/>
      <x:c r="CFI4" s="12" t="s"/>
      <x:c r="CFK4" s="12" t="s"/>
      <x:c r="CFM4" s="12" t="s"/>
      <x:c r="CFO4" s="12" t="s"/>
      <x:c r="CFQ4" s="12" t="s"/>
      <x:c r="CFS4" s="12" t="s"/>
      <x:c r="CFU4" s="12" t="s"/>
      <x:c r="CFW4" s="12" t="s"/>
      <x:c r="CFY4" s="12" t="s"/>
      <x:c r="CGA4" s="12" t="s"/>
      <x:c r="CGC4" s="12" t="s"/>
      <x:c r="CGE4" s="12" t="s"/>
      <x:c r="CGG4" s="12" t="s"/>
      <x:c r="CGI4" s="12" t="s"/>
      <x:c r="CGK4" s="12" t="s"/>
      <x:c r="CGM4" s="12" t="s"/>
      <x:c r="CGO4" s="12" t="s"/>
      <x:c r="CGQ4" s="12" t="s"/>
      <x:c r="CGS4" s="12" t="s"/>
      <x:c r="CGU4" s="12" t="s"/>
      <x:c r="CGW4" s="12" t="s"/>
      <x:c r="CGY4" s="12" t="s"/>
      <x:c r="CHA4" s="12" t="s"/>
      <x:c r="CHC4" s="12" t="s"/>
      <x:c r="CHE4" s="12" t="s"/>
      <x:c r="CHG4" s="12" t="s"/>
      <x:c r="CHI4" s="12" t="s"/>
      <x:c r="CHK4" s="12" t="s"/>
      <x:c r="CHM4" s="12" t="s"/>
      <x:c r="CHO4" s="12" t="s"/>
      <x:c r="CHQ4" s="12" t="s"/>
      <x:c r="CHS4" s="12" t="s"/>
      <x:c r="CHU4" s="12" t="s"/>
      <x:c r="CHW4" s="12" t="s"/>
      <x:c r="CHY4" s="12" t="s"/>
      <x:c r="CIA4" s="12" t="s"/>
      <x:c r="CIC4" s="12" t="s"/>
      <x:c r="CIE4" s="12" t="s"/>
      <x:c r="CIG4" s="12" t="s"/>
      <x:c r="CII4" s="12" t="s"/>
      <x:c r="CIK4" s="12" t="s"/>
      <x:c r="CIM4" s="12" t="s"/>
      <x:c r="CIO4" s="12" t="s"/>
      <x:c r="CIQ4" s="12" t="s"/>
      <x:c r="CIS4" s="12" t="s"/>
      <x:c r="CIU4" s="12" t="s"/>
      <x:c r="CIW4" s="12" t="s"/>
      <x:c r="CIY4" s="12" t="s"/>
      <x:c r="CJA4" s="12" t="s"/>
      <x:c r="CJC4" s="12" t="s"/>
      <x:c r="CJE4" s="12" t="s"/>
      <x:c r="CJG4" s="12" t="s"/>
      <x:c r="CJI4" s="12" t="s"/>
      <x:c r="CJK4" s="12" t="s"/>
      <x:c r="CJM4" s="12" t="s"/>
      <x:c r="CJO4" s="12" t="s"/>
      <x:c r="CJQ4" s="12" t="s"/>
      <x:c r="CJS4" s="12" t="s"/>
      <x:c r="CJU4" s="12" t="s"/>
      <x:c r="CJW4" s="12" t="s"/>
      <x:c r="CJY4" s="12" t="s"/>
      <x:c r="CKA4" s="12" t="s"/>
      <x:c r="CKC4" s="12" t="s"/>
      <x:c r="CKE4" s="12" t="s"/>
      <x:c r="CKG4" s="12" t="s"/>
      <x:c r="CKI4" s="12" t="s"/>
      <x:c r="CKK4" s="12" t="s"/>
      <x:c r="CKM4" s="12" t="s"/>
      <x:c r="CKO4" s="12" t="s"/>
      <x:c r="CKQ4" s="12" t="s"/>
      <x:c r="CKS4" s="12" t="s"/>
      <x:c r="CKU4" s="12" t="s"/>
      <x:c r="CKW4" s="12" t="s"/>
      <x:c r="CKY4" s="12" t="s"/>
      <x:c r="CLA4" s="12" t="s"/>
      <x:c r="CLC4" s="12" t="s"/>
      <x:c r="CLE4" s="12" t="s"/>
      <x:c r="CLG4" s="12" t="s"/>
      <x:c r="CLI4" s="12" t="s"/>
      <x:c r="CLK4" s="12" t="s"/>
      <x:c r="CLM4" s="12" t="s"/>
      <x:c r="CLO4" s="12" t="s"/>
      <x:c r="CLQ4" s="12" t="s"/>
      <x:c r="CLS4" s="12" t="s"/>
      <x:c r="CLU4" s="12" t="s"/>
      <x:c r="CLW4" s="12" t="s"/>
      <x:c r="CLY4" s="12" t="s"/>
      <x:c r="CMA4" s="12" t="s"/>
      <x:c r="CMC4" s="12" t="s"/>
      <x:c r="CME4" s="12" t="s"/>
      <x:c r="CMG4" s="12" t="s"/>
      <x:c r="CMI4" s="12" t="s"/>
      <x:c r="CMK4" s="12" t="s"/>
      <x:c r="CMM4" s="12" t="s"/>
      <x:c r="CMO4" s="12" t="s"/>
      <x:c r="CMQ4" s="12" t="s"/>
      <x:c r="CMS4" s="12" t="s"/>
      <x:c r="CMU4" s="12" t="s"/>
      <x:c r="CMW4" s="12" t="s"/>
      <x:c r="CMY4" s="12" t="s"/>
      <x:c r="CNA4" s="12" t="s"/>
      <x:c r="CNC4" s="12" t="s"/>
      <x:c r="CNE4" s="12" t="s"/>
      <x:c r="CNG4" s="12" t="s"/>
      <x:c r="CNI4" s="12" t="s"/>
      <x:c r="CNK4" s="12" t="s"/>
      <x:c r="CNM4" s="12" t="s"/>
      <x:c r="CNO4" s="12" t="s"/>
      <x:c r="CNQ4" s="12" t="s"/>
      <x:c r="CNS4" s="12" t="s"/>
      <x:c r="CNU4" s="12" t="s"/>
      <x:c r="CNW4" s="12" t="s"/>
      <x:c r="CNY4" s="12" t="s"/>
      <x:c r="COA4" s="12" t="s"/>
      <x:c r="COC4" s="12" t="s"/>
      <x:c r="COE4" s="12" t="s"/>
      <x:c r="COG4" s="12" t="s"/>
      <x:c r="COI4" s="12" t="s"/>
      <x:c r="COK4" s="12" t="s"/>
      <x:c r="COM4" s="12" t="s"/>
      <x:c r="COO4" s="12" t="s"/>
      <x:c r="COQ4" s="12" t="s"/>
      <x:c r="COS4" s="12" t="s"/>
      <x:c r="COU4" s="12" t="s"/>
      <x:c r="COW4" s="12" t="s"/>
      <x:c r="COY4" s="12" t="s"/>
      <x:c r="CPA4" s="12" t="s"/>
      <x:c r="CPC4" s="12" t="s"/>
      <x:c r="CPE4" s="12" t="s"/>
      <x:c r="CPG4" s="12" t="s"/>
      <x:c r="CPI4" s="12" t="s"/>
      <x:c r="CPK4" s="12" t="s"/>
      <x:c r="CPM4" s="12" t="s"/>
      <x:c r="CPO4" s="12" t="s"/>
      <x:c r="CPQ4" s="12" t="s"/>
      <x:c r="CPS4" s="12" t="s"/>
      <x:c r="CPU4" s="12" t="s"/>
      <x:c r="CPW4" s="12" t="s"/>
      <x:c r="CPY4" s="12" t="s"/>
      <x:c r="CQA4" s="12" t="s"/>
      <x:c r="CQC4" s="12" t="s"/>
      <x:c r="CQE4" s="12" t="s"/>
      <x:c r="CQG4" s="12" t="s"/>
      <x:c r="CQI4" s="12" t="s"/>
      <x:c r="CQK4" s="12" t="s"/>
      <x:c r="CQM4" s="12" t="s"/>
      <x:c r="CQO4" s="12" t="s"/>
      <x:c r="CQQ4" s="12" t="s"/>
      <x:c r="CQS4" s="12" t="s"/>
      <x:c r="CQU4" s="12" t="s"/>
      <x:c r="CQW4" s="12" t="s"/>
      <x:c r="CQY4" s="12" t="s"/>
      <x:c r="CRA4" s="12" t="s"/>
      <x:c r="CRC4" s="12" t="s"/>
      <x:c r="CRE4" s="12" t="s"/>
      <x:c r="CRG4" s="12" t="s"/>
      <x:c r="CRI4" s="12" t="s"/>
      <x:c r="CRK4" s="12" t="s"/>
      <x:c r="CRM4" s="12" t="s"/>
      <x:c r="CRO4" s="12" t="s"/>
      <x:c r="CRQ4" s="12" t="s"/>
      <x:c r="CRS4" s="12" t="s"/>
      <x:c r="CRU4" s="12" t="s"/>
      <x:c r="CRW4" s="12" t="s"/>
      <x:c r="CRY4" s="12" t="s"/>
      <x:c r="CSA4" s="12" t="s"/>
      <x:c r="CSC4" s="12" t="s"/>
      <x:c r="CSE4" s="12" t="s"/>
      <x:c r="CSG4" s="12" t="s"/>
      <x:c r="CSI4" s="12" t="s"/>
      <x:c r="CSK4" s="12" t="s"/>
      <x:c r="CSM4" s="12" t="s"/>
      <x:c r="CSO4" s="12" t="s"/>
      <x:c r="CSQ4" s="12" t="s"/>
      <x:c r="CSS4" s="12" t="s"/>
      <x:c r="CSU4" s="12" t="s"/>
      <x:c r="CSW4" s="12" t="s"/>
      <x:c r="CSY4" s="12" t="s"/>
      <x:c r="CTA4" s="12" t="s"/>
      <x:c r="CTC4" s="12" t="s"/>
      <x:c r="CTE4" s="12" t="s"/>
      <x:c r="CTG4" s="12" t="s"/>
      <x:c r="CTI4" s="12" t="s"/>
      <x:c r="CTK4" s="12" t="s"/>
      <x:c r="CTM4" s="12" t="s"/>
      <x:c r="CTO4" s="12" t="s"/>
      <x:c r="CTQ4" s="12" t="s"/>
      <x:c r="CTS4" s="12" t="s"/>
      <x:c r="CTU4" s="12" t="s"/>
      <x:c r="CTW4" s="12" t="s"/>
      <x:c r="CTY4" s="12" t="s"/>
      <x:c r="CUA4" s="12" t="s"/>
      <x:c r="CUC4" s="12" t="s"/>
      <x:c r="CUE4" s="12" t="s"/>
      <x:c r="CUG4" s="12" t="s"/>
      <x:c r="CUI4" s="12" t="s"/>
      <x:c r="CUK4" s="12" t="s"/>
      <x:c r="CUM4" s="12" t="s"/>
      <x:c r="CUO4" s="12" t="s"/>
      <x:c r="CUQ4" s="12" t="s"/>
      <x:c r="CUS4" s="12" t="s"/>
      <x:c r="CUU4" s="12" t="s"/>
      <x:c r="CUW4" s="12" t="s"/>
      <x:c r="CUY4" s="12" t="s"/>
      <x:c r="CVA4" s="12" t="s"/>
      <x:c r="CVC4" s="12" t="s"/>
      <x:c r="CVE4" s="12" t="s"/>
      <x:c r="CVG4" s="12" t="s"/>
      <x:c r="CVI4" s="12" t="s"/>
      <x:c r="CVK4" s="12" t="s"/>
      <x:c r="CVM4" s="12" t="s"/>
      <x:c r="CVO4" s="12" t="s"/>
      <x:c r="CVQ4" s="12" t="s"/>
      <x:c r="CVS4" s="12" t="s"/>
      <x:c r="CVU4" s="12" t="s"/>
      <x:c r="CVW4" s="12" t="s"/>
      <x:c r="CVY4" s="12" t="s"/>
      <x:c r="CWA4" s="12" t="s"/>
      <x:c r="CWC4" s="12" t="s"/>
      <x:c r="CWE4" s="12" t="s"/>
      <x:c r="CWG4" s="12" t="s"/>
      <x:c r="CWI4" s="12" t="s"/>
      <x:c r="CWK4" s="12" t="s"/>
      <x:c r="CWM4" s="12" t="s"/>
      <x:c r="CWO4" s="12" t="s"/>
      <x:c r="CWQ4" s="12" t="s"/>
      <x:c r="CWS4" s="12" t="s"/>
      <x:c r="CWU4" s="12" t="s"/>
      <x:c r="CWW4" s="12" t="s"/>
      <x:c r="CWY4" s="12" t="s"/>
      <x:c r="CXA4" s="12" t="s"/>
      <x:c r="CXC4" s="12" t="s"/>
      <x:c r="CXE4" s="12" t="s"/>
      <x:c r="CXG4" s="12" t="s"/>
      <x:c r="CXI4" s="12" t="s"/>
      <x:c r="CXK4" s="12" t="s"/>
      <x:c r="CXM4" s="12" t="s"/>
      <x:c r="CXO4" s="12" t="s"/>
      <x:c r="CXQ4" s="12" t="s"/>
      <x:c r="CXS4" s="12" t="s"/>
      <x:c r="CXU4" s="12" t="s"/>
      <x:c r="CXW4" s="12" t="s"/>
      <x:c r="CXY4" s="12" t="s"/>
      <x:c r="CYA4" s="12" t="s"/>
      <x:c r="CYC4" s="12" t="s"/>
      <x:c r="CYE4" s="12" t="s"/>
      <x:c r="CYG4" s="12" t="s"/>
      <x:c r="CYI4" s="12" t="s"/>
      <x:c r="CYK4" s="12" t="s"/>
      <x:c r="CYM4" s="12" t="s"/>
      <x:c r="CYO4" s="12" t="s"/>
      <x:c r="CYQ4" s="12" t="s"/>
      <x:c r="CYS4" s="12" t="s"/>
      <x:c r="CYU4" s="12" t="s"/>
      <x:c r="CYW4" s="12" t="s"/>
      <x:c r="CYY4" s="12" t="s"/>
      <x:c r="CZA4" s="12" t="s"/>
      <x:c r="CZC4" s="12" t="s"/>
      <x:c r="CZE4" s="12" t="s"/>
      <x:c r="CZG4" s="12" t="s"/>
      <x:c r="CZI4" s="12" t="s"/>
      <x:c r="CZK4" s="12" t="s"/>
      <x:c r="CZM4" s="12" t="s"/>
      <x:c r="CZO4" s="12" t="s"/>
      <x:c r="CZQ4" s="12" t="s"/>
      <x:c r="CZS4" s="12" t="s"/>
      <x:c r="CZU4" s="12" t="s"/>
      <x:c r="CZW4" s="12" t="s"/>
      <x:c r="CZY4" s="12" t="s"/>
      <x:c r="DAA4" s="12" t="s"/>
      <x:c r="DAC4" s="12" t="s"/>
      <x:c r="DAE4" s="12" t="s"/>
      <x:c r="DAG4" s="12" t="s"/>
      <x:c r="DAI4" s="12" t="s"/>
      <x:c r="DAK4" s="12" t="s"/>
      <x:c r="DAM4" s="12" t="s"/>
      <x:c r="DAO4" s="12" t="s"/>
      <x:c r="DAQ4" s="12" t="s"/>
      <x:c r="DAS4" s="12" t="s"/>
      <x:c r="DAU4" s="12" t="s"/>
      <x:c r="DAW4" s="12" t="s"/>
      <x:c r="DAY4" s="12" t="s"/>
      <x:c r="DBA4" s="12" t="s"/>
      <x:c r="DBC4" s="12" t="s"/>
      <x:c r="DBE4" s="12" t="s"/>
      <x:c r="DBG4" s="12" t="s"/>
      <x:c r="DBI4" s="12" t="s"/>
      <x:c r="DBK4" s="12" t="s"/>
      <x:c r="DBM4" s="12" t="s"/>
      <x:c r="DBO4" s="12" t="s"/>
      <x:c r="DBQ4" s="12" t="s"/>
      <x:c r="DBS4" s="12" t="s"/>
      <x:c r="DBU4" s="12" t="s"/>
      <x:c r="DBW4" s="12" t="s"/>
      <x:c r="DBY4" s="12" t="s"/>
      <x:c r="DCA4" s="12" t="s"/>
      <x:c r="DCC4" s="12" t="s"/>
      <x:c r="DCE4" s="12" t="s"/>
      <x:c r="DCG4" s="12" t="s"/>
      <x:c r="DCI4" s="12" t="s"/>
      <x:c r="DCK4" s="12" t="s"/>
      <x:c r="DCM4" s="12" t="s"/>
      <x:c r="DCO4" s="12" t="s"/>
      <x:c r="DCQ4" s="12" t="s"/>
      <x:c r="DCS4" s="12" t="s"/>
      <x:c r="DCU4" s="12" t="s"/>
      <x:c r="DCW4" s="12" t="s"/>
      <x:c r="DCY4" s="12" t="s"/>
      <x:c r="DDA4" s="12" t="s"/>
      <x:c r="DDC4" s="12" t="s"/>
      <x:c r="DDE4" s="12" t="s"/>
      <x:c r="DDG4" s="12" t="s"/>
      <x:c r="DDI4" s="12" t="s"/>
      <x:c r="DDK4" s="12" t="s"/>
      <x:c r="DDM4" s="12" t="s"/>
      <x:c r="DDO4" s="12" t="s"/>
      <x:c r="DDQ4" s="12" t="s"/>
      <x:c r="DDS4" s="12" t="s"/>
      <x:c r="DDU4" s="12" t="s"/>
      <x:c r="DDW4" s="12" t="s"/>
      <x:c r="DDY4" s="12" t="s"/>
      <x:c r="DEA4" s="12" t="s"/>
      <x:c r="DEC4" s="12" t="s"/>
      <x:c r="DEE4" s="12" t="s"/>
      <x:c r="DEG4" s="12" t="s"/>
      <x:c r="DEI4" s="12" t="s"/>
      <x:c r="DEK4" s="12" t="s"/>
      <x:c r="DEM4" s="12" t="s"/>
      <x:c r="DEO4" s="12" t="s"/>
      <x:c r="DEQ4" s="12" t="s"/>
      <x:c r="DES4" s="12" t="s"/>
      <x:c r="DEU4" s="12" t="s"/>
      <x:c r="DEW4" s="12" t="s"/>
      <x:c r="DEY4" s="12" t="s"/>
      <x:c r="DFA4" s="12" t="s"/>
      <x:c r="DFC4" s="12" t="s"/>
      <x:c r="DFE4" s="12" t="s"/>
      <x:c r="DFG4" s="12" t="s"/>
      <x:c r="DFI4" s="12" t="s"/>
      <x:c r="DFK4" s="12" t="s"/>
      <x:c r="DFM4" s="12" t="s"/>
      <x:c r="DFO4" s="12" t="s"/>
      <x:c r="DFQ4" s="12" t="s"/>
      <x:c r="DFS4" s="12" t="s"/>
      <x:c r="DFU4" s="12" t="s"/>
      <x:c r="DFW4" s="12" t="s"/>
      <x:c r="DFY4" s="12" t="s"/>
      <x:c r="DGA4" s="12" t="s"/>
      <x:c r="DGC4" s="12" t="s"/>
      <x:c r="DGE4" s="12" t="s"/>
      <x:c r="DGG4" s="12" t="s"/>
      <x:c r="DGI4" s="12" t="s"/>
      <x:c r="DGK4" s="12" t="s"/>
      <x:c r="DGM4" s="12" t="s"/>
      <x:c r="DGO4" s="12" t="s"/>
      <x:c r="DGQ4" s="12" t="s"/>
      <x:c r="DGS4" s="12" t="s"/>
      <x:c r="DGU4" s="12" t="s"/>
      <x:c r="DGW4" s="12" t="s"/>
      <x:c r="DGY4" s="12" t="s"/>
      <x:c r="DHA4" s="12" t="s"/>
      <x:c r="DHC4" s="12" t="s"/>
      <x:c r="DHE4" s="12" t="s"/>
      <x:c r="DHG4" s="12" t="s"/>
      <x:c r="DHI4" s="12" t="s"/>
      <x:c r="DHK4" s="12" t="s"/>
      <x:c r="DHM4" s="12" t="s"/>
      <x:c r="DHO4" s="12" t="s"/>
      <x:c r="DHQ4" s="12" t="s"/>
      <x:c r="DHS4" s="12" t="s"/>
      <x:c r="DHU4" s="12" t="s"/>
      <x:c r="DHW4" s="12" t="s"/>
      <x:c r="DHY4" s="12" t="s"/>
      <x:c r="DIA4" s="12" t="s"/>
      <x:c r="DIC4" s="12" t="s"/>
      <x:c r="DIE4" s="12" t="s"/>
      <x:c r="DIG4" s="12" t="s"/>
      <x:c r="DII4" s="12" t="s"/>
      <x:c r="DIK4" s="12" t="s"/>
      <x:c r="DIM4" s="12" t="s"/>
      <x:c r="DIO4" s="12" t="s"/>
      <x:c r="DIQ4" s="12" t="s"/>
      <x:c r="DIS4" s="12" t="s"/>
      <x:c r="DIU4" s="12" t="s"/>
      <x:c r="DIW4" s="12" t="s"/>
      <x:c r="DIY4" s="12" t="s"/>
      <x:c r="DJA4" s="12" t="s"/>
      <x:c r="DJC4" s="12" t="s"/>
      <x:c r="DJE4" s="12" t="s"/>
      <x:c r="DJG4" s="12" t="s"/>
      <x:c r="DJI4" s="12" t="s"/>
      <x:c r="DJK4" s="12" t="s"/>
      <x:c r="DJM4" s="12" t="s"/>
      <x:c r="DJO4" s="12" t="s"/>
      <x:c r="DJQ4" s="12" t="s"/>
      <x:c r="DJS4" s="12" t="s"/>
      <x:c r="DJU4" s="12" t="s"/>
      <x:c r="DJW4" s="12" t="s"/>
      <x:c r="DJY4" s="12" t="s"/>
      <x:c r="DKA4" s="12" t="s"/>
      <x:c r="DKC4" s="12" t="s"/>
      <x:c r="DKE4" s="12" t="s"/>
      <x:c r="DKG4" s="12" t="s"/>
      <x:c r="DKI4" s="12" t="s"/>
      <x:c r="DKK4" s="12" t="s"/>
      <x:c r="DKM4" s="12" t="s"/>
      <x:c r="DKO4" s="12" t="s"/>
      <x:c r="DKQ4" s="12" t="s"/>
      <x:c r="DKS4" s="12" t="s"/>
      <x:c r="DKU4" s="12" t="s"/>
      <x:c r="DKW4" s="12" t="s"/>
      <x:c r="DKY4" s="12" t="s"/>
      <x:c r="DLA4" s="12" t="s"/>
      <x:c r="DLC4" s="12" t="s"/>
      <x:c r="DLE4" s="12" t="s"/>
      <x:c r="DLG4" s="12" t="s"/>
      <x:c r="DLI4" s="12" t="s"/>
      <x:c r="DLK4" s="12" t="s"/>
      <x:c r="DLM4" s="12" t="s"/>
      <x:c r="DLO4" s="12" t="s"/>
      <x:c r="DLQ4" s="12" t="s"/>
      <x:c r="DLS4" s="12" t="s"/>
      <x:c r="DLU4" s="12" t="s"/>
      <x:c r="DLW4" s="12" t="s"/>
      <x:c r="DLY4" s="12" t="s"/>
      <x:c r="DMA4" s="12" t="s"/>
      <x:c r="DMC4" s="12" t="s"/>
      <x:c r="DME4" s="12" t="s"/>
      <x:c r="DMG4" s="12" t="s"/>
      <x:c r="DMI4" s="12" t="s"/>
      <x:c r="DMK4" s="12" t="s"/>
      <x:c r="DMM4" s="12" t="s"/>
      <x:c r="DMO4" s="12" t="s"/>
      <x:c r="DMQ4" s="12" t="s"/>
      <x:c r="DMS4" s="12" t="s"/>
      <x:c r="DMU4" s="12" t="s"/>
      <x:c r="DMW4" s="12" t="s"/>
      <x:c r="DMY4" s="12" t="s"/>
      <x:c r="DNA4" s="12" t="s"/>
      <x:c r="DNC4" s="12" t="s"/>
      <x:c r="DNE4" s="12" t="s"/>
      <x:c r="DNG4" s="12" t="s"/>
      <x:c r="DNI4" s="12" t="s"/>
      <x:c r="DNK4" s="12" t="s"/>
      <x:c r="DNM4" s="12" t="s"/>
      <x:c r="DNO4" s="12" t="s"/>
      <x:c r="DNQ4" s="12" t="s"/>
      <x:c r="DNS4" s="12" t="s"/>
      <x:c r="DNU4" s="12" t="s"/>
      <x:c r="DNW4" s="12" t="s"/>
      <x:c r="DNY4" s="12" t="s"/>
      <x:c r="DOA4" s="12" t="s"/>
      <x:c r="DOC4" s="12" t="s"/>
      <x:c r="DOE4" s="12" t="s"/>
      <x:c r="DOG4" s="12" t="s"/>
      <x:c r="DOI4" s="12" t="s"/>
      <x:c r="DOK4" s="12" t="s"/>
      <x:c r="DOM4" s="12" t="s"/>
      <x:c r="DOO4" s="12" t="s"/>
      <x:c r="DOQ4" s="12" t="s"/>
      <x:c r="DOS4" s="12" t="s"/>
      <x:c r="DOU4" s="12" t="s"/>
      <x:c r="DOW4" s="12" t="s"/>
      <x:c r="DOY4" s="12" t="s"/>
      <x:c r="DPA4" s="12" t="s"/>
      <x:c r="DPC4" s="12" t="s"/>
      <x:c r="DPE4" s="12" t="s"/>
      <x:c r="DPG4" s="12" t="s"/>
      <x:c r="DPI4" s="12" t="s"/>
      <x:c r="DPK4" s="12" t="s"/>
      <x:c r="DPM4" s="12" t="s"/>
      <x:c r="DPO4" s="12" t="s"/>
      <x:c r="DPQ4" s="12" t="s"/>
      <x:c r="DPS4" s="12" t="s"/>
      <x:c r="DPU4" s="12" t="s"/>
      <x:c r="DPW4" s="12" t="s"/>
      <x:c r="DPY4" s="12" t="s"/>
      <x:c r="DQA4" s="12" t="s"/>
      <x:c r="DQC4" s="12" t="s"/>
      <x:c r="DQE4" s="12" t="s"/>
      <x:c r="DQG4" s="12" t="s"/>
      <x:c r="DQI4" s="12" t="s"/>
      <x:c r="DQK4" s="12" t="s"/>
      <x:c r="DQM4" s="12" t="s"/>
      <x:c r="DQO4" s="12" t="s"/>
      <x:c r="DQQ4" s="12" t="s"/>
      <x:c r="DQS4" s="12" t="s"/>
      <x:c r="DQU4" s="12" t="s"/>
      <x:c r="DQW4" s="12" t="s"/>
      <x:c r="DQY4" s="12" t="s"/>
      <x:c r="DRA4" s="12" t="s"/>
      <x:c r="DRC4" s="12" t="s"/>
      <x:c r="DRE4" s="12" t="s"/>
      <x:c r="DRG4" s="12" t="s"/>
      <x:c r="DRI4" s="12" t="s"/>
      <x:c r="DRK4" s="12" t="s"/>
      <x:c r="DRM4" s="12" t="s"/>
      <x:c r="DRO4" s="12" t="s"/>
      <x:c r="DRQ4" s="12" t="s"/>
      <x:c r="DRS4" s="12" t="s"/>
      <x:c r="DRU4" s="12" t="s"/>
      <x:c r="DRW4" s="12" t="s"/>
      <x:c r="DRY4" s="12" t="s"/>
      <x:c r="DSA4" s="12" t="s"/>
      <x:c r="DSC4" s="12" t="s"/>
      <x:c r="DSE4" s="12" t="s"/>
      <x:c r="DSG4" s="12" t="s"/>
      <x:c r="DSI4" s="12" t="s"/>
      <x:c r="DSK4" s="12" t="s"/>
      <x:c r="DSM4" s="12" t="s"/>
      <x:c r="DSO4" s="12" t="s"/>
      <x:c r="DSQ4" s="12" t="s"/>
      <x:c r="DSS4" s="12" t="s"/>
      <x:c r="DSU4" s="12" t="s"/>
      <x:c r="DSW4" s="12" t="s"/>
      <x:c r="DSY4" s="12" t="s"/>
      <x:c r="DTA4" s="12" t="s"/>
      <x:c r="DTC4" s="12" t="s"/>
      <x:c r="DTE4" s="12" t="s"/>
      <x:c r="DTG4" s="12" t="s"/>
      <x:c r="DTI4" s="12" t="s"/>
      <x:c r="DTK4" s="12" t="s"/>
      <x:c r="DTM4" s="12" t="s"/>
      <x:c r="DTO4" s="12" t="s"/>
      <x:c r="DTQ4" s="12" t="s"/>
      <x:c r="DTS4" s="12" t="s"/>
      <x:c r="DTU4" s="12" t="s"/>
      <x:c r="DTW4" s="12" t="s"/>
      <x:c r="DTY4" s="12" t="s"/>
      <x:c r="DUA4" s="12" t="s"/>
      <x:c r="DUC4" s="12" t="s"/>
      <x:c r="DUE4" s="12" t="s"/>
      <x:c r="DUG4" s="12" t="s"/>
      <x:c r="DUI4" s="12" t="s"/>
      <x:c r="DUK4" s="12" t="s"/>
      <x:c r="DUM4" s="12" t="s"/>
      <x:c r="DUO4" s="12" t="s"/>
      <x:c r="DUQ4" s="12" t="s"/>
      <x:c r="DUS4" s="12" t="s"/>
      <x:c r="DUU4" s="12" t="s"/>
      <x:c r="DUW4" s="12" t="s"/>
      <x:c r="DUY4" s="12" t="s"/>
      <x:c r="DVA4" s="12" t="s"/>
      <x:c r="DVC4" s="12" t="s"/>
      <x:c r="DVE4" s="12" t="s"/>
      <x:c r="DVG4" s="12" t="s"/>
      <x:c r="DVI4" s="12" t="s"/>
      <x:c r="DVK4" s="12" t="s"/>
      <x:c r="DVM4" s="12" t="s"/>
      <x:c r="DVO4" s="12" t="s"/>
      <x:c r="DVQ4" s="12" t="s"/>
      <x:c r="DVS4" s="12" t="s"/>
      <x:c r="DVU4" s="12" t="s"/>
      <x:c r="DVW4" s="12" t="s"/>
      <x:c r="DVY4" s="12" t="s"/>
      <x:c r="DWA4" s="12" t="s"/>
      <x:c r="DWC4" s="12" t="s"/>
      <x:c r="DWE4" s="12" t="s"/>
      <x:c r="DWG4" s="12" t="s"/>
      <x:c r="DWI4" s="12" t="s"/>
      <x:c r="DWK4" s="12" t="s"/>
      <x:c r="DWM4" s="12" t="s"/>
      <x:c r="DWO4" s="12" t="s"/>
      <x:c r="DWQ4" s="12" t="s"/>
      <x:c r="DWS4" s="12" t="s"/>
      <x:c r="DWU4" s="12" t="s"/>
      <x:c r="DWW4" s="12" t="s"/>
      <x:c r="DWY4" s="12" t="s"/>
      <x:c r="DXA4" s="12" t="s"/>
      <x:c r="DXC4" s="12" t="s"/>
      <x:c r="DXE4" s="12" t="s"/>
      <x:c r="DXG4" s="12" t="s"/>
      <x:c r="DXI4" s="12" t="s"/>
      <x:c r="DXK4" s="12" t="s"/>
      <x:c r="DXM4" s="12" t="s"/>
      <x:c r="DXO4" s="12" t="s"/>
      <x:c r="DXQ4" s="12" t="s"/>
      <x:c r="DXS4" s="12" t="s"/>
      <x:c r="DXU4" s="12" t="s"/>
      <x:c r="DXW4" s="12" t="s"/>
      <x:c r="DXY4" s="12" t="s"/>
      <x:c r="DYA4" s="12" t="s"/>
      <x:c r="DYC4" s="12" t="s"/>
      <x:c r="DYE4" s="12" t="s"/>
      <x:c r="DYG4" s="12" t="s"/>
      <x:c r="DYI4" s="12" t="s"/>
      <x:c r="DYK4" s="12" t="s"/>
      <x:c r="DYM4" s="12" t="s"/>
      <x:c r="DYO4" s="12" t="s"/>
      <x:c r="DYQ4" s="12" t="s"/>
      <x:c r="DYS4" s="12" t="s"/>
      <x:c r="DYU4" s="12" t="s"/>
      <x:c r="DYW4" s="12" t="s"/>
      <x:c r="DYY4" s="12" t="s"/>
      <x:c r="DZA4" s="12" t="s"/>
      <x:c r="DZC4" s="12" t="s"/>
      <x:c r="DZE4" s="12" t="s"/>
      <x:c r="DZG4" s="12" t="s"/>
      <x:c r="DZI4" s="12" t="s"/>
      <x:c r="DZK4" s="12" t="s"/>
      <x:c r="DZM4" s="12" t="s"/>
      <x:c r="DZO4" s="12" t="s"/>
      <x:c r="DZQ4" s="12" t="s"/>
      <x:c r="DZS4" s="12" t="s"/>
      <x:c r="DZU4" s="12" t="s"/>
      <x:c r="DZW4" s="12" t="s"/>
      <x:c r="DZY4" s="12" t="s"/>
      <x:c r="EAA4" s="12" t="s"/>
      <x:c r="EAC4" s="12" t="s"/>
      <x:c r="EAE4" s="12" t="s"/>
      <x:c r="EAG4" s="12" t="s"/>
      <x:c r="EAI4" s="12" t="s"/>
      <x:c r="EAK4" s="12" t="s"/>
      <x:c r="EAM4" s="12" t="s"/>
      <x:c r="EAO4" s="12" t="s"/>
      <x:c r="EAQ4" s="12" t="s"/>
      <x:c r="EAS4" s="12" t="s"/>
      <x:c r="EAU4" s="12" t="s"/>
      <x:c r="EAW4" s="12" t="s"/>
      <x:c r="EAY4" s="12" t="s"/>
      <x:c r="EBA4" s="12" t="s"/>
      <x:c r="EBC4" s="12" t="s"/>
      <x:c r="EBE4" s="12" t="s"/>
      <x:c r="EBG4" s="12" t="s"/>
      <x:c r="EBI4" s="12" t="s"/>
      <x:c r="EBK4" s="12" t="s"/>
      <x:c r="EBM4" s="12" t="s"/>
      <x:c r="EBO4" s="12" t="s"/>
      <x:c r="EBQ4" s="12" t="s"/>
      <x:c r="EBS4" s="12" t="s"/>
      <x:c r="EBU4" s="12" t="s"/>
      <x:c r="EBW4" s="12" t="s"/>
      <x:c r="EBY4" s="12" t="s"/>
      <x:c r="ECA4" s="12" t="s"/>
      <x:c r="ECC4" s="12" t="s"/>
      <x:c r="ECE4" s="12" t="s"/>
      <x:c r="ECG4" s="12" t="s"/>
      <x:c r="ECI4" s="12" t="s"/>
      <x:c r="ECK4" s="12" t="s"/>
      <x:c r="ECM4" s="12" t="s"/>
      <x:c r="ECO4" s="12" t="s"/>
      <x:c r="ECQ4" s="12" t="s"/>
      <x:c r="ECS4" s="12" t="s"/>
      <x:c r="ECU4" s="12" t="s"/>
      <x:c r="ECW4" s="12" t="s"/>
      <x:c r="ECY4" s="12" t="s"/>
      <x:c r="EDA4" s="12" t="s"/>
      <x:c r="EDC4" s="12" t="s"/>
      <x:c r="EDE4" s="12" t="s"/>
      <x:c r="EDG4" s="12" t="s"/>
      <x:c r="EDI4" s="12" t="s"/>
      <x:c r="EDK4" s="12" t="s"/>
      <x:c r="EDM4" s="12" t="s"/>
      <x:c r="EDO4" s="12" t="s"/>
      <x:c r="EDQ4" s="12" t="s"/>
      <x:c r="EDS4" s="12" t="s"/>
      <x:c r="EDU4" s="12" t="s"/>
      <x:c r="EDW4" s="12" t="s"/>
      <x:c r="EDY4" s="12" t="s"/>
      <x:c r="EEA4" s="12" t="s"/>
      <x:c r="EEC4" s="12" t="s"/>
      <x:c r="EEE4" s="12" t="s"/>
      <x:c r="EEG4" s="12" t="s"/>
      <x:c r="EEI4" s="12" t="s"/>
      <x:c r="EEK4" s="12" t="s"/>
      <x:c r="EEM4" s="12" t="s"/>
      <x:c r="EEO4" s="12" t="s"/>
      <x:c r="EEQ4" s="12" t="s"/>
      <x:c r="EES4" s="12" t="s"/>
      <x:c r="EEU4" s="12" t="s"/>
      <x:c r="EEW4" s="12" t="s"/>
      <x:c r="EEY4" s="12" t="s"/>
      <x:c r="EFA4" s="12" t="s"/>
      <x:c r="EFC4" s="12" t="s"/>
      <x:c r="EFE4" s="12" t="s"/>
      <x:c r="EFG4" s="12" t="s"/>
      <x:c r="EFI4" s="12" t="s"/>
      <x:c r="EFK4" s="12" t="s"/>
      <x:c r="EFM4" s="12" t="s"/>
      <x:c r="EFO4" s="12" t="s"/>
      <x:c r="EFQ4" s="12" t="s"/>
      <x:c r="EFS4" s="12" t="s"/>
      <x:c r="EFU4" s="12" t="s"/>
      <x:c r="EFW4" s="12" t="s"/>
      <x:c r="EFY4" s="12" t="s"/>
      <x:c r="EGA4" s="12" t="s"/>
      <x:c r="EGC4" s="12" t="s"/>
      <x:c r="EGE4" s="12" t="s"/>
      <x:c r="EGG4" s="12" t="s"/>
      <x:c r="EGI4" s="12" t="s"/>
      <x:c r="EGK4" s="12" t="s"/>
      <x:c r="EGM4" s="12" t="s"/>
      <x:c r="EGO4" s="12" t="s"/>
      <x:c r="EGQ4" s="12" t="s"/>
      <x:c r="EGS4" s="12" t="s"/>
      <x:c r="EGU4" s="12" t="s"/>
      <x:c r="EGW4" s="12" t="s"/>
      <x:c r="EGY4" s="12" t="s"/>
      <x:c r="EHA4" s="12" t="s"/>
      <x:c r="EHC4" s="12" t="s"/>
      <x:c r="EHE4" s="12" t="s"/>
      <x:c r="EHG4" s="12" t="s"/>
      <x:c r="EHI4" s="12" t="s"/>
      <x:c r="EHK4" s="12" t="s"/>
      <x:c r="EHM4" s="12" t="s"/>
      <x:c r="EHO4" s="12" t="s"/>
      <x:c r="EHQ4" s="12" t="s"/>
      <x:c r="EHS4" s="12" t="s"/>
      <x:c r="EHU4" s="12" t="s"/>
      <x:c r="EHW4" s="12" t="s"/>
      <x:c r="EHY4" s="12" t="s"/>
      <x:c r="EIA4" s="12" t="s"/>
      <x:c r="EIC4" s="12" t="s"/>
      <x:c r="EIE4" s="12" t="s"/>
      <x:c r="EIG4" s="12" t="s"/>
      <x:c r="EII4" s="12" t="s"/>
      <x:c r="EIK4" s="12" t="s"/>
      <x:c r="EIM4" s="12" t="s"/>
      <x:c r="EIO4" s="12" t="s"/>
      <x:c r="EIQ4" s="12" t="s"/>
      <x:c r="EIS4" s="12" t="s"/>
      <x:c r="EIU4" s="12" t="s"/>
      <x:c r="EIW4" s="12" t="s"/>
      <x:c r="EIY4" s="12" t="s"/>
      <x:c r="EJA4" s="12" t="s"/>
      <x:c r="EJC4" s="12" t="s"/>
      <x:c r="EJE4" s="12" t="s"/>
      <x:c r="EJG4" s="12" t="s"/>
      <x:c r="EJI4" s="12" t="s"/>
      <x:c r="EJK4" s="12" t="s"/>
      <x:c r="EJM4" s="12" t="s"/>
      <x:c r="EJO4" s="12" t="s"/>
      <x:c r="EJQ4" s="12" t="s"/>
      <x:c r="EJS4" s="12" t="s"/>
      <x:c r="EJU4" s="12" t="s"/>
      <x:c r="EJW4" s="12" t="s"/>
      <x:c r="EJY4" s="12" t="s"/>
      <x:c r="EKA4" s="12" t="s"/>
      <x:c r="EKC4" s="12" t="s"/>
      <x:c r="EKE4" s="12" t="s"/>
      <x:c r="EKG4" s="12" t="s"/>
      <x:c r="EKI4" s="12" t="s"/>
      <x:c r="EKK4" s="12" t="s"/>
      <x:c r="EKM4" s="12" t="s"/>
      <x:c r="EKO4" s="12" t="s"/>
      <x:c r="EKQ4" s="12" t="s"/>
      <x:c r="EKS4" s="12" t="s"/>
      <x:c r="EKU4" s="12" t="s"/>
      <x:c r="EKW4" s="12" t="s"/>
      <x:c r="EKY4" s="12" t="s"/>
      <x:c r="ELA4" s="12" t="s"/>
      <x:c r="ELC4" s="12" t="s"/>
      <x:c r="ELE4" s="12" t="s"/>
      <x:c r="ELG4" s="12" t="s"/>
      <x:c r="ELI4" s="12" t="s"/>
      <x:c r="ELK4" s="12" t="s"/>
      <x:c r="ELM4" s="12" t="s"/>
      <x:c r="ELO4" s="12" t="s"/>
      <x:c r="ELQ4" s="12" t="s"/>
      <x:c r="ELS4" s="12" t="s"/>
      <x:c r="ELU4" s="12" t="s"/>
      <x:c r="ELW4" s="12" t="s"/>
      <x:c r="ELY4" s="12" t="s"/>
      <x:c r="EMA4" s="12" t="s"/>
      <x:c r="EMC4" s="12" t="s"/>
      <x:c r="EME4" s="12" t="s"/>
      <x:c r="EMG4" s="12" t="s"/>
      <x:c r="EMI4" s="12" t="s"/>
      <x:c r="EMK4" s="12" t="s"/>
      <x:c r="EMM4" s="12" t="s"/>
      <x:c r="EMO4" s="12" t="s"/>
      <x:c r="EMQ4" s="12" t="s"/>
      <x:c r="EMS4" s="12" t="s"/>
      <x:c r="EMU4" s="12" t="s"/>
      <x:c r="EMW4" s="12" t="s"/>
      <x:c r="EMY4" s="12" t="s"/>
      <x:c r="ENA4" s="12" t="s"/>
      <x:c r="ENC4" s="12" t="s"/>
      <x:c r="ENE4" s="12" t="s"/>
      <x:c r="ENG4" s="12" t="s"/>
      <x:c r="ENI4" s="12" t="s"/>
      <x:c r="ENK4" s="12" t="s"/>
      <x:c r="ENM4" s="12" t="s"/>
      <x:c r="ENO4" s="12" t="s"/>
      <x:c r="ENQ4" s="12" t="s"/>
      <x:c r="ENS4" s="12" t="s"/>
      <x:c r="ENU4" s="12" t="s"/>
      <x:c r="ENW4" s="12" t="s"/>
      <x:c r="ENY4" s="12" t="s"/>
      <x:c r="EOA4" s="12" t="s"/>
      <x:c r="EOC4" s="12" t="s"/>
      <x:c r="EOE4" s="12" t="s"/>
      <x:c r="EOG4" s="12" t="s"/>
      <x:c r="EOI4" s="12" t="s"/>
      <x:c r="EOK4" s="12" t="s"/>
      <x:c r="EOM4" s="12" t="s"/>
      <x:c r="EOO4" s="12" t="s"/>
      <x:c r="EOQ4" s="12" t="s"/>
      <x:c r="EOS4" s="12" t="s"/>
      <x:c r="EOU4" s="12" t="s"/>
      <x:c r="EOW4" s="12" t="s"/>
      <x:c r="EOY4" s="12" t="s"/>
      <x:c r="EPA4" s="12" t="s"/>
      <x:c r="EPC4" s="12" t="s"/>
      <x:c r="EPE4" s="12" t="s"/>
      <x:c r="EPG4" s="12" t="s"/>
      <x:c r="EPI4" s="12" t="s"/>
      <x:c r="EPK4" s="12" t="s"/>
      <x:c r="EPM4" s="12" t="s"/>
      <x:c r="EPO4" s="12" t="s"/>
      <x:c r="EPQ4" s="12" t="s"/>
      <x:c r="EPS4" s="12" t="s"/>
      <x:c r="EPU4" s="12" t="s"/>
      <x:c r="EPW4" s="12" t="s"/>
      <x:c r="EPY4" s="12" t="s"/>
      <x:c r="EQA4" s="12" t="s"/>
      <x:c r="EQC4" s="12" t="s"/>
      <x:c r="EQE4" s="12" t="s"/>
      <x:c r="EQG4" s="12" t="s"/>
      <x:c r="EQI4" s="12" t="s"/>
      <x:c r="EQK4" s="12" t="s"/>
      <x:c r="EQM4" s="12" t="s"/>
      <x:c r="EQO4" s="12" t="s"/>
      <x:c r="EQQ4" s="12" t="s"/>
      <x:c r="EQS4" s="12" t="s"/>
      <x:c r="EQU4" s="12" t="s"/>
      <x:c r="EQW4" s="12" t="s"/>
      <x:c r="EQY4" s="12" t="s"/>
      <x:c r="ERA4" s="12" t="s"/>
      <x:c r="ERC4" s="12" t="s"/>
      <x:c r="ERE4" s="12" t="s"/>
      <x:c r="ERG4" s="12" t="s"/>
      <x:c r="ERI4" s="12" t="s"/>
      <x:c r="ERK4" s="12" t="s"/>
      <x:c r="ERM4" s="12" t="s"/>
      <x:c r="ERO4" s="12" t="s"/>
      <x:c r="ERQ4" s="12" t="s"/>
      <x:c r="ERS4" s="12" t="s"/>
      <x:c r="ERU4" s="12" t="s"/>
      <x:c r="ERW4" s="12" t="s"/>
      <x:c r="ERY4" s="12" t="s"/>
      <x:c r="ESA4" s="12" t="s"/>
      <x:c r="ESC4" s="12" t="s"/>
      <x:c r="ESE4" s="12" t="s"/>
      <x:c r="ESG4" s="12" t="s"/>
      <x:c r="ESI4" s="12" t="s"/>
      <x:c r="ESK4" s="12" t="s"/>
      <x:c r="ESM4" s="12" t="s"/>
      <x:c r="ESO4" s="12" t="s"/>
      <x:c r="ESQ4" s="12" t="s"/>
      <x:c r="ESS4" s="12" t="s"/>
      <x:c r="ESU4" s="12" t="s"/>
      <x:c r="ESW4" s="12" t="s"/>
      <x:c r="ESY4" s="12" t="s"/>
      <x:c r="ETA4" s="12" t="s"/>
      <x:c r="ETC4" s="12" t="s"/>
      <x:c r="ETE4" s="12" t="s"/>
      <x:c r="ETG4" s="12" t="s"/>
      <x:c r="ETI4" s="12" t="s"/>
      <x:c r="ETK4" s="12" t="s"/>
      <x:c r="ETM4" s="12" t="s"/>
      <x:c r="ETO4" s="12" t="s"/>
      <x:c r="ETQ4" s="12" t="s"/>
      <x:c r="ETS4" s="12" t="s"/>
      <x:c r="ETU4" s="12" t="s"/>
      <x:c r="ETW4" s="12" t="s"/>
      <x:c r="ETY4" s="12" t="s"/>
      <x:c r="EUA4" s="12" t="s"/>
      <x:c r="EUC4" s="12" t="s"/>
      <x:c r="EUE4" s="12" t="s"/>
      <x:c r="EUG4" s="12" t="s"/>
      <x:c r="EUI4" s="12" t="s"/>
      <x:c r="EUK4" s="12" t="s"/>
      <x:c r="EUM4" s="12" t="s"/>
      <x:c r="EUO4" s="12" t="s"/>
      <x:c r="EUQ4" s="12" t="s"/>
      <x:c r="EUS4" s="12" t="s"/>
      <x:c r="EUU4" s="12" t="s"/>
      <x:c r="EUW4" s="12" t="s"/>
      <x:c r="EUY4" s="12" t="s"/>
      <x:c r="EVA4" s="12" t="s"/>
      <x:c r="EVC4" s="12" t="s"/>
      <x:c r="EVE4" s="12" t="s"/>
      <x:c r="EVG4" s="12" t="s"/>
      <x:c r="EVI4" s="12" t="s"/>
      <x:c r="EVK4" s="12" t="s"/>
      <x:c r="EVM4" s="12" t="s"/>
      <x:c r="EVO4" s="12" t="s"/>
      <x:c r="EVQ4" s="12" t="s"/>
      <x:c r="EVS4" s="12" t="s"/>
      <x:c r="EVU4" s="12" t="s"/>
      <x:c r="EVW4" s="12" t="s"/>
      <x:c r="EVY4" s="12" t="s"/>
      <x:c r="EWA4" s="12" t="s"/>
      <x:c r="EWC4" s="12" t="s"/>
      <x:c r="EWE4" s="12" t="s"/>
      <x:c r="EWG4" s="12" t="s"/>
      <x:c r="EWI4" s="12" t="s"/>
      <x:c r="EWK4" s="12" t="s"/>
      <x:c r="EWM4" s="12" t="s"/>
      <x:c r="EWO4" s="12" t="s"/>
      <x:c r="EWQ4" s="12" t="s"/>
      <x:c r="EWS4" s="12" t="s"/>
      <x:c r="EWU4" s="12" t="s"/>
      <x:c r="EWW4" s="12" t="s"/>
      <x:c r="EWY4" s="12" t="s"/>
      <x:c r="EXA4" s="12" t="s"/>
      <x:c r="EXC4" s="12" t="s"/>
      <x:c r="EXE4" s="12" t="s"/>
      <x:c r="EXG4" s="12" t="s"/>
      <x:c r="EXI4" s="12" t="s"/>
      <x:c r="EXK4" s="12" t="s"/>
      <x:c r="EXM4" s="12" t="s"/>
      <x:c r="EXO4" s="12" t="s"/>
      <x:c r="EXQ4" s="12" t="s"/>
      <x:c r="EXS4" s="12" t="s"/>
      <x:c r="EXU4" s="12" t="s"/>
      <x:c r="EXW4" s="12" t="s"/>
      <x:c r="EXY4" s="12" t="s"/>
      <x:c r="EYA4" s="12" t="s"/>
      <x:c r="EYC4" s="12" t="s"/>
      <x:c r="EYE4" s="12" t="s"/>
      <x:c r="EYG4" s="12" t="s"/>
      <x:c r="EYI4" s="12" t="s"/>
      <x:c r="EYK4" s="12" t="s"/>
      <x:c r="EYM4" s="12" t="s"/>
      <x:c r="EYO4" s="12" t="s"/>
      <x:c r="EYQ4" s="12" t="s"/>
      <x:c r="EYS4" s="12" t="s"/>
      <x:c r="EYU4" s="12" t="s"/>
      <x:c r="EYW4" s="12" t="s"/>
      <x:c r="EYY4" s="12" t="s"/>
      <x:c r="EZA4" s="12" t="s"/>
      <x:c r="EZC4" s="12" t="s"/>
      <x:c r="EZE4" s="12" t="s"/>
      <x:c r="EZG4" s="12" t="s"/>
      <x:c r="EZI4" s="12" t="s"/>
      <x:c r="EZK4" s="12" t="s"/>
      <x:c r="EZM4" s="12" t="s"/>
      <x:c r="EZO4" s="12" t="s"/>
      <x:c r="EZQ4" s="12" t="s"/>
      <x:c r="EZS4" s="12" t="s"/>
      <x:c r="EZU4" s="12" t="s"/>
      <x:c r="EZW4" s="12" t="s"/>
      <x:c r="EZY4" s="12" t="s"/>
      <x:c r="FAA4" s="12" t="s"/>
      <x:c r="FAC4" s="12" t="s"/>
      <x:c r="FAE4" s="12" t="s"/>
      <x:c r="FAG4" s="12" t="s"/>
      <x:c r="FAI4" s="12" t="s"/>
      <x:c r="FAK4" s="12" t="s"/>
      <x:c r="FAM4" s="12" t="s"/>
      <x:c r="FAO4" s="12" t="s"/>
      <x:c r="FAQ4" s="12" t="s"/>
      <x:c r="FAS4" s="12" t="s"/>
      <x:c r="FAU4" s="12" t="s"/>
      <x:c r="FAW4" s="12" t="s"/>
      <x:c r="FAY4" s="12" t="s"/>
      <x:c r="FBA4" s="12" t="s"/>
      <x:c r="FBC4" s="12" t="s"/>
      <x:c r="FBE4" s="12" t="s"/>
      <x:c r="FBG4" s="12" t="s"/>
      <x:c r="FBI4" s="12" t="s"/>
      <x:c r="FBK4" s="12" t="s"/>
      <x:c r="FBM4" s="12" t="s"/>
      <x:c r="FBO4" s="12" t="s"/>
      <x:c r="FBQ4" s="12" t="s"/>
      <x:c r="FBS4" s="12" t="s"/>
      <x:c r="FBU4" s="12" t="s"/>
      <x:c r="FBW4" s="12" t="s"/>
      <x:c r="FBY4" s="12" t="s"/>
      <x:c r="FCA4" s="12" t="s"/>
      <x:c r="FCC4" s="12" t="s"/>
      <x:c r="FCE4" s="12" t="s"/>
      <x:c r="FCG4" s="12" t="s"/>
      <x:c r="FCI4" s="12" t="s"/>
      <x:c r="FCK4" s="12" t="s"/>
      <x:c r="FCM4" s="12" t="s"/>
      <x:c r="FCO4" s="12" t="s"/>
      <x:c r="FCQ4" s="12" t="s"/>
      <x:c r="FCS4" s="12" t="s"/>
      <x:c r="FCU4" s="12" t="s"/>
      <x:c r="FCW4" s="12" t="s"/>
      <x:c r="FCY4" s="12" t="s"/>
      <x:c r="FDA4" s="12" t="s"/>
      <x:c r="FDC4" s="12" t="s"/>
      <x:c r="FDE4" s="12" t="s"/>
      <x:c r="FDG4" s="12" t="s"/>
      <x:c r="FDI4" s="12" t="s"/>
      <x:c r="FDK4" s="12" t="s"/>
      <x:c r="FDM4" s="12" t="s"/>
      <x:c r="FDO4" s="12" t="s"/>
      <x:c r="FDQ4" s="12" t="s"/>
      <x:c r="FDS4" s="12" t="s"/>
      <x:c r="FDU4" s="12" t="s"/>
      <x:c r="FDW4" s="12" t="s"/>
      <x:c r="FDY4" s="12" t="s"/>
      <x:c r="FEA4" s="12" t="s"/>
      <x:c r="FEC4" s="12" t="s"/>
      <x:c r="FEE4" s="12" t="s"/>
      <x:c r="FEG4" s="12" t="s"/>
      <x:c r="FEI4" s="12" t="s"/>
      <x:c r="FEK4" s="12" t="s"/>
      <x:c r="FEM4" s="12" t="s"/>
      <x:c r="FEO4" s="12" t="s"/>
      <x:c r="FEQ4" s="12" t="s"/>
      <x:c r="FES4" s="12" t="s"/>
      <x:c r="FEU4" s="12" t="s"/>
      <x:c r="FEW4" s="12" t="s"/>
      <x:c r="FEY4" s="12" t="s"/>
      <x:c r="FFA4" s="12" t="s"/>
      <x:c r="FFC4" s="12" t="s"/>
      <x:c r="FFE4" s="12" t="s"/>
      <x:c r="FFG4" s="12" t="s"/>
      <x:c r="FFI4" s="12" t="s"/>
      <x:c r="FFK4" s="12" t="s"/>
      <x:c r="FFM4" s="12" t="s"/>
      <x:c r="FFO4" s="12" t="s"/>
      <x:c r="FFQ4" s="12" t="s"/>
      <x:c r="FFS4" s="12" t="s"/>
      <x:c r="FFU4" s="12" t="s"/>
      <x:c r="FFW4" s="12" t="s"/>
      <x:c r="FFY4" s="12" t="s"/>
      <x:c r="FGA4" s="12" t="s"/>
      <x:c r="FGC4" s="12" t="s"/>
      <x:c r="FGE4" s="12" t="s"/>
      <x:c r="FGG4" s="12" t="s"/>
      <x:c r="FGI4" s="12" t="s"/>
      <x:c r="FGK4" s="12" t="s"/>
      <x:c r="FGM4" s="12" t="s"/>
      <x:c r="FGO4" s="12" t="s"/>
      <x:c r="FGQ4" s="12" t="s"/>
      <x:c r="FGS4" s="12" t="s"/>
      <x:c r="FGU4" s="12" t="s"/>
      <x:c r="FGW4" s="12" t="s"/>
      <x:c r="FGY4" s="12" t="s"/>
      <x:c r="FHA4" s="12" t="s"/>
      <x:c r="FHC4" s="12" t="s"/>
      <x:c r="FHE4" s="12" t="s"/>
      <x:c r="FHG4" s="12" t="s"/>
      <x:c r="FHI4" s="12" t="s"/>
      <x:c r="FHK4" s="12" t="s"/>
      <x:c r="FHM4" s="12" t="s"/>
      <x:c r="FHO4" s="12" t="s"/>
      <x:c r="FHQ4" s="12" t="s"/>
      <x:c r="FHS4" s="12" t="s"/>
      <x:c r="FHU4" s="12" t="s"/>
      <x:c r="FHW4" s="12" t="s"/>
      <x:c r="FHY4" s="12" t="s"/>
      <x:c r="FIA4" s="12" t="s"/>
      <x:c r="FIC4" s="12" t="s"/>
      <x:c r="FIE4" s="12" t="s"/>
      <x:c r="FIG4" s="12" t="s"/>
      <x:c r="FII4" s="12" t="s"/>
      <x:c r="FIK4" s="12" t="s"/>
      <x:c r="FIM4" s="12" t="s"/>
      <x:c r="FIO4" s="12" t="s"/>
      <x:c r="FIQ4" s="12" t="s"/>
      <x:c r="FIS4" s="12" t="s"/>
      <x:c r="FIU4" s="12" t="s"/>
      <x:c r="FIW4" s="12" t="s"/>
      <x:c r="FIY4" s="12" t="s"/>
      <x:c r="FJA4" s="12" t="s"/>
      <x:c r="FJC4" s="12" t="s"/>
      <x:c r="FJE4" s="12" t="s"/>
      <x:c r="FJG4" s="12" t="s"/>
      <x:c r="FJI4" s="12" t="s"/>
      <x:c r="FJK4" s="12" t="s"/>
      <x:c r="FJM4" s="12" t="s"/>
      <x:c r="FJO4" s="12" t="s"/>
      <x:c r="FJQ4" s="12" t="s"/>
      <x:c r="FJS4" s="12" t="s"/>
      <x:c r="FJU4" s="12" t="s"/>
      <x:c r="FJW4" s="12" t="s"/>
      <x:c r="FJY4" s="12" t="s"/>
      <x:c r="FKA4" s="12" t="s"/>
      <x:c r="FKC4" s="12" t="s"/>
      <x:c r="FKE4" s="12" t="s"/>
      <x:c r="FKG4" s="12" t="s"/>
      <x:c r="FKI4" s="12" t="s"/>
      <x:c r="FKK4" s="12" t="s"/>
      <x:c r="FKM4" s="12" t="s"/>
      <x:c r="FKO4" s="12" t="s"/>
      <x:c r="FKQ4" s="12" t="s"/>
      <x:c r="FKS4" s="12" t="s"/>
      <x:c r="FKU4" s="12" t="s"/>
      <x:c r="FKW4" s="12" t="s"/>
      <x:c r="FKY4" s="12" t="s"/>
      <x:c r="FLA4" s="12" t="s"/>
      <x:c r="FLC4" s="12" t="s"/>
      <x:c r="FLE4" s="12" t="s"/>
      <x:c r="FLG4" s="12" t="s"/>
      <x:c r="FLI4" s="12" t="s"/>
      <x:c r="FLK4" s="12" t="s"/>
      <x:c r="FLM4" s="12" t="s"/>
      <x:c r="FLO4" s="12" t="s"/>
      <x:c r="FLQ4" s="12" t="s"/>
      <x:c r="FLS4" s="12" t="s"/>
      <x:c r="FLU4" s="12" t="s"/>
      <x:c r="FLW4" s="12" t="s"/>
      <x:c r="FLY4" s="12" t="s"/>
      <x:c r="FMA4" s="12" t="s"/>
      <x:c r="FMC4" s="12" t="s"/>
      <x:c r="FME4" s="12" t="s"/>
      <x:c r="FMG4" s="12" t="s"/>
      <x:c r="FMI4" s="12" t="s"/>
      <x:c r="FMK4" s="12" t="s"/>
      <x:c r="FMM4" s="12" t="s"/>
      <x:c r="FMO4" s="12" t="s"/>
      <x:c r="FMQ4" s="12" t="s"/>
      <x:c r="FMS4" s="12" t="s"/>
      <x:c r="FMU4" s="12" t="s"/>
      <x:c r="FMW4" s="12" t="s"/>
      <x:c r="FMY4" s="12" t="s"/>
      <x:c r="FNA4" s="12" t="s"/>
      <x:c r="FNC4" s="12" t="s"/>
      <x:c r="FNE4" s="12" t="s"/>
      <x:c r="FNG4" s="12" t="s"/>
      <x:c r="FNI4" s="12" t="s"/>
      <x:c r="FNK4" s="12" t="s"/>
      <x:c r="FNM4" s="12" t="s"/>
      <x:c r="FNO4" s="12" t="s"/>
      <x:c r="FNQ4" s="12" t="s"/>
      <x:c r="FNS4" s="12" t="s"/>
      <x:c r="FNU4" s="12" t="s"/>
      <x:c r="FNW4" s="12" t="s"/>
      <x:c r="FNY4" s="12" t="s"/>
      <x:c r="FOA4" s="12" t="s"/>
      <x:c r="FOC4" s="12" t="s"/>
      <x:c r="FOE4" s="12" t="s"/>
      <x:c r="FOG4" s="12" t="s"/>
      <x:c r="FOI4" s="12" t="s"/>
      <x:c r="FOK4" s="12" t="s"/>
      <x:c r="FOM4" s="12" t="s"/>
      <x:c r="FOO4" s="12" t="s"/>
      <x:c r="FOQ4" s="12" t="s"/>
      <x:c r="FOS4" s="12" t="s"/>
      <x:c r="FOU4" s="12" t="s"/>
      <x:c r="FOW4" s="12" t="s"/>
      <x:c r="FOY4" s="12" t="s"/>
      <x:c r="FPA4" s="12" t="s"/>
      <x:c r="FPC4" s="12" t="s"/>
      <x:c r="FPE4" s="12" t="s"/>
      <x:c r="FPG4" s="12" t="s"/>
      <x:c r="FPI4" s="12" t="s"/>
      <x:c r="FPK4" s="12" t="s"/>
      <x:c r="FPM4" s="12" t="s"/>
      <x:c r="FPO4" s="12" t="s"/>
      <x:c r="FPQ4" s="12" t="s"/>
      <x:c r="FPS4" s="12" t="s"/>
      <x:c r="FPU4" s="12" t="s"/>
      <x:c r="FPW4" s="12" t="s"/>
      <x:c r="FPY4" s="12" t="s"/>
      <x:c r="FQA4" s="12" t="s"/>
      <x:c r="FQC4" s="12" t="s"/>
      <x:c r="FQE4" s="12" t="s"/>
      <x:c r="FQG4" s="12" t="s"/>
      <x:c r="FQI4" s="12" t="s"/>
      <x:c r="FQK4" s="12" t="s"/>
      <x:c r="FQM4" s="12" t="s"/>
      <x:c r="FQO4" s="12" t="s"/>
      <x:c r="FQQ4" s="12" t="s"/>
      <x:c r="FQS4" s="12" t="s"/>
      <x:c r="FQU4" s="12" t="s"/>
      <x:c r="FQW4" s="12" t="s"/>
      <x:c r="FQY4" s="12" t="s"/>
      <x:c r="FRA4" s="12" t="s"/>
      <x:c r="FRC4" s="12" t="s"/>
      <x:c r="FRE4" s="12" t="s"/>
      <x:c r="FRG4" s="12" t="s"/>
      <x:c r="FRI4" s="12" t="s"/>
      <x:c r="FRK4" s="12" t="s"/>
      <x:c r="FRM4" s="12" t="s"/>
      <x:c r="FRO4" s="12" t="s"/>
      <x:c r="FRQ4" s="12" t="s"/>
      <x:c r="FRS4" s="12" t="s"/>
      <x:c r="FRU4" s="12" t="s"/>
      <x:c r="FRW4" s="12" t="s"/>
      <x:c r="FRY4" s="12" t="s"/>
      <x:c r="FSA4" s="12" t="s"/>
      <x:c r="FSC4" s="12" t="s"/>
      <x:c r="FSE4" s="12" t="s"/>
      <x:c r="FSG4" s="12" t="s"/>
      <x:c r="FSI4" s="12" t="s"/>
      <x:c r="FSK4" s="12" t="s"/>
      <x:c r="FSM4" s="12" t="s"/>
      <x:c r="FSO4" s="12" t="s"/>
      <x:c r="FSQ4" s="12" t="s"/>
      <x:c r="FSS4" s="12" t="s"/>
      <x:c r="FSU4" s="12" t="s"/>
      <x:c r="FSW4" s="12" t="s"/>
      <x:c r="FSY4" s="12" t="s"/>
      <x:c r="FTA4" s="12" t="s"/>
      <x:c r="FTC4" s="12" t="s"/>
      <x:c r="FTE4" s="12" t="s"/>
      <x:c r="FTG4" s="12" t="s"/>
      <x:c r="FTI4" s="12" t="s"/>
      <x:c r="FTK4" s="12" t="s"/>
      <x:c r="FTM4" s="12" t="s"/>
      <x:c r="FTO4" s="12" t="s"/>
      <x:c r="FTQ4" s="12" t="s"/>
      <x:c r="FTS4" s="12" t="s"/>
      <x:c r="FTU4" s="12" t="s"/>
      <x:c r="FTW4" s="12" t="s"/>
      <x:c r="FTY4" s="12" t="s"/>
      <x:c r="FUA4" s="12" t="s"/>
      <x:c r="FUC4" s="12" t="s"/>
      <x:c r="FUE4" s="12" t="s"/>
      <x:c r="FUG4" s="12" t="s"/>
      <x:c r="FUI4" s="12" t="s"/>
      <x:c r="FUK4" s="12" t="s"/>
      <x:c r="FUM4" s="12" t="s"/>
      <x:c r="FUO4" s="12" t="s"/>
      <x:c r="FUQ4" s="12" t="s"/>
      <x:c r="FUS4" s="12" t="s"/>
      <x:c r="FUU4" s="12" t="s"/>
      <x:c r="FUW4" s="12" t="s"/>
      <x:c r="FUY4" s="12" t="s"/>
      <x:c r="FVA4" s="12" t="s"/>
      <x:c r="FVC4" s="12" t="s"/>
      <x:c r="FVE4" s="12" t="s"/>
      <x:c r="FVG4" s="12" t="s"/>
      <x:c r="FVI4" s="12" t="s"/>
      <x:c r="FVK4" s="12" t="s"/>
      <x:c r="FVM4" s="12" t="s"/>
      <x:c r="FVO4" s="12" t="s"/>
      <x:c r="FVQ4" s="12" t="s"/>
      <x:c r="FVS4" s="12" t="s"/>
      <x:c r="FVU4" s="12" t="s"/>
      <x:c r="FVW4" s="12" t="s"/>
      <x:c r="FVY4" s="12" t="s"/>
      <x:c r="FWA4" s="12" t="s"/>
      <x:c r="FWC4" s="12" t="s"/>
      <x:c r="FWE4" s="12" t="s"/>
      <x:c r="FWG4" s="12" t="s"/>
      <x:c r="FWI4" s="12" t="s"/>
      <x:c r="FWK4" s="12" t="s"/>
      <x:c r="FWM4" s="12" t="s"/>
      <x:c r="FWO4" s="12" t="s"/>
      <x:c r="FWQ4" s="12" t="s"/>
      <x:c r="FWS4" s="12" t="s"/>
      <x:c r="FWU4" s="12" t="s"/>
      <x:c r="FWW4" s="12" t="s"/>
      <x:c r="FWY4" s="12" t="s"/>
      <x:c r="FXA4" s="12" t="s"/>
      <x:c r="FXC4" s="12" t="s"/>
      <x:c r="FXE4" s="12" t="s"/>
      <x:c r="FXG4" s="12" t="s"/>
      <x:c r="FXI4" s="12" t="s"/>
      <x:c r="FXK4" s="12" t="s"/>
      <x:c r="FXM4" s="12" t="s"/>
      <x:c r="FXO4" s="12" t="s"/>
      <x:c r="FXQ4" s="12" t="s"/>
      <x:c r="FXS4" s="12" t="s"/>
      <x:c r="FXU4" s="12" t="s"/>
      <x:c r="FXW4" s="12" t="s"/>
      <x:c r="FXY4" s="12" t="s"/>
      <x:c r="FYA4" s="12" t="s"/>
      <x:c r="FYC4" s="12" t="s"/>
      <x:c r="FYE4" s="12" t="s"/>
      <x:c r="FYG4" s="12" t="s"/>
      <x:c r="FYI4" s="12" t="s"/>
      <x:c r="FYK4" s="12" t="s"/>
      <x:c r="FYM4" s="12" t="s"/>
      <x:c r="FYO4" s="12" t="s"/>
      <x:c r="FYQ4" s="12" t="s"/>
      <x:c r="FYS4" s="12" t="s"/>
      <x:c r="FYU4" s="12" t="s"/>
      <x:c r="FYW4" s="12" t="s"/>
      <x:c r="FYY4" s="12" t="s"/>
      <x:c r="FZA4" s="12" t="s"/>
      <x:c r="FZC4" s="12" t="s"/>
      <x:c r="FZE4" s="12" t="s"/>
      <x:c r="FZG4" s="12" t="s"/>
      <x:c r="FZI4" s="12" t="s"/>
      <x:c r="FZK4" s="12" t="s"/>
      <x:c r="FZM4" s="12" t="s"/>
      <x:c r="FZO4" s="12" t="s"/>
      <x:c r="FZQ4" s="12" t="s"/>
      <x:c r="FZS4" s="12" t="s"/>
      <x:c r="FZU4" s="12" t="s"/>
      <x:c r="FZW4" s="12" t="s"/>
      <x:c r="FZY4" s="12" t="s"/>
      <x:c r="GAA4" s="12" t="s"/>
      <x:c r="GAC4" s="12" t="s"/>
      <x:c r="GAE4" s="12" t="s"/>
      <x:c r="GAG4" s="12" t="s"/>
      <x:c r="GAI4" s="12" t="s"/>
      <x:c r="GAK4" s="12" t="s"/>
      <x:c r="GAM4" s="12" t="s"/>
      <x:c r="GAO4" s="12" t="s"/>
      <x:c r="GAQ4" s="12" t="s"/>
      <x:c r="GAS4" s="12" t="s"/>
      <x:c r="GAU4" s="12" t="s"/>
      <x:c r="GAW4" s="12" t="s"/>
      <x:c r="GAY4" s="12" t="s"/>
      <x:c r="GBA4" s="12" t="s"/>
      <x:c r="GBC4" s="12" t="s"/>
      <x:c r="GBE4" s="12" t="s"/>
      <x:c r="GBG4" s="12" t="s"/>
      <x:c r="GBI4" s="12" t="s"/>
      <x:c r="GBK4" s="12" t="s"/>
      <x:c r="GBM4" s="12" t="s"/>
      <x:c r="GBO4" s="12" t="s"/>
      <x:c r="GBQ4" s="12" t="s"/>
      <x:c r="GBS4" s="12" t="s"/>
      <x:c r="GBU4" s="12" t="s"/>
      <x:c r="GBW4" s="12" t="s"/>
      <x:c r="GBY4" s="12" t="s"/>
      <x:c r="GCA4" s="12" t="s"/>
      <x:c r="GCC4" s="12" t="s"/>
      <x:c r="GCE4" s="12" t="s"/>
      <x:c r="GCG4" s="12" t="s"/>
      <x:c r="GCI4" s="12" t="s"/>
      <x:c r="GCK4" s="12" t="s"/>
      <x:c r="GCM4" s="12" t="s"/>
      <x:c r="GCO4" s="12" t="s"/>
      <x:c r="GCQ4" s="12" t="s"/>
      <x:c r="GCS4" s="12" t="s"/>
      <x:c r="GCU4" s="12" t="s"/>
      <x:c r="GCW4" s="12" t="s"/>
      <x:c r="GCY4" s="12" t="s"/>
      <x:c r="GDA4" s="12" t="s"/>
      <x:c r="GDC4" s="12" t="s"/>
      <x:c r="GDE4" s="12" t="s"/>
      <x:c r="GDG4" s="12" t="s"/>
      <x:c r="GDI4" s="12" t="s"/>
      <x:c r="GDK4" s="12" t="s"/>
      <x:c r="GDM4" s="12" t="s"/>
      <x:c r="GDO4" s="12" t="s"/>
      <x:c r="GDQ4" s="12" t="s"/>
      <x:c r="GDS4" s="12" t="s"/>
      <x:c r="GDU4" s="12" t="s"/>
      <x:c r="GDW4" s="12" t="s"/>
      <x:c r="GDY4" s="12" t="s"/>
      <x:c r="GEA4" s="12" t="s"/>
      <x:c r="GEC4" s="12" t="s"/>
      <x:c r="GEE4" s="12" t="s"/>
      <x:c r="GEG4" s="12" t="s"/>
      <x:c r="GEI4" s="12" t="s"/>
      <x:c r="GEK4" s="12" t="s"/>
      <x:c r="GEM4" s="12" t="s"/>
      <x:c r="GEO4" s="12" t="s"/>
      <x:c r="GEQ4" s="12" t="s"/>
      <x:c r="GES4" s="12" t="s"/>
      <x:c r="GEU4" s="12" t="s"/>
      <x:c r="GEW4" s="12" t="s"/>
      <x:c r="GEY4" s="12" t="s"/>
      <x:c r="GFA4" s="12" t="s"/>
      <x:c r="GFC4" s="12" t="s"/>
      <x:c r="GFE4" s="12" t="s"/>
      <x:c r="GFG4" s="12" t="s"/>
      <x:c r="GFI4" s="12" t="s"/>
      <x:c r="GFK4" s="12" t="s"/>
      <x:c r="GFM4" s="12" t="s"/>
      <x:c r="GFO4" s="12" t="s"/>
      <x:c r="GFQ4" s="12" t="s"/>
      <x:c r="GFS4" s="12" t="s"/>
      <x:c r="GFU4" s="12" t="s"/>
      <x:c r="GFW4" s="12" t="s"/>
      <x:c r="GFY4" s="12" t="s"/>
      <x:c r="GGA4" s="12" t="s"/>
      <x:c r="GGC4" s="12" t="s"/>
      <x:c r="GGE4" s="12" t="s"/>
      <x:c r="GGG4" s="12" t="s"/>
      <x:c r="GGI4" s="12" t="s"/>
      <x:c r="GGK4" s="12" t="s"/>
      <x:c r="GGM4" s="12" t="s"/>
      <x:c r="GGO4" s="12" t="s"/>
      <x:c r="GGQ4" s="12" t="s"/>
      <x:c r="GGS4" s="12" t="s"/>
      <x:c r="GGU4" s="12" t="s"/>
      <x:c r="GGW4" s="12" t="s"/>
      <x:c r="GGY4" s="12" t="s"/>
      <x:c r="GHA4" s="12" t="s"/>
      <x:c r="GHC4" s="12" t="s"/>
      <x:c r="GHE4" s="12" t="s"/>
      <x:c r="GHG4" s="12" t="s"/>
      <x:c r="GHI4" s="12" t="s"/>
      <x:c r="GHK4" s="12" t="s"/>
      <x:c r="GHM4" s="12" t="s"/>
      <x:c r="GHO4" s="12" t="s"/>
      <x:c r="GHQ4" s="12" t="s"/>
      <x:c r="GHS4" s="12" t="s"/>
      <x:c r="GHU4" s="12" t="s"/>
      <x:c r="GHW4" s="12" t="s"/>
      <x:c r="GHY4" s="12" t="s"/>
      <x:c r="GIA4" s="12" t="s"/>
      <x:c r="GIC4" s="12" t="s"/>
      <x:c r="GIE4" s="12" t="s"/>
      <x:c r="GIG4" s="12" t="s"/>
      <x:c r="GII4" s="12" t="s"/>
      <x:c r="GIK4" s="12" t="s"/>
      <x:c r="GIM4" s="12" t="s"/>
      <x:c r="GIO4" s="12" t="s"/>
      <x:c r="GIQ4" s="12" t="s"/>
      <x:c r="GIS4" s="12" t="s"/>
      <x:c r="GIU4" s="12" t="s"/>
      <x:c r="GIW4" s="12" t="s"/>
      <x:c r="GIY4" s="12" t="s"/>
      <x:c r="GJA4" s="12" t="s"/>
      <x:c r="GJC4" s="12" t="s"/>
      <x:c r="GJE4" s="12" t="s"/>
      <x:c r="GJG4" s="12" t="s"/>
      <x:c r="GJI4" s="12" t="s"/>
      <x:c r="GJK4" s="12" t="s"/>
      <x:c r="GJM4" s="12" t="s"/>
      <x:c r="GJO4" s="12" t="s"/>
      <x:c r="GJQ4" s="12" t="s"/>
      <x:c r="GJS4" s="12" t="s"/>
      <x:c r="GJU4" s="12" t="s"/>
      <x:c r="GJW4" s="12" t="s"/>
      <x:c r="GJY4" s="12" t="s"/>
      <x:c r="GKA4" s="12" t="s"/>
      <x:c r="GKC4" s="12" t="s"/>
      <x:c r="GKE4" s="12" t="s"/>
      <x:c r="GKG4" s="12" t="s"/>
      <x:c r="GKI4" s="12" t="s"/>
      <x:c r="GKK4" s="12" t="s"/>
      <x:c r="GKM4" s="12" t="s"/>
      <x:c r="GKO4" s="12" t="s"/>
      <x:c r="GKQ4" s="12" t="s"/>
      <x:c r="GKS4" s="12" t="s"/>
      <x:c r="GKU4" s="12" t="s"/>
      <x:c r="GKW4" s="12" t="s"/>
      <x:c r="GKY4" s="12" t="s"/>
      <x:c r="GLA4" s="12" t="s"/>
      <x:c r="GLC4" s="12" t="s"/>
      <x:c r="GLE4" s="12" t="s"/>
      <x:c r="GLG4" s="12" t="s"/>
      <x:c r="GLI4" s="12" t="s"/>
      <x:c r="GLK4" s="12" t="s"/>
      <x:c r="GLM4" s="12" t="s"/>
      <x:c r="GLO4" s="12" t="s"/>
      <x:c r="GLQ4" s="12" t="s"/>
      <x:c r="GLS4" s="12" t="s"/>
      <x:c r="GLU4" s="12" t="s"/>
      <x:c r="GLW4" s="12" t="s"/>
      <x:c r="GLY4" s="12" t="s"/>
      <x:c r="GMA4" s="12" t="s"/>
      <x:c r="GMC4" s="12" t="s"/>
      <x:c r="GME4" s="12" t="s"/>
      <x:c r="GMG4" s="12" t="s"/>
      <x:c r="GMI4" s="12" t="s"/>
      <x:c r="GMK4" s="12" t="s"/>
      <x:c r="GMM4" s="12" t="s"/>
      <x:c r="GMO4" s="12" t="s"/>
      <x:c r="GMQ4" s="12" t="s"/>
      <x:c r="GMS4" s="12" t="s"/>
      <x:c r="GMU4" s="12" t="s"/>
      <x:c r="GMW4" s="12" t="s"/>
      <x:c r="GMY4" s="12" t="s"/>
      <x:c r="GNA4" s="12" t="s"/>
      <x:c r="GNC4" s="12" t="s"/>
      <x:c r="GNE4" s="12" t="s"/>
      <x:c r="GNG4" s="12" t="s"/>
      <x:c r="GNI4" s="12" t="s"/>
      <x:c r="GNK4" s="12" t="s"/>
      <x:c r="GNM4" s="12" t="s"/>
      <x:c r="GNO4" s="12" t="s"/>
      <x:c r="GNQ4" s="12" t="s"/>
      <x:c r="GNS4" s="12" t="s"/>
      <x:c r="GNU4" s="12" t="s"/>
      <x:c r="GNW4" s="12" t="s"/>
      <x:c r="GNY4" s="12" t="s"/>
      <x:c r="GOA4" s="12" t="s"/>
      <x:c r="GOC4" s="12" t="s"/>
      <x:c r="GOE4" s="12" t="s"/>
      <x:c r="GOG4" s="12" t="s"/>
      <x:c r="GOI4" s="12" t="s"/>
      <x:c r="GOK4" s="12" t="s"/>
      <x:c r="GOM4" s="12" t="s"/>
      <x:c r="GOO4" s="12" t="s"/>
      <x:c r="GOQ4" s="12" t="s"/>
      <x:c r="GOS4" s="12" t="s"/>
      <x:c r="GOU4" s="12" t="s"/>
      <x:c r="GOW4" s="12" t="s"/>
      <x:c r="GOY4" s="12" t="s"/>
      <x:c r="GPA4" s="12" t="s"/>
      <x:c r="GPC4" s="12" t="s"/>
      <x:c r="GPE4" s="12" t="s"/>
      <x:c r="GPG4" s="12" t="s"/>
      <x:c r="GPI4" s="12" t="s"/>
      <x:c r="GPK4" s="12" t="s"/>
      <x:c r="GPM4" s="12" t="s"/>
      <x:c r="GPO4" s="12" t="s"/>
      <x:c r="GPQ4" s="12" t="s"/>
      <x:c r="GPS4" s="12" t="s"/>
      <x:c r="GPU4" s="12" t="s"/>
      <x:c r="GPW4" s="12" t="s"/>
      <x:c r="GPY4" s="12" t="s"/>
      <x:c r="GQA4" s="12" t="s"/>
      <x:c r="GQC4" s="12" t="s"/>
      <x:c r="GQE4" s="12" t="s"/>
      <x:c r="GQG4" s="12" t="s"/>
      <x:c r="GQI4" s="12" t="s"/>
      <x:c r="GQK4" s="12" t="s"/>
      <x:c r="GQM4" s="12" t="s"/>
      <x:c r="GQO4" s="12" t="s"/>
      <x:c r="GQQ4" s="12" t="s"/>
      <x:c r="GQS4" s="12" t="s"/>
      <x:c r="GQU4" s="12" t="s"/>
      <x:c r="GQW4" s="12" t="s"/>
      <x:c r="GQY4" s="12" t="s"/>
      <x:c r="GRA4" s="12" t="s"/>
      <x:c r="GRC4" s="12" t="s"/>
      <x:c r="GRE4" s="12" t="s"/>
      <x:c r="GRG4" s="12" t="s"/>
      <x:c r="GRI4" s="12" t="s"/>
      <x:c r="GRK4" s="12" t="s"/>
      <x:c r="GRM4" s="12" t="s"/>
      <x:c r="GRO4" s="12" t="s"/>
      <x:c r="GRQ4" s="12" t="s"/>
      <x:c r="GRS4" s="12" t="s"/>
      <x:c r="GRU4" s="12" t="s"/>
      <x:c r="GRW4" s="12" t="s"/>
      <x:c r="GRY4" s="12" t="s"/>
      <x:c r="GSA4" s="12" t="s"/>
      <x:c r="GSC4" s="12" t="s"/>
      <x:c r="GSE4" s="12" t="s"/>
      <x:c r="GSG4" s="12" t="s"/>
      <x:c r="GSI4" s="12" t="s"/>
      <x:c r="GSK4" s="12" t="s"/>
      <x:c r="GSM4" s="12" t="s"/>
      <x:c r="GSO4" s="12" t="s"/>
      <x:c r="GSQ4" s="12" t="s"/>
      <x:c r="GSS4" s="12" t="s"/>
      <x:c r="GSU4" s="12" t="s"/>
      <x:c r="GSW4" s="12" t="s"/>
      <x:c r="GSY4" s="12" t="s"/>
      <x:c r="GTA4" s="12" t="s"/>
      <x:c r="GTC4" s="12" t="s"/>
      <x:c r="GTE4" s="12" t="s"/>
      <x:c r="GTG4" s="12" t="s"/>
      <x:c r="GTI4" s="12" t="s"/>
      <x:c r="GTK4" s="12" t="s"/>
      <x:c r="GTM4" s="12" t="s"/>
      <x:c r="GTO4" s="12" t="s"/>
      <x:c r="GTQ4" s="12" t="s"/>
      <x:c r="GTS4" s="12" t="s"/>
      <x:c r="GTU4" s="12" t="s"/>
      <x:c r="GTW4" s="12" t="s"/>
      <x:c r="GTY4" s="12" t="s"/>
      <x:c r="GUA4" s="12" t="s"/>
      <x:c r="GUC4" s="12" t="s"/>
      <x:c r="GUE4" s="12" t="s"/>
      <x:c r="GUG4" s="12" t="s"/>
      <x:c r="GUI4" s="12" t="s"/>
      <x:c r="GUK4" s="12" t="s"/>
      <x:c r="GUM4" s="12" t="s"/>
      <x:c r="GUO4" s="12" t="s"/>
      <x:c r="GUQ4" s="12" t="s"/>
      <x:c r="GUS4" s="12" t="s"/>
      <x:c r="GUU4" s="12" t="s"/>
      <x:c r="GUW4" s="12" t="s"/>
      <x:c r="GUY4" s="12" t="s"/>
      <x:c r="GVA4" s="12" t="s"/>
      <x:c r="GVC4" s="12" t="s"/>
      <x:c r="GVE4" s="12" t="s"/>
      <x:c r="GVG4" s="12" t="s"/>
      <x:c r="GVI4" s="12" t="s"/>
      <x:c r="GVK4" s="12" t="s"/>
      <x:c r="GVM4" s="12" t="s"/>
      <x:c r="GVO4" s="12" t="s"/>
      <x:c r="GVQ4" s="12" t="s"/>
      <x:c r="GVS4" s="12" t="s"/>
      <x:c r="GVU4" s="12" t="s"/>
      <x:c r="GVW4" s="12" t="s"/>
      <x:c r="GVY4" s="12" t="s"/>
      <x:c r="GWA4" s="12" t="s"/>
      <x:c r="GWC4" s="12" t="s"/>
      <x:c r="GWE4" s="12" t="s"/>
      <x:c r="GWG4" s="12" t="s"/>
      <x:c r="GWI4" s="12" t="s"/>
      <x:c r="GWK4" s="12" t="s"/>
      <x:c r="GWM4" s="12" t="s"/>
      <x:c r="GWO4" s="12" t="s"/>
      <x:c r="GWQ4" s="12" t="s"/>
      <x:c r="GWS4" s="12" t="s"/>
      <x:c r="GWU4" s="12" t="s"/>
      <x:c r="GWW4" s="12" t="s"/>
      <x:c r="GWY4" s="12" t="s"/>
      <x:c r="GXA4" s="12" t="s"/>
      <x:c r="GXC4" s="12" t="s"/>
      <x:c r="GXE4" s="12" t="s"/>
      <x:c r="GXG4" s="12" t="s"/>
      <x:c r="GXI4" s="12" t="s"/>
      <x:c r="GXK4" s="12" t="s"/>
      <x:c r="GXM4" s="12" t="s"/>
      <x:c r="GXO4" s="12" t="s"/>
      <x:c r="GXQ4" s="12" t="s"/>
      <x:c r="GXS4" s="12" t="s"/>
      <x:c r="GXU4" s="12" t="s"/>
      <x:c r="GXW4" s="12" t="s"/>
      <x:c r="GXY4" s="12" t="s"/>
      <x:c r="GYA4" s="12" t="s"/>
      <x:c r="GYC4" s="12" t="s"/>
      <x:c r="GYE4" s="12" t="s"/>
      <x:c r="GYG4" s="12" t="s"/>
      <x:c r="GYI4" s="12" t="s"/>
      <x:c r="GYK4" s="12" t="s"/>
      <x:c r="GYM4" s="12" t="s"/>
      <x:c r="GYO4" s="12" t="s"/>
      <x:c r="GYQ4" s="12" t="s"/>
      <x:c r="GYS4" s="12" t="s"/>
      <x:c r="GYU4" s="12" t="s"/>
      <x:c r="GYW4" s="12" t="s"/>
      <x:c r="GYY4" s="12" t="s"/>
      <x:c r="GZA4" s="12" t="s"/>
      <x:c r="GZC4" s="12" t="s"/>
      <x:c r="GZE4" s="12" t="s"/>
      <x:c r="GZG4" s="12" t="s"/>
      <x:c r="GZI4" s="12" t="s"/>
      <x:c r="GZK4" s="12" t="s"/>
      <x:c r="GZM4" s="12" t="s"/>
      <x:c r="GZO4" s="12" t="s"/>
      <x:c r="GZQ4" s="12" t="s"/>
      <x:c r="GZS4" s="12" t="s"/>
      <x:c r="GZU4" s="12" t="s"/>
      <x:c r="GZW4" s="12" t="s"/>
      <x:c r="GZY4" s="12" t="s"/>
      <x:c r="HAA4" s="12" t="s"/>
      <x:c r="HAC4" s="12" t="s"/>
      <x:c r="HAE4" s="12" t="s"/>
      <x:c r="HAG4" s="12" t="s"/>
      <x:c r="HAI4" s="12" t="s"/>
      <x:c r="HAK4" s="12" t="s"/>
      <x:c r="HAM4" s="12" t="s"/>
      <x:c r="HAO4" s="12" t="s"/>
      <x:c r="HAQ4" s="12" t="s"/>
      <x:c r="HAS4" s="12" t="s"/>
      <x:c r="HAU4" s="12" t="s"/>
      <x:c r="HAW4" s="12" t="s"/>
      <x:c r="HAY4" s="12" t="s"/>
      <x:c r="HBA4" s="12" t="s"/>
      <x:c r="HBC4" s="12" t="s"/>
      <x:c r="HBE4" s="12" t="s"/>
      <x:c r="HBG4" s="12" t="s"/>
      <x:c r="HBI4" s="12" t="s"/>
      <x:c r="HBK4" s="12" t="s"/>
      <x:c r="HBM4" s="12" t="s"/>
      <x:c r="HBO4" s="12" t="s"/>
      <x:c r="HBQ4" s="12" t="s"/>
      <x:c r="HBS4" s="12" t="s"/>
      <x:c r="HBU4" s="12" t="s"/>
      <x:c r="HBW4" s="12" t="s"/>
      <x:c r="HBY4" s="12" t="s"/>
      <x:c r="HCA4" s="12" t="s"/>
      <x:c r="HCC4" s="12" t="s"/>
      <x:c r="HCE4" s="12" t="s"/>
      <x:c r="HCG4" s="12" t="s"/>
      <x:c r="HCI4" s="12" t="s"/>
      <x:c r="HCK4" s="12" t="s"/>
      <x:c r="HCM4" s="12" t="s"/>
      <x:c r="HCO4" s="12" t="s"/>
      <x:c r="HCQ4" s="12" t="s"/>
      <x:c r="HCS4" s="12" t="s"/>
      <x:c r="HCU4" s="12" t="s"/>
      <x:c r="HCW4" s="12" t="s"/>
      <x:c r="HCY4" s="12" t="s"/>
      <x:c r="HDA4" s="12" t="s"/>
      <x:c r="HDC4" s="12" t="s"/>
      <x:c r="HDE4" s="12" t="s"/>
      <x:c r="HDG4" s="12" t="s"/>
      <x:c r="HDI4" s="12" t="s"/>
      <x:c r="HDK4" s="12" t="s"/>
      <x:c r="HDM4" s="12" t="s"/>
      <x:c r="HDO4" s="12" t="s"/>
      <x:c r="HDQ4" s="12" t="s"/>
      <x:c r="HDS4" s="12" t="s"/>
      <x:c r="HDU4" s="12" t="s"/>
      <x:c r="HDW4" s="12" t="s"/>
      <x:c r="HDY4" s="12" t="s"/>
      <x:c r="HEA4" s="12" t="s"/>
      <x:c r="HEC4" s="12" t="s"/>
      <x:c r="HEE4" s="12" t="s"/>
      <x:c r="HEG4" s="12" t="s"/>
      <x:c r="HEI4" s="12" t="s"/>
      <x:c r="HEK4" s="12" t="s"/>
      <x:c r="HEM4" s="12" t="s"/>
      <x:c r="HEO4" s="12" t="s"/>
      <x:c r="HEQ4" s="12" t="s"/>
      <x:c r="HES4" s="12" t="s"/>
      <x:c r="HEU4" s="12" t="s"/>
      <x:c r="HEW4" s="12" t="s"/>
      <x:c r="HEY4" s="12" t="s"/>
      <x:c r="HFA4" s="12" t="s"/>
      <x:c r="HFC4" s="12" t="s"/>
      <x:c r="HFE4" s="12" t="s"/>
      <x:c r="HFG4" s="12" t="s"/>
      <x:c r="HFI4" s="12" t="s"/>
      <x:c r="HFK4" s="12" t="s"/>
      <x:c r="HFM4" s="12" t="s"/>
      <x:c r="HFO4" s="12" t="s"/>
      <x:c r="HFQ4" s="12" t="s"/>
      <x:c r="HFS4" s="12" t="s"/>
      <x:c r="HFU4" s="12" t="s"/>
      <x:c r="HFW4" s="12" t="s"/>
      <x:c r="HFY4" s="12" t="s"/>
      <x:c r="HGA4" s="12" t="s"/>
      <x:c r="HGC4" s="12" t="s"/>
      <x:c r="HGE4" s="12" t="s"/>
      <x:c r="HGG4" s="12" t="s"/>
      <x:c r="HGI4" s="12" t="s"/>
      <x:c r="HGK4" s="12" t="s"/>
      <x:c r="HGM4" s="12" t="s"/>
      <x:c r="HGO4" s="12" t="s"/>
      <x:c r="HGQ4" s="12" t="s"/>
      <x:c r="HGS4" s="12" t="s"/>
      <x:c r="HGU4" s="12" t="s"/>
      <x:c r="HGW4" s="12" t="s"/>
      <x:c r="HGY4" s="12" t="s"/>
      <x:c r="HHA4" s="12" t="s"/>
      <x:c r="HHC4" s="12" t="s"/>
      <x:c r="HHE4" s="12" t="s"/>
      <x:c r="HHG4" s="12" t="s"/>
      <x:c r="HHI4" s="12" t="s"/>
      <x:c r="HHK4" s="12" t="s"/>
      <x:c r="HHM4" s="12" t="s"/>
      <x:c r="HHO4" s="12" t="s"/>
      <x:c r="HHQ4" s="12" t="s"/>
      <x:c r="HHS4" s="12" t="s"/>
      <x:c r="HHU4" s="12" t="s"/>
      <x:c r="HHW4" s="12" t="s"/>
      <x:c r="HHY4" s="12" t="s"/>
      <x:c r="HIA4" s="12" t="s"/>
      <x:c r="HIC4" s="12" t="s"/>
      <x:c r="HIE4" s="12" t="s"/>
      <x:c r="HIG4" s="12" t="s"/>
      <x:c r="HII4" s="12" t="s"/>
      <x:c r="HIK4" s="12" t="s"/>
      <x:c r="HIM4" s="12" t="s"/>
      <x:c r="HIO4" s="12" t="s"/>
      <x:c r="HIQ4" s="12" t="s"/>
      <x:c r="HIS4" s="12" t="s"/>
      <x:c r="HIU4" s="12" t="s"/>
      <x:c r="HIW4" s="12" t="s"/>
      <x:c r="HIY4" s="12" t="s"/>
      <x:c r="HJA4" s="12" t="s"/>
      <x:c r="HJC4" s="12" t="s"/>
      <x:c r="HJE4" s="12" t="s"/>
      <x:c r="HJG4" s="12" t="s"/>
      <x:c r="HJI4" s="12" t="s"/>
      <x:c r="HJK4" s="12" t="s"/>
      <x:c r="HJM4" s="12" t="s"/>
      <x:c r="HJO4" s="12" t="s"/>
      <x:c r="HJQ4" s="12" t="s"/>
      <x:c r="HJS4" s="12" t="s"/>
      <x:c r="HJU4" s="12" t="s"/>
      <x:c r="HJW4" s="12" t="s"/>
      <x:c r="HJY4" s="12" t="s"/>
      <x:c r="HKA4" s="12" t="s"/>
      <x:c r="HKC4" s="12" t="s"/>
      <x:c r="HKE4" s="12" t="s"/>
      <x:c r="HKG4" s="12" t="s"/>
      <x:c r="HKI4" s="12" t="s"/>
      <x:c r="HKK4" s="12" t="s"/>
      <x:c r="HKM4" s="12" t="s"/>
      <x:c r="HKO4" s="12" t="s"/>
      <x:c r="HKQ4" s="12" t="s"/>
      <x:c r="HKS4" s="12" t="s"/>
      <x:c r="HKU4" s="12" t="s"/>
      <x:c r="HKW4" s="12" t="s"/>
      <x:c r="HKY4" s="12" t="s"/>
      <x:c r="HLA4" s="12" t="s"/>
      <x:c r="HLC4" s="12" t="s"/>
      <x:c r="HLE4" s="12" t="s"/>
      <x:c r="HLG4" s="12" t="s"/>
      <x:c r="HLI4" s="12" t="s"/>
      <x:c r="HLK4" s="12" t="s"/>
      <x:c r="HLM4" s="12" t="s"/>
      <x:c r="HLO4" s="12" t="s"/>
      <x:c r="HLQ4" s="12" t="s"/>
      <x:c r="HLS4" s="12" t="s"/>
      <x:c r="HLU4" s="12" t="s"/>
      <x:c r="HLW4" s="12" t="s"/>
      <x:c r="HLY4" s="12" t="s"/>
      <x:c r="HMA4" s="12" t="s"/>
      <x:c r="HMC4" s="12" t="s"/>
      <x:c r="HME4" s="12" t="s"/>
      <x:c r="HMG4" s="12" t="s"/>
      <x:c r="HMI4" s="12" t="s"/>
      <x:c r="HMK4" s="12" t="s"/>
      <x:c r="HMM4" s="12" t="s"/>
      <x:c r="HMO4" s="12" t="s"/>
      <x:c r="HMQ4" s="12" t="s"/>
      <x:c r="HMS4" s="12" t="s"/>
      <x:c r="HMU4" s="12" t="s"/>
      <x:c r="HMW4" s="12" t="s"/>
      <x:c r="HMY4" s="12" t="s"/>
      <x:c r="HNA4" s="12" t="s"/>
      <x:c r="HNC4" s="12" t="s"/>
      <x:c r="HNE4" s="12" t="s"/>
      <x:c r="HNG4" s="12" t="s"/>
      <x:c r="HNI4" s="12" t="s"/>
      <x:c r="HNK4" s="12" t="s"/>
      <x:c r="HNM4" s="12" t="s"/>
      <x:c r="HNO4" s="12" t="s"/>
      <x:c r="HNQ4" s="12" t="s"/>
      <x:c r="HNS4" s="12" t="s"/>
      <x:c r="HNU4" s="12" t="s"/>
      <x:c r="HNW4" s="12" t="s"/>
      <x:c r="HNY4" s="12" t="s"/>
      <x:c r="HOA4" s="12" t="s"/>
      <x:c r="HOC4" s="12" t="s"/>
      <x:c r="HOE4" s="12" t="s"/>
      <x:c r="HOG4" s="12" t="s"/>
      <x:c r="HOI4" s="12" t="s"/>
      <x:c r="HOK4" s="12" t="s"/>
      <x:c r="HOM4" s="12" t="s"/>
      <x:c r="HOO4" s="12" t="s"/>
      <x:c r="HOQ4" s="12" t="s"/>
      <x:c r="HOS4" s="12" t="s"/>
      <x:c r="HOU4" s="12" t="s"/>
      <x:c r="HOW4" s="12" t="s"/>
      <x:c r="HOY4" s="12" t="s"/>
      <x:c r="HPA4" s="12" t="s"/>
      <x:c r="HPC4" s="12" t="s"/>
      <x:c r="HPE4" s="12" t="s"/>
      <x:c r="HPG4" s="12" t="s"/>
      <x:c r="HPI4" s="12" t="s"/>
      <x:c r="HPK4" s="12" t="s"/>
      <x:c r="HPM4" s="12" t="s"/>
      <x:c r="HPO4" s="12" t="s"/>
      <x:c r="HPQ4" s="12" t="s"/>
      <x:c r="HPS4" s="12" t="s"/>
      <x:c r="HPU4" s="12" t="s"/>
      <x:c r="HPW4" s="12" t="s"/>
      <x:c r="HPY4" s="12" t="s"/>
      <x:c r="HQA4" s="12" t="s"/>
      <x:c r="HQC4" s="12" t="s"/>
      <x:c r="HQE4" s="12" t="s"/>
      <x:c r="HQG4" s="12" t="s"/>
      <x:c r="HQI4" s="12" t="s"/>
      <x:c r="HQK4" s="12" t="s"/>
      <x:c r="HQM4" s="12" t="s"/>
      <x:c r="HQO4" s="12" t="s"/>
      <x:c r="HQQ4" s="12" t="s"/>
      <x:c r="HQS4" s="12" t="s"/>
      <x:c r="HQU4" s="12" t="s"/>
      <x:c r="HQW4" s="12" t="s"/>
      <x:c r="HQY4" s="12" t="s"/>
      <x:c r="HRA4" s="12" t="s"/>
      <x:c r="HRC4" s="12" t="s"/>
      <x:c r="HRE4" s="12" t="s"/>
      <x:c r="HRG4" s="12" t="s"/>
      <x:c r="HRI4" s="12" t="s"/>
      <x:c r="HRK4" s="12" t="s"/>
      <x:c r="HRM4" s="12" t="s"/>
      <x:c r="HRO4" s="12" t="s"/>
      <x:c r="HRQ4" s="12" t="s"/>
      <x:c r="HRS4" s="12" t="s"/>
      <x:c r="HRU4" s="12" t="s"/>
      <x:c r="HRW4" s="12" t="s"/>
      <x:c r="HRY4" s="12" t="s"/>
      <x:c r="HSA4" s="12" t="s"/>
      <x:c r="HSC4" s="12" t="s"/>
      <x:c r="HSE4" s="12" t="s"/>
      <x:c r="HSG4" s="12" t="s"/>
      <x:c r="HSI4" s="12" t="s"/>
      <x:c r="HSK4" s="12" t="s"/>
      <x:c r="HSM4" s="12" t="s"/>
      <x:c r="HSO4" s="12" t="s"/>
      <x:c r="HSQ4" s="12" t="s"/>
      <x:c r="HSS4" s="12" t="s"/>
      <x:c r="HSU4" s="12" t="s"/>
      <x:c r="HSW4" s="12" t="s"/>
      <x:c r="HSY4" s="12" t="s"/>
      <x:c r="HTA4" s="12" t="s"/>
      <x:c r="HTC4" s="12" t="s"/>
      <x:c r="HTE4" s="12" t="s"/>
      <x:c r="HTG4" s="12" t="s"/>
      <x:c r="HTI4" s="12" t="s"/>
      <x:c r="HTK4" s="12" t="s"/>
      <x:c r="HTM4" s="12" t="s"/>
      <x:c r="HTO4" s="12" t="s"/>
      <x:c r="HTQ4" s="12" t="s"/>
      <x:c r="HTS4" s="12" t="s"/>
      <x:c r="HTU4" s="12" t="s"/>
      <x:c r="HTW4" s="12" t="s"/>
      <x:c r="HTY4" s="12" t="s"/>
      <x:c r="HUA4" s="12" t="s"/>
      <x:c r="HUC4" s="12" t="s"/>
      <x:c r="HUE4" s="12" t="s"/>
      <x:c r="HUG4" s="12" t="s"/>
      <x:c r="HUI4" s="12" t="s"/>
      <x:c r="HUK4" s="12" t="s"/>
      <x:c r="HUM4" s="12" t="s"/>
      <x:c r="HUO4" s="12" t="s"/>
      <x:c r="HUQ4" s="12" t="s"/>
      <x:c r="HUS4" s="12" t="s"/>
      <x:c r="HUU4" s="12" t="s"/>
      <x:c r="HUW4" s="12" t="s"/>
      <x:c r="HUY4" s="12" t="s"/>
      <x:c r="HVA4" s="12" t="s"/>
      <x:c r="HVC4" s="12" t="s"/>
      <x:c r="HVE4" s="12" t="s"/>
      <x:c r="HVG4" s="12" t="s"/>
      <x:c r="HVI4" s="12" t="s"/>
      <x:c r="HVK4" s="12" t="s"/>
      <x:c r="HVM4" s="12" t="s"/>
      <x:c r="HVO4" s="12" t="s"/>
      <x:c r="HVQ4" s="12" t="s"/>
      <x:c r="HVS4" s="12" t="s"/>
      <x:c r="HVU4" s="12" t="s"/>
      <x:c r="HVW4" s="12" t="s"/>
      <x:c r="HVY4" s="12" t="s"/>
      <x:c r="HWA4" s="12" t="s"/>
      <x:c r="HWC4" s="12" t="s"/>
      <x:c r="HWE4" s="12" t="s"/>
      <x:c r="HWG4" s="12" t="s"/>
      <x:c r="HWI4" s="12" t="s"/>
      <x:c r="HWK4" s="12" t="s"/>
      <x:c r="HWM4" s="12" t="s"/>
      <x:c r="HWO4" s="12" t="s"/>
      <x:c r="HWQ4" s="12" t="s"/>
      <x:c r="HWS4" s="12" t="s"/>
      <x:c r="HWU4" s="12" t="s"/>
      <x:c r="HWW4" s="12" t="s"/>
      <x:c r="HWY4" s="12" t="s"/>
      <x:c r="HXA4" s="12" t="s"/>
      <x:c r="HXC4" s="12" t="s"/>
      <x:c r="HXE4" s="12" t="s"/>
      <x:c r="HXG4" s="12" t="s"/>
      <x:c r="HXI4" s="12" t="s"/>
      <x:c r="HXK4" s="12" t="s"/>
      <x:c r="HXM4" s="12" t="s"/>
      <x:c r="HXO4" s="12" t="s"/>
      <x:c r="HXQ4" s="12" t="s"/>
      <x:c r="HXS4" s="12" t="s"/>
      <x:c r="HXU4" s="12" t="s"/>
      <x:c r="HXW4" s="12" t="s"/>
      <x:c r="HXY4" s="12" t="s"/>
      <x:c r="HYA4" s="12" t="s"/>
      <x:c r="HYC4" s="12" t="s"/>
      <x:c r="HYE4" s="12" t="s"/>
      <x:c r="HYG4" s="12" t="s"/>
      <x:c r="HYI4" s="12" t="s"/>
      <x:c r="HYK4" s="12" t="s"/>
      <x:c r="HYM4" s="12" t="s"/>
      <x:c r="HYO4" s="12" t="s"/>
      <x:c r="HYQ4" s="12" t="s"/>
      <x:c r="HYS4" s="12" t="s"/>
      <x:c r="HYU4" s="12" t="s"/>
      <x:c r="HYW4" s="12" t="s"/>
      <x:c r="HYY4" s="12" t="s"/>
      <x:c r="HZA4" s="12" t="s"/>
      <x:c r="HZC4" s="12" t="s"/>
      <x:c r="HZE4" s="12" t="s"/>
      <x:c r="HZG4" s="12" t="s"/>
      <x:c r="HZI4" s="12" t="s"/>
      <x:c r="HZK4" s="12" t="s"/>
      <x:c r="HZM4" s="12" t="s"/>
      <x:c r="HZO4" s="12" t="s"/>
      <x:c r="HZQ4" s="12" t="s"/>
      <x:c r="HZS4" s="12" t="s"/>
      <x:c r="HZU4" s="12" t="s"/>
      <x:c r="HZW4" s="12" t="s"/>
      <x:c r="HZY4" s="12" t="s"/>
      <x:c r="IAA4" s="12" t="s"/>
      <x:c r="IAC4" s="12" t="s"/>
      <x:c r="IAE4" s="12" t="s"/>
      <x:c r="IAG4" s="12" t="s"/>
      <x:c r="IAI4" s="12" t="s"/>
      <x:c r="IAK4" s="12" t="s"/>
      <x:c r="IAM4" s="12" t="s"/>
      <x:c r="IAO4" s="12" t="s"/>
      <x:c r="IAQ4" s="12" t="s"/>
      <x:c r="IAS4" s="12" t="s"/>
      <x:c r="IAU4" s="12" t="s"/>
      <x:c r="IAW4" s="12" t="s"/>
      <x:c r="IAY4" s="12" t="s"/>
      <x:c r="IBA4" s="12" t="s"/>
      <x:c r="IBC4" s="12" t="s"/>
      <x:c r="IBE4" s="12" t="s"/>
      <x:c r="IBG4" s="12" t="s"/>
      <x:c r="IBI4" s="12" t="s"/>
      <x:c r="IBK4" s="12" t="s"/>
      <x:c r="IBM4" s="12" t="s"/>
      <x:c r="IBO4" s="12" t="s"/>
      <x:c r="IBQ4" s="12" t="s"/>
      <x:c r="IBS4" s="12" t="s"/>
      <x:c r="IBU4" s="12" t="s"/>
      <x:c r="IBW4" s="12" t="s"/>
      <x:c r="IBY4" s="12" t="s"/>
      <x:c r="ICA4" s="12" t="s"/>
      <x:c r="ICC4" s="12" t="s"/>
      <x:c r="ICE4" s="12" t="s"/>
      <x:c r="ICG4" s="12" t="s"/>
      <x:c r="ICI4" s="12" t="s"/>
      <x:c r="ICK4" s="12" t="s"/>
      <x:c r="ICM4" s="12" t="s"/>
      <x:c r="ICO4" s="12" t="s"/>
      <x:c r="ICQ4" s="12" t="s"/>
      <x:c r="ICS4" s="12" t="s"/>
      <x:c r="ICU4" s="12" t="s"/>
      <x:c r="ICW4" s="12" t="s"/>
      <x:c r="ICY4" s="12" t="s"/>
      <x:c r="IDA4" s="12" t="s"/>
      <x:c r="IDC4" s="12" t="s"/>
      <x:c r="IDE4" s="12" t="s"/>
      <x:c r="IDG4" s="12" t="s"/>
      <x:c r="IDI4" s="12" t="s"/>
      <x:c r="IDK4" s="12" t="s"/>
      <x:c r="IDM4" s="12" t="s"/>
      <x:c r="IDO4" s="12" t="s"/>
      <x:c r="IDQ4" s="12" t="s"/>
      <x:c r="IDS4" s="12" t="s"/>
      <x:c r="IDU4" s="12" t="s"/>
      <x:c r="IDW4" s="12" t="s"/>
      <x:c r="IDY4" s="12" t="s"/>
      <x:c r="IEA4" s="12" t="s"/>
      <x:c r="IEC4" s="12" t="s"/>
      <x:c r="IEE4" s="12" t="s"/>
      <x:c r="IEG4" s="12" t="s"/>
      <x:c r="IEI4" s="12" t="s"/>
      <x:c r="IEK4" s="12" t="s"/>
      <x:c r="IEM4" s="12" t="s"/>
      <x:c r="IEO4" s="12" t="s"/>
      <x:c r="IEQ4" s="12" t="s"/>
      <x:c r="IES4" s="12" t="s"/>
      <x:c r="IEU4" s="12" t="s"/>
      <x:c r="IEW4" s="12" t="s"/>
      <x:c r="IEY4" s="12" t="s"/>
      <x:c r="IFA4" s="12" t="s"/>
      <x:c r="IFC4" s="12" t="s"/>
      <x:c r="IFE4" s="12" t="s"/>
      <x:c r="IFG4" s="12" t="s"/>
      <x:c r="IFI4" s="12" t="s"/>
      <x:c r="IFK4" s="12" t="s"/>
      <x:c r="IFM4" s="12" t="s"/>
      <x:c r="IFO4" s="12" t="s"/>
      <x:c r="IFQ4" s="12" t="s"/>
      <x:c r="IFS4" s="12" t="s"/>
      <x:c r="IFU4" s="12" t="s"/>
      <x:c r="IFW4" s="12" t="s"/>
      <x:c r="IFY4" s="12" t="s"/>
      <x:c r="IGA4" s="12" t="s"/>
      <x:c r="IGC4" s="12" t="s"/>
      <x:c r="IGE4" s="12" t="s"/>
      <x:c r="IGG4" s="12" t="s"/>
      <x:c r="IGI4" s="12" t="s"/>
      <x:c r="IGK4" s="12" t="s"/>
      <x:c r="IGM4" s="12" t="s"/>
      <x:c r="IGO4" s="12" t="s"/>
      <x:c r="IGQ4" s="12" t="s"/>
      <x:c r="IGS4" s="12" t="s"/>
      <x:c r="IGU4" s="12" t="s"/>
      <x:c r="IGW4" s="12" t="s"/>
      <x:c r="IGY4" s="12" t="s"/>
      <x:c r="IHA4" s="12" t="s"/>
      <x:c r="IHC4" s="12" t="s"/>
      <x:c r="IHE4" s="12" t="s"/>
      <x:c r="IHG4" s="12" t="s"/>
      <x:c r="IHI4" s="12" t="s"/>
      <x:c r="IHK4" s="12" t="s"/>
      <x:c r="IHM4" s="12" t="s"/>
      <x:c r="IHO4" s="12" t="s"/>
      <x:c r="IHQ4" s="12" t="s"/>
      <x:c r="IHS4" s="12" t="s"/>
      <x:c r="IHU4" s="12" t="s"/>
      <x:c r="IHW4" s="12" t="s"/>
      <x:c r="IHY4" s="12" t="s"/>
      <x:c r="IIA4" s="12" t="s"/>
      <x:c r="IIC4" s="12" t="s"/>
      <x:c r="IIE4" s="12" t="s"/>
      <x:c r="IIG4" s="12" t="s"/>
      <x:c r="III4" s="12" t="s"/>
      <x:c r="IIK4" s="12" t="s"/>
      <x:c r="IIM4" s="12" t="s"/>
      <x:c r="IIO4" s="12" t="s"/>
      <x:c r="IIQ4" s="12" t="s"/>
      <x:c r="IIS4" s="12" t="s"/>
      <x:c r="IIU4" s="12" t="s"/>
      <x:c r="IIW4" s="12" t="s"/>
      <x:c r="IIY4" s="12" t="s"/>
      <x:c r="IJA4" s="12" t="s"/>
      <x:c r="IJC4" s="12" t="s"/>
      <x:c r="IJE4" s="12" t="s"/>
      <x:c r="IJG4" s="12" t="s"/>
      <x:c r="IJI4" s="12" t="s"/>
      <x:c r="IJK4" s="12" t="s"/>
      <x:c r="IJM4" s="12" t="s"/>
      <x:c r="IJO4" s="12" t="s"/>
      <x:c r="IJQ4" s="12" t="s"/>
      <x:c r="IJS4" s="12" t="s"/>
      <x:c r="IJU4" s="12" t="s"/>
      <x:c r="IJW4" s="12" t="s"/>
      <x:c r="IJY4" s="12" t="s"/>
      <x:c r="IKA4" s="12" t="s"/>
      <x:c r="IKC4" s="12" t="s"/>
      <x:c r="IKE4" s="12" t="s"/>
      <x:c r="IKG4" s="12" t="s"/>
      <x:c r="IKI4" s="12" t="s"/>
      <x:c r="IKK4" s="12" t="s"/>
      <x:c r="IKM4" s="12" t="s"/>
      <x:c r="IKO4" s="12" t="s"/>
      <x:c r="IKQ4" s="12" t="s"/>
      <x:c r="IKS4" s="12" t="s"/>
      <x:c r="IKU4" s="12" t="s"/>
      <x:c r="IKW4" s="12" t="s"/>
      <x:c r="IKY4" s="12" t="s"/>
      <x:c r="ILA4" s="12" t="s"/>
      <x:c r="ILC4" s="12" t="s"/>
      <x:c r="ILE4" s="12" t="s"/>
      <x:c r="ILG4" s="12" t="s"/>
      <x:c r="ILI4" s="12" t="s"/>
      <x:c r="ILK4" s="12" t="s"/>
      <x:c r="ILM4" s="12" t="s"/>
      <x:c r="ILO4" s="12" t="s"/>
      <x:c r="ILQ4" s="12" t="s"/>
      <x:c r="ILS4" s="12" t="s"/>
      <x:c r="ILU4" s="12" t="s"/>
      <x:c r="ILW4" s="12" t="s"/>
      <x:c r="ILY4" s="12" t="s"/>
      <x:c r="IMA4" s="12" t="s"/>
      <x:c r="IMC4" s="12" t="s"/>
      <x:c r="IME4" s="12" t="s"/>
      <x:c r="IMG4" s="12" t="s"/>
      <x:c r="IMI4" s="12" t="s"/>
      <x:c r="IMK4" s="12" t="s"/>
      <x:c r="IMM4" s="12" t="s"/>
      <x:c r="IMO4" s="12" t="s"/>
      <x:c r="IMQ4" s="12" t="s"/>
      <x:c r="IMS4" s="12" t="s"/>
      <x:c r="IMU4" s="12" t="s"/>
      <x:c r="IMW4" s="12" t="s"/>
      <x:c r="IMY4" s="12" t="s"/>
      <x:c r="INA4" s="12" t="s"/>
      <x:c r="INC4" s="12" t="s"/>
      <x:c r="INE4" s="12" t="s"/>
      <x:c r="ING4" s="12" t="s"/>
      <x:c r="INI4" s="12" t="s"/>
      <x:c r="INK4" s="12" t="s"/>
      <x:c r="INM4" s="12" t="s"/>
      <x:c r="INO4" s="12" t="s"/>
      <x:c r="INQ4" s="12" t="s"/>
      <x:c r="INS4" s="12" t="s"/>
      <x:c r="INU4" s="12" t="s"/>
      <x:c r="INW4" s="12" t="s"/>
      <x:c r="INY4" s="12" t="s"/>
      <x:c r="IOA4" s="12" t="s"/>
      <x:c r="IOC4" s="12" t="s"/>
      <x:c r="IOE4" s="12" t="s"/>
      <x:c r="IOG4" s="12" t="s"/>
      <x:c r="IOI4" s="12" t="s"/>
      <x:c r="IOK4" s="12" t="s"/>
      <x:c r="IOM4" s="12" t="s"/>
      <x:c r="IOO4" s="12" t="s"/>
      <x:c r="IOQ4" s="12" t="s"/>
      <x:c r="IOS4" s="12" t="s"/>
      <x:c r="IOU4" s="12" t="s"/>
      <x:c r="IOW4" s="12" t="s"/>
      <x:c r="IOY4" s="12" t="s"/>
      <x:c r="IPA4" s="12" t="s"/>
      <x:c r="IPC4" s="12" t="s"/>
      <x:c r="IPE4" s="12" t="s"/>
      <x:c r="IPG4" s="12" t="s"/>
      <x:c r="IPI4" s="12" t="s"/>
      <x:c r="IPK4" s="12" t="s"/>
      <x:c r="IPM4" s="12" t="s"/>
      <x:c r="IPO4" s="12" t="s"/>
      <x:c r="IPQ4" s="12" t="s"/>
      <x:c r="IPS4" s="12" t="s"/>
      <x:c r="IPU4" s="12" t="s"/>
      <x:c r="IPW4" s="12" t="s"/>
      <x:c r="IPY4" s="12" t="s"/>
      <x:c r="IQA4" s="12" t="s"/>
      <x:c r="IQC4" s="12" t="s"/>
      <x:c r="IQE4" s="12" t="s"/>
      <x:c r="IQG4" s="12" t="s"/>
      <x:c r="IQI4" s="12" t="s"/>
      <x:c r="IQK4" s="12" t="s"/>
      <x:c r="IQM4" s="12" t="s"/>
      <x:c r="IQO4" s="12" t="s"/>
      <x:c r="IQQ4" s="12" t="s"/>
      <x:c r="IQS4" s="12" t="s"/>
      <x:c r="IQU4" s="12" t="s"/>
      <x:c r="IQW4" s="12" t="s"/>
      <x:c r="IQY4" s="12" t="s"/>
      <x:c r="IRA4" s="12" t="s"/>
      <x:c r="IRC4" s="12" t="s"/>
      <x:c r="IRE4" s="12" t="s"/>
      <x:c r="IRG4" s="12" t="s"/>
      <x:c r="IRI4" s="12" t="s"/>
      <x:c r="IRK4" s="12" t="s"/>
      <x:c r="IRM4" s="12" t="s"/>
      <x:c r="IRO4" s="12" t="s"/>
      <x:c r="IRQ4" s="12" t="s"/>
      <x:c r="IRS4" s="12" t="s"/>
      <x:c r="IRU4" s="12" t="s"/>
      <x:c r="IRW4" s="12" t="s"/>
      <x:c r="IRY4" s="12" t="s"/>
      <x:c r="ISA4" s="12" t="s"/>
      <x:c r="ISC4" s="12" t="s"/>
      <x:c r="ISE4" s="12" t="s"/>
      <x:c r="ISG4" s="12" t="s"/>
      <x:c r="ISI4" s="12" t="s"/>
      <x:c r="ISK4" s="12" t="s"/>
      <x:c r="ISM4" s="12" t="s"/>
      <x:c r="ISO4" s="12" t="s"/>
      <x:c r="ISQ4" s="12" t="s"/>
      <x:c r="ISS4" s="12" t="s"/>
      <x:c r="ISU4" s="12" t="s"/>
      <x:c r="ISW4" s="12" t="s"/>
      <x:c r="ISY4" s="12" t="s"/>
      <x:c r="ITA4" s="12" t="s"/>
      <x:c r="ITC4" s="12" t="s"/>
      <x:c r="ITE4" s="12" t="s"/>
      <x:c r="ITG4" s="12" t="s"/>
      <x:c r="ITI4" s="12" t="s"/>
      <x:c r="ITK4" s="12" t="s"/>
      <x:c r="ITM4" s="12" t="s"/>
      <x:c r="ITO4" s="12" t="s"/>
      <x:c r="ITQ4" s="12" t="s"/>
      <x:c r="ITS4" s="12" t="s"/>
      <x:c r="ITU4" s="12" t="s"/>
      <x:c r="ITW4" s="12" t="s"/>
      <x:c r="ITY4" s="12" t="s"/>
      <x:c r="IUA4" s="12" t="s"/>
      <x:c r="IUC4" s="12" t="s"/>
      <x:c r="IUE4" s="12" t="s"/>
      <x:c r="IUG4" s="12" t="s"/>
      <x:c r="IUI4" s="12" t="s"/>
      <x:c r="IUK4" s="12" t="s"/>
      <x:c r="IUM4" s="12" t="s"/>
      <x:c r="IUO4" s="12" t="s"/>
      <x:c r="IUQ4" s="12" t="s"/>
      <x:c r="IUS4" s="12" t="s"/>
      <x:c r="IUU4" s="12" t="s"/>
      <x:c r="IUW4" s="12" t="s"/>
      <x:c r="IUY4" s="12" t="s"/>
      <x:c r="IVA4" s="12" t="s"/>
      <x:c r="IVC4" s="12" t="s"/>
      <x:c r="IVE4" s="12" t="s"/>
      <x:c r="IVG4" s="12" t="s"/>
      <x:c r="IVI4" s="12" t="s"/>
      <x:c r="IVK4" s="12" t="s"/>
      <x:c r="IVM4" s="12" t="s"/>
      <x:c r="IVO4" s="12" t="s"/>
      <x:c r="IVQ4" s="12" t="s"/>
      <x:c r="IVS4" s="12" t="s"/>
      <x:c r="IVU4" s="12" t="s"/>
      <x:c r="IVW4" s="12" t="s"/>
      <x:c r="IVY4" s="12" t="s"/>
      <x:c r="IWA4" s="12" t="s"/>
      <x:c r="IWC4" s="12" t="s"/>
      <x:c r="IWE4" s="12" t="s"/>
      <x:c r="IWG4" s="12" t="s"/>
      <x:c r="IWI4" s="12" t="s"/>
      <x:c r="IWK4" s="12" t="s"/>
      <x:c r="IWM4" s="12" t="s"/>
      <x:c r="IWO4" s="12" t="s"/>
      <x:c r="IWQ4" s="12" t="s"/>
      <x:c r="IWS4" s="12" t="s"/>
      <x:c r="IWU4" s="12" t="s"/>
      <x:c r="IWW4" s="12" t="s"/>
      <x:c r="IWY4" s="12" t="s"/>
      <x:c r="IXA4" s="12" t="s"/>
      <x:c r="IXC4" s="12" t="s"/>
      <x:c r="IXE4" s="12" t="s"/>
      <x:c r="IXG4" s="12" t="s"/>
      <x:c r="IXI4" s="12" t="s"/>
      <x:c r="IXK4" s="12" t="s"/>
      <x:c r="IXM4" s="12" t="s"/>
      <x:c r="IXO4" s="12" t="s"/>
      <x:c r="IXQ4" s="12" t="s"/>
      <x:c r="IXS4" s="12" t="s"/>
      <x:c r="IXU4" s="12" t="s"/>
      <x:c r="IXW4" s="12" t="s"/>
      <x:c r="IXY4" s="12" t="s"/>
      <x:c r="IYA4" s="12" t="s"/>
      <x:c r="IYC4" s="12" t="s"/>
      <x:c r="IYE4" s="12" t="s"/>
      <x:c r="IYG4" s="12" t="s"/>
      <x:c r="IYI4" s="12" t="s"/>
      <x:c r="IYK4" s="12" t="s"/>
      <x:c r="IYM4" s="12" t="s"/>
      <x:c r="IYO4" s="12" t="s"/>
      <x:c r="IYQ4" s="12" t="s"/>
      <x:c r="IYS4" s="12" t="s"/>
      <x:c r="IYU4" s="12" t="s"/>
      <x:c r="IYW4" s="12" t="s"/>
      <x:c r="IYY4" s="12" t="s"/>
      <x:c r="IZA4" s="12" t="s"/>
      <x:c r="IZC4" s="12" t="s"/>
      <x:c r="IZE4" s="12" t="s"/>
      <x:c r="IZG4" s="12" t="s"/>
      <x:c r="IZI4" s="12" t="s"/>
      <x:c r="IZK4" s="12" t="s"/>
      <x:c r="IZM4" s="12" t="s"/>
      <x:c r="IZO4" s="12" t="s"/>
      <x:c r="IZQ4" s="12" t="s"/>
      <x:c r="IZS4" s="12" t="s"/>
      <x:c r="IZU4" s="12" t="s"/>
      <x:c r="IZW4" s="12" t="s"/>
      <x:c r="IZY4" s="12" t="s"/>
      <x:c r="JAA4" s="12" t="s"/>
      <x:c r="JAC4" s="12" t="s"/>
      <x:c r="JAE4" s="12" t="s"/>
      <x:c r="JAG4" s="12" t="s"/>
      <x:c r="JAI4" s="12" t="s"/>
      <x:c r="JAK4" s="12" t="s"/>
      <x:c r="JAM4" s="12" t="s"/>
      <x:c r="JAO4" s="12" t="s"/>
      <x:c r="JAQ4" s="12" t="s"/>
      <x:c r="JAS4" s="12" t="s"/>
      <x:c r="JAU4" s="12" t="s"/>
      <x:c r="JAW4" s="12" t="s"/>
      <x:c r="JAY4" s="12" t="s"/>
      <x:c r="JBA4" s="12" t="s"/>
      <x:c r="JBC4" s="12" t="s"/>
      <x:c r="JBE4" s="12" t="s"/>
      <x:c r="JBG4" s="12" t="s"/>
      <x:c r="JBI4" s="12" t="s"/>
      <x:c r="JBK4" s="12" t="s"/>
      <x:c r="JBM4" s="12" t="s"/>
      <x:c r="JBO4" s="12" t="s"/>
      <x:c r="JBQ4" s="12" t="s"/>
      <x:c r="JBS4" s="12" t="s"/>
      <x:c r="JBU4" s="12" t="s"/>
      <x:c r="JBW4" s="12" t="s"/>
      <x:c r="JBY4" s="12" t="s"/>
      <x:c r="JCA4" s="12" t="s"/>
      <x:c r="JCC4" s="12" t="s"/>
      <x:c r="JCE4" s="12" t="s"/>
      <x:c r="JCG4" s="12" t="s"/>
      <x:c r="JCI4" s="12" t="s"/>
      <x:c r="JCK4" s="12" t="s"/>
      <x:c r="JCM4" s="12" t="s"/>
      <x:c r="JCO4" s="12" t="s"/>
      <x:c r="JCQ4" s="12" t="s"/>
      <x:c r="JCS4" s="12" t="s"/>
      <x:c r="JCU4" s="12" t="s"/>
      <x:c r="JCW4" s="12" t="s"/>
      <x:c r="JCY4" s="12" t="s"/>
      <x:c r="JDA4" s="12" t="s"/>
      <x:c r="JDC4" s="12" t="s"/>
      <x:c r="JDE4" s="12" t="s"/>
      <x:c r="JDG4" s="12" t="s"/>
      <x:c r="JDI4" s="12" t="s"/>
      <x:c r="JDK4" s="12" t="s"/>
      <x:c r="JDM4" s="12" t="s"/>
      <x:c r="JDO4" s="12" t="s"/>
      <x:c r="JDQ4" s="12" t="s"/>
      <x:c r="JDS4" s="12" t="s"/>
      <x:c r="JDU4" s="12" t="s"/>
      <x:c r="JDW4" s="12" t="s"/>
      <x:c r="JDY4" s="12" t="s"/>
      <x:c r="JEA4" s="12" t="s"/>
      <x:c r="JEC4" s="12" t="s"/>
      <x:c r="JEE4" s="12" t="s"/>
      <x:c r="JEG4" s="12" t="s"/>
      <x:c r="JEI4" s="12" t="s"/>
      <x:c r="JEK4" s="12" t="s"/>
      <x:c r="JEM4" s="12" t="s"/>
      <x:c r="JEO4" s="12" t="s"/>
      <x:c r="JEQ4" s="12" t="s"/>
      <x:c r="JES4" s="12" t="s"/>
      <x:c r="JEU4" s="12" t="s"/>
      <x:c r="JEW4" s="12" t="s"/>
      <x:c r="JEY4" s="12" t="s"/>
      <x:c r="JFA4" s="12" t="s"/>
      <x:c r="JFC4" s="12" t="s"/>
      <x:c r="JFE4" s="12" t="s"/>
      <x:c r="JFG4" s="12" t="s"/>
      <x:c r="JFI4" s="12" t="s"/>
      <x:c r="JFK4" s="12" t="s"/>
      <x:c r="JFM4" s="12" t="s"/>
      <x:c r="JFO4" s="12" t="s"/>
      <x:c r="JFQ4" s="12" t="s"/>
      <x:c r="JFS4" s="12" t="s"/>
      <x:c r="JFU4" s="12" t="s"/>
      <x:c r="JFW4" s="12" t="s"/>
      <x:c r="JFY4" s="12" t="s"/>
      <x:c r="JGA4" s="12" t="s"/>
      <x:c r="JGC4" s="12" t="s"/>
      <x:c r="JGE4" s="12" t="s"/>
      <x:c r="JGG4" s="12" t="s"/>
      <x:c r="JGI4" s="12" t="s"/>
      <x:c r="JGK4" s="12" t="s"/>
      <x:c r="JGM4" s="12" t="s"/>
      <x:c r="JGO4" s="12" t="s"/>
      <x:c r="JGQ4" s="12" t="s"/>
      <x:c r="JGS4" s="12" t="s"/>
      <x:c r="JGU4" s="12" t="s"/>
      <x:c r="JGW4" s="12" t="s"/>
      <x:c r="JGY4" s="12" t="s"/>
      <x:c r="JHA4" s="12" t="s"/>
      <x:c r="JHC4" s="12" t="s"/>
      <x:c r="JHE4" s="12" t="s"/>
      <x:c r="JHG4" s="12" t="s"/>
      <x:c r="JHI4" s="12" t="s"/>
      <x:c r="JHK4" s="12" t="s"/>
      <x:c r="JHM4" s="12" t="s"/>
      <x:c r="JHO4" s="12" t="s"/>
      <x:c r="JHQ4" s="12" t="s"/>
      <x:c r="JHS4" s="12" t="s"/>
      <x:c r="JHU4" s="12" t="s"/>
      <x:c r="JHW4" s="12" t="s"/>
      <x:c r="JHY4" s="12" t="s"/>
      <x:c r="JIA4" s="12" t="s"/>
      <x:c r="JIC4" s="12" t="s"/>
      <x:c r="JIE4" s="12" t="s"/>
      <x:c r="JIG4" s="12" t="s"/>
      <x:c r="JII4" s="12" t="s"/>
      <x:c r="JIK4" s="12" t="s"/>
      <x:c r="JIM4" s="12" t="s"/>
      <x:c r="JIO4" s="12" t="s"/>
      <x:c r="JIQ4" s="12" t="s"/>
      <x:c r="JIS4" s="12" t="s"/>
      <x:c r="JIU4" s="12" t="s"/>
      <x:c r="JIW4" s="12" t="s"/>
      <x:c r="JIY4" s="12" t="s"/>
      <x:c r="JJA4" s="12" t="s"/>
      <x:c r="JJC4" s="12" t="s"/>
      <x:c r="JJE4" s="12" t="s"/>
      <x:c r="JJG4" s="12" t="s"/>
      <x:c r="JJI4" s="12" t="s"/>
      <x:c r="JJK4" s="12" t="s"/>
      <x:c r="JJM4" s="12" t="s"/>
      <x:c r="JJO4" s="12" t="s"/>
      <x:c r="JJQ4" s="12" t="s"/>
      <x:c r="JJS4" s="12" t="s"/>
      <x:c r="JJU4" s="12" t="s"/>
      <x:c r="JJW4" s="12" t="s"/>
      <x:c r="JJY4" s="12" t="s"/>
      <x:c r="JKA4" s="12" t="s"/>
      <x:c r="JKC4" s="12" t="s"/>
      <x:c r="JKE4" s="12" t="s"/>
      <x:c r="JKG4" s="12" t="s"/>
      <x:c r="JKI4" s="12" t="s"/>
      <x:c r="JKK4" s="12" t="s"/>
      <x:c r="JKM4" s="12" t="s"/>
      <x:c r="JKO4" s="12" t="s"/>
      <x:c r="JKQ4" s="12" t="s"/>
      <x:c r="JKS4" s="12" t="s"/>
      <x:c r="JKU4" s="12" t="s"/>
      <x:c r="JKW4" s="12" t="s"/>
      <x:c r="JKY4" s="12" t="s"/>
      <x:c r="JLA4" s="12" t="s"/>
      <x:c r="JLC4" s="12" t="s"/>
      <x:c r="JLE4" s="12" t="s"/>
      <x:c r="JLG4" s="12" t="s"/>
      <x:c r="JLI4" s="12" t="s"/>
      <x:c r="JLK4" s="12" t="s"/>
      <x:c r="JLM4" s="12" t="s"/>
      <x:c r="JLO4" s="12" t="s"/>
      <x:c r="JLQ4" s="12" t="s"/>
      <x:c r="JLS4" s="12" t="s"/>
      <x:c r="JLU4" s="12" t="s"/>
      <x:c r="JLW4" s="12" t="s"/>
      <x:c r="JLY4" s="12" t="s"/>
      <x:c r="JMA4" s="12" t="s"/>
      <x:c r="JMC4" s="12" t="s"/>
      <x:c r="JME4" s="12" t="s"/>
      <x:c r="JMG4" s="12" t="s"/>
      <x:c r="JMI4" s="12" t="s"/>
      <x:c r="JMK4" s="12" t="s"/>
      <x:c r="JMM4" s="12" t="s"/>
      <x:c r="JMO4" s="12" t="s"/>
      <x:c r="JMQ4" s="12" t="s"/>
      <x:c r="JMS4" s="12" t="s"/>
      <x:c r="JMU4" s="12" t="s"/>
      <x:c r="JMW4" s="12" t="s"/>
      <x:c r="JMY4" s="12" t="s"/>
      <x:c r="JNA4" s="12" t="s"/>
      <x:c r="JNC4" s="12" t="s"/>
      <x:c r="JNE4" s="12" t="s"/>
      <x:c r="JNG4" s="12" t="s"/>
      <x:c r="JNI4" s="12" t="s"/>
      <x:c r="JNK4" s="12" t="s"/>
      <x:c r="JNM4" s="12" t="s"/>
      <x:c r="JNO4" s="12" t="s"/>
      <x:c r="JNQ4" s="12" t="s"/>
      <x:c r="JNS4" s="12" t="s"/>
      <x:c r="JNU4" s="12" t="s"/>
      <x:c r="JNW4" s="12" t="s"/>
      <x:c r="JNY4" s="12" t="s"/>
      <x:c r="JOA4" s="12" t="s"/>
      <x:c r="JOC4" s="12" t="s"/>
      <x:c r="JOE4" s="12" t="s"/>
      <x:c r="JOG4" s="12" t="s"/>
      <x:c r="JOI4" s="12" t="s"/>
      <x:c r="JOK4" s="12" t="s"/>
      <x:c r="JOM4" s="12" t="s"/>
      <x:c r="JOO4" s="12" t="s"/>
      <x:c r="JOQ4" s="12" t="s"/>
      <x:c r="JOS4" s="12" t="s"/>
      <x:c r="JOU4" s="12" t="s"/>
      <x:c r="JOW4" s="12" t="s"/>
      <x:c r="JOY4" s="12" t="s"/>
      <x:c r="JPA4" s="12" t="s"/>
      <x:c r="JPC4" s="12" t="s"/>
      <x:c r="JPE4" s="12" t="s"/>
      <x:c r="JPG4" s="12" t="s"/>
      <x:c r="JPI4" s="12" t="s"/>
      <x:c r="JPK4" s="12" t="s"/>
      <x:c r="JPM4" s="12" t="s"/>
      <x:c r="JPO4" s="12" t="s"/>
      <x:c r="JPQ4" s="12" t="s"/>
      <x:c r="JPS4" s="12" t="s"/>
      <x:c r="JPU4" s="12" t="s"/>
      <x:c r="JPW4" s="12" t="s"/>
      <x:c r="JPY4" s="12" t="s"/>
      <x:c r="JQA4" s="12" t="s"/>
      <x:c r="JQC4" s="12" t="s"/>
      <x:c r="JQE4" s="12" t="s"/>
      <x:c r="JQG4" s="12" t="s"/>
      <x:c r="JQI4" s="12" t="s"/>
      <x:c r="JQK4" s="12" t="s"/>
      <x:c r="JQM4" s="12" t="s"/>
      <x:c r="JQO4" s="12" t="s"/>
      <x:c r="JQQ4" s="12" t="s"/>
      <x:c r="JQS4" s="12" t="s"/>
      <x:c r="JQU4" s="12" t="s"/>
      <x:c r="JQW4" s="12" t="s"/>
      <x:c r="JQY4" s="12" t="s"/>
      <x:c r="JRA4" s="12" t="s"/>
      <x:c r="JRC4" s="12" t="s"/>
      <x:c r="JRE4" s="12" t="s"/>
      <x:c r="JRG4" s="12" t="s"/>
      <x:c r="JRI4" s="12" t="s"/>
      <x:c r="JRK4" s="12" t="s"/>
      <x:c r="JRM4" s="12" t="s"/>
      <x:c r="JRO4" s="12" t="s"/>
      <x:c r="JRQ4" s="12" t="s"/>
      <x:c r="JRS4" s="12" t="s"/>
      <x:c r="JRU4" s="12" t="s"/>
      <x:c r="JRW4" s="12" t="s"/>
      <x:c r="JRY4" s="12" t="s"/>
      <x:c r="JSA4" s="12" t="s"/>
      <x:c r="JSC4" s="12" t="s"/>
      <x:c r="JSE4" s="12" t="s"/>
      <x:c r="JSG4" s="12" t="s"/>
      <x:c r="JSI4" s="12" t="s"/>
      <x:c r="JSK4" s="12" t="s"/>
      <x:c r="JSM4" s="12" t="s"/>
      <x:c r="JSO4" s="12" t="s"/>
      <x:c r="JSQ4" s="12" t="s"/>
      <x:c r="JSS4" s="12" t="s"/>
      <x:c r="JSU4" s="12" t="s"/>
      <x:c r="JSW4" s="12" t="s"/>
      <x:c r="JSY4" s="12" t="s"/>
      <x:c r="JTA4" s="12" t="s"/>
      <x:c r="JTC4" s="12" t="s"/>
      <x:c r="JTE4" s="12" t="s"/>
      <x:c r="JTG4" s="12" t="s"/>
      <x:c r="JTI4" s="12" t="s"/>
      <x:c r="JTK4" s="12" t="s"/>
      <x:c r="JTM4" s="12" t="s"/>
      <x:c r="JTO4" s="12" t="s"/>
      <x:c r="JTQ4" s="12" t="s"/>
      <x:c r="JTS4" s="12" t="s"/>
      <x:c r="JTU4" s="12" t="s"/>
      <x:c r="JTW4" s="12" t="s"/>
      <x:c r="JTY4" s="12" t="s"/>
      <x:c r="JUA4" s="12" t="s"/>
      <x:c r="JUC4" s="12" t="s"/>
      <x:c r="JUE4" s="12" t="s"/>
      <x:c r="JUG4" s="12" t="s"/>
      <x:c r="JUI4" s="12" t="s"/>
      <x:c r="JUK4" s="12" t="s"/>
      <x:c r="JUM4" s="12" t="s"/>
      <x:c r="JUO4" s="12" t="s"/>
      <x:c r="JUQ4" s="12" t="s"/>
      <x:c r="JUS4" s="12" t="s"/>
      <x:c r="JUU4" s="12" t="s"/>
      <x:c r="JUW4" s="12" t="s"/>
      <x:c r="JUY4" s="12" t="s"/>
      <x:c r="JVA4" s="12" t="s"/>
      <x:c r="JVC4" s="12" t="s"/>
      <x:c r="JVE4" s="12" t="s"/>
      <x:c r="JVG4" s="12" t="s"/>
      <x:c r="JVI4" s="12" t="s"/>
      <x:c r="JVK4" s="12" t="s"/>
      <x:c r="JVM4" s="12" t="s"/>
      <x:c r="JVO4" s="12" t="s"/>
      <x:c r="JVQ4" s="12" t="s"/>
      <x:c r="JVS4" s="12" t="s"/>
      <x:c r="JVU4" s="12" t="s"/>
      <x:c r="JVW4" s="12" t="s"/>
      <x:c r="JVY4" s="12" t="s"/>
      <x:c r="JWA4" s="12" t="s"/>
      <x:c r="JWC4" s="12" t="s"/>
      <x:c r="JWE4" s="12" t="s"/>
      <x:c r="JWG4" s="12" t="s"/>
      <x:c r="JWI4" s="12" t="s"/>
      <x:c r="JWK4" s="12" t="s"/>
      <x:c r="JWM4" s="12" t="s"/>
      <x:c r="JWO4" s="12" t="s"/>
      <x:c r="JWQ4" s="12" t="s"/>
      <x:c r="JWS4" s="12" t="s"/>
      <x:c r="JWU4" s="12" t="s"/>
      <x:c r="JWW4" s="12" t="s"/>
      <x:c r="JWY4" s="12" t="s"/>
      <x:c r="JXA4" s="12" t="s"/>
      <x:c r="JXC4" s="12" t="s"/>
      <x:c r="JXE4" s="12" t="s"/>
      <x:c r="JXG4" s="12" t="s"/>
      <x:c r="JXI4" s="12" t="s"/>
      <x:c r="JXK4" s="12" t="s"/>
      <x:c r="JXM4" s="12" t="s"/>
      <x:c r="JXO4" s="12" t="s"/>
      <x:c r="JXQ4" s="12" t="s"/>
      <x:c r="JXS4" s="12" t="s"/>
      <x:c r="JXU4" s="12" t="s"/>
      <x:c r="JXW4" s="12" t="s"/>
      <x:c r="JXY4" s="12" t="s"/>
      <x:c r="JYA4" s="12" t="s"/>
      <x:c r="JYC4" s="12" t="s"/>
      <x:c r="JYE4" s="12" t="s"/>
      <x:c r="JYG4" s="12" t="s"/>
      <x:c r="JYI4" s="12" t="s"/>
      <x:c r="JYK4" s="12" t="s"/>
      <x:c r="JYM4" s="12" t="s"/>
      <x:c r="JYO4" s="12" t="s"/>
      <x:c r="JYQ4" s="12" t="s"/>
      <x:c r="JYS4" s="12" t="s"/>
      <x:c r="JYU4" s="12" t="s"/>
      <x:c r="JYW4" s="12" t="s"/>
      <x:c r="JYY4" s="12" t="s"/>
      <x:c r="JZA4" s="12" t="s"/>
      <x:c r="JZC4" s="12" t="s"/>
      <x:c r="JZE4" s="12" t="s"/>
      <x:c r="JZG4" s="12" t="s"/>
      <x:c r="JZI4" s="12" t="s"/>
      <x:c r="JZK4" s="12" t="s"/>
      <x:c r="JZM4" s="12" t="s"/>
      <x:c r="JZO4" s="12" t="s"/>
      <x:c r="JZQ4" s="12" t="s"/>
      <x:c r="JZS4" s="12" t="s"/>
      <x:c r="JZU4" s="12" t="s"/>
      <x:c r="JZW4" s="12" t="s"/>
      <x:c r="JZY4" s="12" t="s"/>
      <x:c r="KAA4" s="12" t="s"/>
      <x:c r="KAC4" s="12" t="s"/>
      <x:c r="KAE4" s="12" t="s"/>
      <x:c r="KAG4" s="12" t="s"/>
      <x:c r="KAI4" s="12" t="s"/>
      <x:c r="KAK4" s="12" t="s"/>
      <x:c r="KAM4" s="12" t="s"/>
      <x:c r="KAO4" s="12" t="s"/>
      <x:c r="KAQ4" s="12" t="s"/>
      <x:c r="KAS4" s="12" t="s"/>
      <x:c r="KAU4" s="12" t="s"/>
      <x:c r="KAW4" s="12" t="s"/>
      <x:c r="KAY4" s="12" t="s"/>
      <x:c r="KBA4" s="12" t="s"/>
      <x:c r="KBC4" s="12" t="s"/>
      <x:c r="KBE4" s="12" t="s"/>
      <x:c r="KBG4" s="12" t="s"/>
      <x:c r="KBI4" s="12" t="s"/>
      <x:c r="KBK4" s="12" t="s"/>
      <x:c r="KBM4" s="12" t="s"/>
      <x:c r="KBO4" s="12" t="s"/>
      <x:c r="KBQ4" s="12" t="s"/>
      <x:c r="KBS4" s="12" t="s"/>
      <x:c r="KBU4" s="12" t="s"/>
      <x:c r="KBW4" s="12" t="s"/>
      <x:c r="KBY4" s="12" t="s"/>
      <x:c r="KCA4" s="12" t="s"/>
      <x:c r="KCC4" s="12" t="s"/>
      <x:c r="KCE4" s="12" t="s"/>
      <x:c r="KCG4" s="12" t="s"/>
      <x:c r="KCI4" s="12" t="s"/>
      <x:c r="KCK4" s="12" t="s"/>
      <x:c r="KCM4" s="12" t="s"/>
      <x:c r="KCO4" s="12" t="s"/>
      <x:c r="KCQ4" s="12" t="s"/>
      <x:c r="KCS4" s="12" t="s"/>
      <x:c r="KCU4" s="12" t="s"/>
      <x:c r="KCW4" s="12" t="s"/>
      <x:c r="KCY4" s="12" t="s"/>
      <x:c r="KDA4" s="12" t="s"/>
      <x:c r="KDC4" s="12" t="s"/>
      <x:c r="KDE4" s="12" t="s"/>
      <x:c r="KDG4" s="12" t="s"/>
      <x:c r="KDI4" s="12" t="s"/>
      <x:c r="KDK4" s="12" t="s"/>
      <x:c r="KDM4" s="12" t="s"/>
      <x:c r="KDO4" s="12" t="s"/>
      <x:c r="KDQ4" s="12" t="s"/>
      <x:c r="KDS4" s="12" t="s"/>
      <x:c r="KDU4" s="12" t="s"/>
      <x:c r="KDW4" s="12" t="s"/>
      <x:c r="KDY4" s="12" t="s"/>
      <x:c r="KEA4" s="12" t="s"/>
      <x:c r="KEC4" s="12" t="s"/>
      <x:c r="KEE4" s="12" t="s"/>
      <x:c r="KEG4" s="12" t="s"/>
      <x:c r="KEI4" s="12" t="s"/>
      <x:c r="KEK4" s="12" t="s"/>
      <x:c r="KEM4" s="12" t="s"/>
      <x:c r="KEO4" s="12" t="s"/>
      <x:c r="KEQ4" s="12" t="s"/>
      <x:c r="KES4" s="12" t="s"/>
      <x:c r="KEU4" s="12" t="s"/>
      <x:c r="KEW4" s="12" t="s"/>
      <x:c r="KEY4" s="12" t="s"/>
      <x:c r="KFA4" s="12" t="s"/>
      <x:c r="KFC4" s="12" t="s"/>
      <x:c r="KFE4" s="12" t="s"/>
      <x:c r="KFG4" s="12" t="s"/>
      <x:c r="KFI4" s="12" t="s"/>
      <x:c r="KFK4" s="12" t="s"/>
      <x:c r="KFM4" s="12" t="s"/>
      <x:c r="KFO4" s="12" t="s"/>
      <x:c r="KFQ4" s="12" t="s"/>
      <x:c r="KFS4" s="12" t="s"/>
      <x:c r="KFU4" s="12" t="s"/>
      <x:c r="KFW4" s="12" t="s"/>
      <x:c r="KFY4" s="12" t="s"/>
      <x:c r="KGA4" s="12" t="s"/>
      <x:c r="KGC4" s="12" t="s"/>
      <x:c r="KGE4" s="12" t="s"/>
      <x:c r="KGG4" s="12" t="s"/>
      <x:c r="KGI4" s="12" t="s"/>
      <x:c r="KGK4" s="12" t="s"/>
      <x:c r="KGM4" s="12" t="s"/>
      <x:c r="KGO4" s="12" t="s"/>
      <x:c r="KGQ4" s="12" t="s"/>
      <x:c r="KGS4" s="12" t="s"/>
      <x:c r="KGU4" s="12" t="s"/>
      <x:c r="KGW4" s="12" t="s"/>
      <x:c r="KGY4" s="12" t="s"/>
      <x:c r="KHA4" s="12" t="s"/>
      <x:c r="KHC4" s="12" t="s"/>
      <x:c r="KHE4" s="12" t="s"/>
      <x:c r="KHG4" s="12" t="s"/>
      <x:c r="KHI4" s="12" t="s"/>
      <x:c r="KHK4" s="12" t="s"/>
      <x:c r="KHM4" s="12" t="s"/>
      <x:c r="KHO4" s="12" t="s"/>
      <x:c r="KHQ4" s="12" t="s"/>
      <x:c r="KHS4" s="12" t="s"/>
      <x:c r="KHU4" s="12" t="s"/>
      <x:c r="KHW4" s="12" t="s"/>
      <x:c r="KHY4" s="12" t="s"/>
      <x:c r="KIA4" s="12" t="s"/>
      <x:c r="KIC4" s="12" t="s"/>
      <x:c r="KIE4" s="12" t="s"/>
      <x:c r="KIG4" s="12" t="s"/>
      <x:c r="KII4" s="12" t="s"/>
      <x:c r="KIK4" s="12" t="s"/>
      <x:c r="KIM4" s="12" t="s"/>
      <x:c r="KIO4" s="12" t="s"/>
      <x:c r="KIQ4" s="12" t="s"/>
      <x:c r="KIS4" s="12" t="s"/>
      <x:c r="KIU4" s="12" t="s"/>
      <x:c r="KIW4" s="12" t="s"/>
      <x:c r="KIY4" s="12" t="s"/>
      <x:c r="KJA4" s="12" t="s"/>
      <x:c r="KJC4" s="12" t="s"/>
      <x:c r="KJE4" s="12" t="s"/>
      <x:c r="KJG4" s="12" t="s"/>
      <x:c r="KJI4" s="12" t="s"/>
      <x:c r="KJK4" s="12" t="s"/>
      <x:c r="KJM4" s="12" t="s"/>
      <x:c r="KJO4" s="12" t="s"/>
      <x:c r="KJQ4" s="12" t="s"/>
      <x:c r="KJS4" s="12" t="s"/>
      <x:c r="KJU4" s="12" t="s"/>
      <x:c r="KJW4" s="12" t="s"/>
      <x:c r="KJY4" s="12" t="s"/>
      <x:c r="KKA4" s="12" t="s"/>
      <x:c r="KKC4" s="12" t="s"/>
      <x:c r="KKE4" s="12" t="s"/>
      <x:c r="KKG4" s="12" t="s"/>
      <x:c r="KKI4" s="12" t="s"/>
      <x:c r="KKK4" s="12" t="s"/>
      <x:c r="KKM4" s="12" t="s"/>
      <x:c r="KKO4" s="12" t="s"/>
      <x:c r="KKQ4" s="12" t="s"/>
      <x:c r="KKS4" s="12" t="s"/>
      <x:c r="KKU4" s="12" t="s"/>
      <x:c r="KKW4" s="12" t="s"/>
      <x:c r="KKY4" s="12" t="s"/>
      <x:c r="KLA4" s="12" t="s"/>
      <x:c r="KLC4" s="12" t="s"/>
      <x:c r="KLE4" s="12" t="s"/>
      <x:c r="KLG4" s="12" t="s"/>
      <x:c r="KLI4" s="12" t="s"/>
      <x:c r="KLK4" s="12" t="s"/>
      <x:c r="KLM4" s="12" t="s"/>
      <x:c r="KLO4" s="12" t="s"/>
      <x:c r="KLQ4" s="12" t="s"/>
      <x:c r="KLS4" s="12" t="s"/>
      <x:c r="KLU4" s="12" t="s"/>
      <x:c r="KLW4" s="12" t="s"/>
      <x:c r="KLY4" s="12" t="s"/>
      <x:c r="KMA4" s="12" t="s"/>
      <x:c r="KMC4" s="12" t="s"/>
      <x:c r="KME4" s="12" t="s"/>
      <x:c r="KMG4" s="12" t="s"/>
      <x:c r="KMI4" s="12" t="s"/>
      <x:c r="KMK4" s="12" t="s"/>
      <x:c r="KMM4" s="12" t="s"/>
      <x:c r="KMO4" s="12" t="s"/>
      <x:c r="KMQ4" s="12" t="s"/>
      <x:c r="KMS4" s="12" t="s"/>
      <x:c r="KMU4" s="12" t="s"/>
      <x:c r="KMW4" s="12" t="s"/>
      <x:c r="KMY4" s="12" t="s"/>
      <x:c r="KNA4" s="12" t="s"/>
      <x:c r="KNC4" s="12" t="s"/>
      <x:c r="KNE4" s="12" t="s"/>
      <x:c r="KNG4" s="12" t="s"/>
      <x:c r="KNI4" s="12" t="s"/>
      <x:c r="KNK4" s="12" t="s"/>
      <x:c r="KNM4" s="12" t="s"/>
      <x:c r="KNO4" s="12" t="s"/>
      <x:c r="KNQ4" s="12" t="s"/>
      <x:c r="KNS4" s="12" t="s"/>
      <x:c r="KNU4" s="12" t="s"/>
      <x:c r="KNW4" s="12" t="s"/>
      <x:c r="KNY4" s="12" t="s"/>
      <x:c r="KOA4" s="12" t="s"/>
      <x:c r="KOC4" s="12" t="s"/>
      <x:c r="KOE4" s="12" t="s"/>
      <x:c r="KOG4" s="12" t="s"/>
      <x:c r="KOI4" s="12" t="s"/>
      <x:c r="KOK4" s="12" t="s"/>
      <x:c r="KOM4" s="12" t="s"/>
      <x:c r="KOO4" s="12" t="s"/>
      <x:c r="KOQ4" s="12" t="s"/>
      <x:c r="KOS4" s="12" t="s"/>
      <x:c r="KOU4" s="12" t="s"/>
      <x:c r="KOW4" s="12" t="s"/>
      <x:c r="KOY4" s="12" t="s"/>
      <x:c r="KPA4" s="12" t="s"/>
      <x:c r="KPC4" s="12" t="s"/>
      <x:c r="KPE4" s="12" t="s"/>
      <x:c r="KPG4" s="12" t="s"/>
      <x:c r="KPI4" s="12" t="s"/>
      <x:c r="KPK4" s="12" t="s"/>
      <x:c r="KPM4" s="12" t="s"/>
      <x:c r="KPO4" s="12" t="s"/>
      <x:c r="KPQ4" s="12" t="s"/>
      <x:c r="KPS4" s="12" t="s"/>
      <x:c r="KPU4" s="12" t="s"/>
      <x:c r="KPW4" s="12" t="s"/>
      <x:c r="KPY4" s="12" t="s"/>
      <x:c r="KQA4" s="12" t="s"/>
      <x:c r="KQC4" s="12" t="s"/>
      <x:c r="KQE4" s="12" t="s"/>
      <x:c r="KQG4" s="12" t="s"/>
      <x:c r="KQI4" s="12" t="s"/>
      <x:c r="KQK4" s="12" t="s"/>
      <x:c r="KQM4" s="12" t="s"/>
      <x:c r="KQO4" s="12" t="s"/>
      <x:c r="KQQ4" s="12" t="s"/>
      <x:c r="KQS4" s="12" t="s"/>
      <x:c r="KQU4" s="12" t="s"/>
      <x:c r="KQW4" s="12" t="s"/>
      <x:c r="KQY4" s="12" t="s"/>
      <x:c r="KRA4" s="12" t="s"/>
      <x:c r="KRC4" s="12" t="s"/>
      <x:c r="KRE4" s="12" t="s"/>
      <x:c r="KRG4" s="12" t="s"/>
      <x:c r="KRI4" s="12" t="s"/>
      <x:c r="KRK4" s="12" t="s"/>
      <x:c r="KRM4" s="12" t="s"/>
      <x:c r="KRO4" s="12" t="s"/>
      <x:c r="KRQ4" s="12" t="s"/>
      <x:c r="KRS4" s="12" t="s"/>
      <x:c r="KRU4" s="12" t="s"/>
      <x:c r="KRW4" s="12" t="s"/>
      <x:c r="KRY4" s="12" t="s"/>
      <x:c r="KSA4" s="12" t="s"/>
      <x:c r="KSC4" s="12" t="s"/>
      <x:c r="KSE4" s="12" t="s"/>
      <x:c r="KSG4" s="12" t="s"/>
      <x:c r="KSI4" s="12" t="s"/>
      <x:c r="KSK4" s="12" t="s"/>
      <x:c r="KSM4" s="12" t="s"/>
      <x:c r="KSO4" s="12" t="s"/>
      <x:c r="KSQ4" s="12" t="s"/>
      <x:c r="KSS4" s="12" t="s"/>
      <x:c r="KSU4" s="12" t="s"/>
      <x:c r="KSW4" s="12" t="s"/>
      <x:c r="KSY4" s="12" t="s"/>
      <x:c r="KTA4" s="12" t="s"/>
      <x:c r="KTC4" s="12" t="s"/>
      <x:c r="KTE4" s="12" t="s"/>
      <x:c r="KTG4" s="12" t="s"/>
      <x:c r="KTI4" s="12" t="s"/>
      <x:c r="KTK4" s="12" t="s"/>
      <x:c r="KTM4" s="12" t="s"/>
      <x:c r="KTO4" s="12" t="s"/>
      <x:c r="KTQ4" s="12" t="s"/>
      <x:c r="KTS4" s="12" t="s"/>
      <x:c r="KTU4" s="12" t="s"/>
      <x:c r="KTW4" s="12" t="s"/>
      <x:c r="KTY4" s="12" t="s"/>
      <x:c r="KUA4" s="12" t="s"/>
      <x:c r="KUC4" s="12" t="s"/>
      <x:c r="KUE4" s="12" t="s"/>
      <x:c r="KUG4" s="12" t="s"/>
      <x:c r="KUI4" s="12" t="s"/>
      <x:c r="KUK4" s="12" t="s"/>
      <x:c r="KUM4" s="12" t="s"/>
      <x:c r="KUO4" s="12" t="s"/>
      <x:c r="KUQ4" s="12" t="s"/>
      <x:c r="KUS4" s="12" t="s"/>
      <x:c r="KUU4" s="12" t="s"/>
      <x:c r="KUW4" s="12" t="s"/>
      <x:c r="KUY4" s="12" t="s"/>
      <x:c r="KVA4" s="12" t="s"/>
      <x:c r="KVC4" s="12" t="s"/>
      <x:c r="KVE4" s="12" t="s"/>
      <x:c r="KVG4" s="12" t="s"/>
      <x:c r="KVI4" s="12" t="s"/>
      <x:c r="KVK4" s="12" t="s"/>
      <x:c r="KVM4" s="12" t="s"/>
      <x:c r="KVO4" s="12" t="s"/>
      <x:c r="KVQ4" s="12" t="s"/>
      <x:c r="KVS4" s="12" t="s"/>
      <x:c r="KVU4" s="12" t="s"/>
      <x:c r="KVW4" s="12" t="s"/>
      <x:c r="KVY4" s="12" t="s"/>
      <x:c r="KWA4" s="12" t="s"/>
      <x:c r="KWC4" s="12" t="s"/>
      <x:c r="KWE4" s="12" t="s"/>
      <x:c r="KWG4" s="12" t="s"/>
      <x:c r="KWI4" s="12" t="s"/>
      <x:c r="KWK4" s="12" t="s"/>
      <x:c r="KWM4" s="12" t="s"/>
      <x:c r="KWO4" s="12" t="s"/>
      <x:c r="KWQ4" s="12" t="s"/>
      <x:c r="KWS4" s="12" t="s"/>
      <x:c r="KWU4" s="12" t="s"/>
      <x:c r="KWW4" s="12" t="s"/>
      <x:c r="KWY4" s="12" t="s"/>
      <x:c r="KXA4" s="12" t="s"/>
      <x:c r="KXC4" s="12" t="s"/>
      <x:c r="KXE4" s="12" t="s"/>
      <x:c r="KXG4" s="12" t="s"/>
      <x:c r="KXI4" s="12" t="s"/>
      <x:c r="KXK4" s="12" t="s"/>
      <x:c r="KXM4" s="12" t="s"/>
      <x:c r="KXO4" s="12" t="s"/>
      <x:c r="KXQ4" s="12" t="s"/>
      <x:c r="KXS4" s="12" t="s"/>
      <x:c r="KXU4" s="12" t="s"/>
      <x:c r="KXW4" s="12" t="s"/>
      <x:c r="KXY4" s="12" t="s"/>
      <x:c r="KYA4" s="12" t="s"/>
      <x:c r="KYC4" s="12" t="s"/>
      <x:c r="KYE4" s="12" t="s"/>
      <x:c r="KYG4" s="12" t="s"/>
      <x:c r="KYI4" s="12" t="s"/>
      <x:c r="KYK4" s="12" t="s"/>
      <x:c r="KYM4" s="12" t="s"/>
      <x:c r="KYO4" s="12" t="s"/>
      <x:c r="KYQ4" s="12" t="s"/>
      <x:c r="KYS4" s="12" t="s"/>
      <x:c r="KYU4" s="12" t="s"/>
      <x:c r="KYW4" s="12" t="s"/>
      <x:c r="KYY4" s="12" t="s"/>
      <x:c r="KZA4" s="12" t="s"/>
      <x:c r="KZC4" s="12" t="s"/>
      <x:c r="KZE4" s="12" t="s"/>
      <x:c r="KZG4" s="12" t="s"/>
      <x:c r="KZI4" s="12" t="s"/>
      <x:c r="KZK4" s="12" t="s"/>
      <x:c r="KZM4" s="12" t="s"/>
      <x:c r="KZO4" s="12" t="s"/>
      <x:c r="KZQ4" s="12" t="s"/>
      <x:c r="KZS4" s="12" t="s"/>
      <x:c r="KZU4" s="12" t="s"/>
      <x:c r="KZW4" s="12" t="s"/>
      <x:c r="KZY4" s="12" t="s"/>
      <x:c r="LAA4" s="12" t="s"/>
      <x:c r="LAC4" s="12" t="s"/>
      <x:c r="LAE4" s="12" t="s"/>
      <x:c r="LAG4" s="12" t="s"/>
      <x:c r="LAI4" s="12" t="s"/>
      <x:c r="LAK4" s="12" t="s"/>
      <x:c r="LAM4" s="12" t="s"/>
      <x:c r="LAO4" s="12" t="s"/>
      <x:c r="LAQ4" s="12" t="s"/>
      <x:c r="LAS4" s="12" t="s"/>
      <x:c r="LAU4" s="12" t="s"/>
      <x:c r="LAW4" s="12" t="s"/>
      <x:c r="LAY4" s="12" t="s"/>
      <x:c r="LBA4" s="12" t="s"/>
      <x:c r="LBC4" s="12" t="s"/>
      <x:c r="LBE4" s="12" t="s"/>
      <x:c r="LBG4" s="12" t="s"/>
      <x:c r="LBI4" s="12" t="s"/>
      <x:c r="LBK4" s="12" t="s"/>
      <x:c r="LBM4" s="12" t="s"/>
      <x:c r="LBO4" s="12" t="s"/>
      <x:c r="LBQ4" s="12" t="s"/>
      <x:c r="LBS4" s="12" t="s"/>
      <x:c r="LBU4" s="12" t="s"/>
      <x:c r="LBW4" s="12" t="s"/>
      <x:c r="LBY4" s="12" t="s"/>
      <x:c r="LCA4" s="12" t="s"/>
      <x:c r="LCC4" s="12" t="s"/>
      <x:c r="LCE4" s="12" t="s"/>
      <x:c r="LCG4" s="12" t="s"/>
      <x:c r="LCI4" s="12" t="s"/>
      <x:c r="LCK4" s="12" t="s"/>
      <x:c r="LCM4" s="12" t="s"/>
      <x:c r="LCO4" s="12" t="s"/>
      <x:c r="LCQ4" s="12" t="s"/>
      <x:c r="LCS4" s="12" t="s"/>
      <x:c r="LCU4" s="12" t="s"/>
      <x:c r="LCW4" s="12" t="s"/>
      <x:c r="LCY4" s="12" t="s"/>
      <x:c r="LDA4" s="12" t="s"/>
      <x:c r="LDC4" s="12" t="s"/>
      <x:c r="LDE4" s="12" t="s"/>
      <x:c r="LDG4" s="12" t="s"/>
      <x:c r="LDI4" s="12" t="s"/>
      <x:c r="LDK4" s="12" t="s"/>
      <x:c r="LDM4" s="12" t="s"/>
      <x:c r="LDO4" s="12" t="s"/>
      <x:c r="LDQ4" s="12" t="s"/>
      <x:c r="LDS4" s="12" t="s"/>
      <x:c r="LDU4" s="12" t="s"/>
      <x:c r="LDW4" s="12" t="s"/>
      <x:c r="LDY4" s="12" t="s"/>
      <x:c r="LEA4" s="12" t="s"/>
      <x:c r="LEC4" s="12" t="s"/>
      <x:c r="LEE4" s="12" t="s"/>
      <x:c r="LEG4" s="12" t="s"/>
      <x:c r="LEI4" s="12" t="s"/>
      <x:c r="LEK4" s="12" t="s"/>
      <x:c r="LEM4" s="12" t="s"/>
      <x:c r="LEO4" s="12" t="s"/>
      <x:c r="LEQ4" s="12" t="s"/>
      <x:c r="LES4" s="12" t="s"/>
      <x:c r="LEU4" s="12" t="s"/>
      <x:c r="LEW4" s="12" t="s"/>
      <x:c r="LEY4" s="12" t="s"/>
      <x:c r="LFA4" s="12" t="s"/>
      <x:c r="LFC4" s="12" t="s"/>
      <x:c r="LFE4" s="12" t="s"/>
      <x:c r="LFG4" s="12" t="s"/>
      <x:c r="LFI4" s="12" t="s"/>
      <x:c r="LFK4" s="12" t="s"/>
      <x:c r="LFM4" s="12" t="s"/>
      <x:c r="LFO4" s="12" t="s"/>
      <x:c r="LFQ4" s="12" t="s"/>
      <x:c r="LFS4" s="12" t="s"/>
      <x:c r="LFU4" s="12" t="s"/>
      <x:c r="LFW4" s="12" t="s"/>
      <x:c r="LFY4" s="12" t="s"/>
      <x:c r="LGA4" s="12" t="s"/>
      <x:c r="LGC4" s="12" t="s"/>
      <x:c r="LGE4" s="12" t="s"/>
      <x:c r="LGG4" s="12" t="s"/>
      <x:c r="LGI4" s="12" t="s"/>
      <x:c r="LGK4" s="12" t="s"/>
      <x:c r="LGM4" s="12" t="s"/>
      <x:c r="LGO4" s="12" t="s"/>
      <x:c r="LGQ4" s="12" t="s"/>
      <x:c r="LGS4" s="12" t="s"/>
      <x:c r="LGU4" s="12" t="s"/>
      <x:c r="LGW4" s="12" t="s"/>
      <x:c r="LGY4" s="12" t="s"/>
      <x:c r="LHA4" s="12" t="s"/>
      <x:c r="LHC4" s="12" t="s"/>
      <x:c r="LHE4" s="12" t="s"/>
      <x:c r="LHG4" s="12" t="s"/>
      <x:c r="LHI4" s="12" t="s"/>
      <x:c r="LHK4" s="12" t="s"/>
      <x:c r="LHM4" s="12" t="s"/>
      <x:c r="LHO4" s="12" t="s"/>
      <x:c r="LHQ4" s="12" t="s"/>
      <x:c r="LHS4" s="12" t="s"/>
      <x:c r="LHU4" s="12" t="s"/>
      <x:c r="LHW4" s="12" t="s"/>
      <x:c r="LHY4" s="12" t="s"/>
      <x:c r="LIA4" s="12" t="s"/>
      <x:c r="LIC4" s="12" t="s"/>
      <x:c r="LIE4" s="12" t="s"/>
      <x:c r="LIG4" s="12" t="s"/>
      <x:c r="LII4" s="12" t="s"/>
      <x:c r="LIK4" s="12" t="s"/>
      <x:c r="LIM4" s="12" t="s"/>
      <x:c r="LIO4" s="12" t="s"/>
      <x:c r="LIQ4" s="12" t="s"/>
      <x:c r="LIS4" s="12" t="s"/>
      <x:c r="LIU4" s="12" t="s"/>
      <x:c r="LIW4" s="12" t="s"/>
      <x:c r="LIY4" s="12" t="s"/>
      <x:c r="LJA4" s="12" t="s"/>
      <x:c r="LJC4" s="12" t="s"/>
      <x:c r="LJE4" s="12" t="s"/>
      <x:c r="LJG4" s="12" t="s"/>
      <x:c r="LJI4" s="12" t="s"/>
      <x:c r="LJK4" s="12" t="s"/>
      <x:c r="LJM4" s="12" t="s"/>
      <x:c r="LJO4" s="12" t="s"/>
      <x:c r="LJQ4" s="12" t="s"/>
      <x:c r="LJS4" s="12" t="s"/>
      <x:c r="LJU4" s="12" t="s"/>
      <x:c r="LJW4" s="12" t="s"/>
      <x:c r="LJY4" s="12" t="s"/>
      <x:c r="LKA4" s="12" t="s"/>
      <x:c r="LKC4" s="12" t="s"/>
      <x:c r="LKE4" s="12" t="s"/>
      <x:c r="LKG4" s="12" t="s"/>
      <x:c r="LKI4" s="12" t="s"/>
      <x:c r="LKK4" s="12" t="s"/>
      <x:c r="LKM4" s="12" t="s"/>
      <x:c r="LKO4" s="12" t="s"/>
      <x:c r="LKQ4" s="12" t="s"/>
      <x:c r="LKS4" s="12" t="s"/>
      <x:c r="LKU4" s="12" t="s"/>
      <x:c r="LKW4" s="12" t="s"/>
      <x:c r="LKY4" s="12" t="s"/>
      <x:c r="LLA4" s="12" t="s"/>
      <x:c r="LLC4" s="12" t="s"/>
      <x:c r="LLE4" s="12" t="s"/>
      <x:c r="LLG4" s="12" t="s"/>
      <x:c r="LLI4" s="12" t="s"/>
      <x:c r="LLK4" s="12" t="s"/>
      <x:c r="LLM4" s="12" t="s"/>
      <x:c r="LLO4" s="12" t="s"/>
      <x:c r="LLQ4" s="12" t="s"/>
      <x:c r="LLS4" s="12" t="s"/>
      <x:c r="LLU4" s="12" t="s"/>
      <x:c r="LLW4" s="12" t="s"/>
      <x:c r="LLY4" s="12" t="s"/>
      <x:c r="LMA4" s="12" t="s"/>
      <x:c r="LMC4" s="12" t="s"/>
      <x:c r="LME4" s="12" t="s"/>
      <x:c r="LMG4" s="12" t="s"/>
      <x:c r="LMI4" s="12" t="s"/>
      <x:c r="LMK4" s="12" t="s"/>
      <x:c r="LMM4" s="12" t="s"/>
      <x:c r="LMO4" s="12" t="s"/>
      <x:c r="LMQ4" s="12" t="s"/>
      <x:c r="LMS4" s="12" t="s"/>
      <x:c r="LMU4" s="12" t="s"/>
      <x:c r="LMW4" s="12" t="s"/>
      <x:c r="LMY4" s="12" t="s"/>
      <x:c r="LNA4" s="12" t="s"/>
      <x:c r="LNC4" s="12" t="s"/>
      <x:c r="LNE4" s="12" t="s"/>
      <x:c r="LNG4" s="12" t="s"/>
      <x:c r="LNI4" s="12" t="s"/>
      <x:c r="LNK4" s="12" t="s"/>
      <x:c r="LNM4" s="12" t="s"/>
      <x:c r="LNO4" s="12" t="s"/>
      <x:c r="LNQ4" s="12" t="s"/>
      <x:c r="LNS4" s="12" t="s"/>
      <x:c r="LNU4" s="12" t="s"/>
      <x:c r="LNW4" s="12" t="s"/>
      <x:c r="LNY4" s="12" t="s"/>
      <x:c r="LOA4" s="12" t="s"/>
      <x:c r="LOC4" s="12" t="s"/>
      <x:c r="LOE4" s="12" t="s"/>
      <x:c r="LOG4" s="12" t="s"/>
      <x:c r="LOI4" s="12" t="s"/>
      <x:c r="LOK4" s="12" t="s"/>
      <x:c r="LOM4" s="12" t="s"/>
      <x:c r="LOO4" s="12" t="s"/>
      <x:c r="LOQ4" s="12" t="s"/>
      <x:c r="LOS4" s="12" t="s"/>
      <x:c r="LOU4" s="12" t="s"/>
      <x:c r="LOW4" s="12" t="s"/>
      <x:c r="LOY4" s="12" t="s"/>
      <x:c r="LPA4" s="12" t="s"/>
      <x:c r="LPC4" s="12" t="s"/>
      <x:c r="LPE4" s="12" t="s"/>
      <x:c r="LPG4" s="12" t="s"/>
      <x:c r="LPI4" s="12" t="s"/>
      <x:c r="LPK4" s="12" t="s"/>
      <x:c r="LPM4" s="12" t="s"/>
      <x:c r="LPO4" s="12" t="s"/>
      <x:c r="LPQ4" s="12" t="s"/>
      <x:c r="LPS4" s="12" t="s"/>
      <x:c r="LPU4" s="12" t="s"/>
      <x:c r="LPW4" s="12" t="s"/>
      <x:c r="LPY4" s="12" t="s"/>
      <x:c r="LQA4" s="12" t="s"/>
      <x:c r="LQC4" s="12" t="s"/>
      <x:c r="LQE4" s="12" t="s"/>
      <x:c r="LQG4" s="12" t="s"/>
      <x:c r="LQI4" s="12" t="s"/>
      <x:c r="LQK4" s="12" t="s"/>
      <x:c r="LQM4" s="12" t="s"/>
      <x:c r="LQO4" s="12" t="s"/>
      <x:c r="LQQ4" s="12" t="s"/>
      <x:c r="LQS4" s="12" t="s"/>
      <x:c r="LQU4" s="12" t="s"/>
      <x:c r="LQW4" s="12" t="s"/>
      <x:c r="LQY4" s="12" t="s"/>
      <x:c r="LRA4" s="12" t="s"/>
      <x:c r="LRC4" s="12" t="s"/>
      <x:c r="LRE4" s="12" t="s"/>
      <x:c r="LRG4" s="12" t="s"/>
      <x:c r="LRI4" s="12" t="s"/>
      <x:c r="LRK4" s="12" t="s"/>
      <x:c r="LRM4" s="12" t="s"/>
      <x:c r="LRO4" s="12" t="s"/>
      <x:c r="LRQ4" s="12" t="s"/>
      <x:c r="LRS4" s="12" t="s"/>
      <x:c r="LRU4" s="12" t="s"/>
      <x:c r="LRW4" s="12" t="s"/>
      <x:c r="LRY4" s="12" t="s"/>
      <x:c r="LSA4" s="12" t="s"/>
      <x:c r="LSC4" s="12" t="s"/>
      <x:c r="LSE4" s="12" t="s"/>
      <x:c r="LSG4" s="12" t="s"/>
      <x:c r="LSI4" s="12" t="s"/>
      <x:c r="LSK4" s="12" t="s"/>
      <x:c r="LSM4" s="12" t="s"/>
      <x:c r="LSO4" s="12" t="s"/>
      <x:c r="LSQ4" s="12" t="s"/>
      <x:c r="LSS4" s="12" t="s"/>
      <x:c r="LSU4" s="12" t="s"/>
      <x:c r="LSW4" s="12" t="s"/>
      <x:c r="LSY4" s="12" t="s"/>
      <x:c r="LTA4" s="12" t="s"/>
      <x:c r="LTC4" s="12" t="s"/>
      <x:c r="LTE4" s="12" t="s"/>
      <x:c r="LTG4" s="12" t="s"/>
      <x:c r="LTI4" s="12" t="s"/>
      <x:c r="LTK4" s="12" t="s"/>
      <x:c r="LTM4" s="12" t="s"/>
      <x:c r="LTO4" s="12" t="s"/>
      <x:c r="LTQ4" s="12" t="s"/>
      <x:c r="LTS4" s="12" t="s"/>
      <x:c r="LTU4" s="12" t="s"/>
      <x:c r="LTW4" s="12" t="s"/>
      <x:c r="LTY4" s="12" t="s"/>
      <x:c r="LUA4" s="12" t="s"/>
      <x:c r="LUC4" s="12" t="s"/>
      <x:c r="LUE4" s="12" t="s"/>
      <x:c r="LUG4" s="12" t="s"/>
      <x:c r="LUI4" s="12" t="s"/>
      <x:c r="LUK4" s="12" t="s"/>
      <x:c r="LUM4" s="12" t="s"/>
      <x:c r="LUO4" s="12" t="s"/>
      <x:c r="LUQ4" s="12" t="s"/>
      <x:c r="LUS4" s="12" t="s"/>
      <x:c r="LUU4" s="12" t="s"/>
      <x:c r="LUW4" s="12" t="s"/>
      <x:c r="LUY4" s="12" t="s"/>
      <x:c r="LVA4" s="12" t="s"/>
      <x:c r="LVC4" s="12" t="s"/>
      <x:c r="LVE4" s="12" t="s"/>
      <x:c r="LVG4" s="12" t="s"/>
      <x:c r="LVI4" s="12" t="s"/>
      <x:c r="LVK4" s="12" t="s"/>
      <x:c r="LVM4" s="12" t="s"/>
      <x:c r="LVO4" s="12" t="s"/>
      <x:c r="LVQ4" s="12" t="s"/>
      <x:c r="LVS4" s="12" t="s"/>
      <x:c r="LVU4" s="12" t="s"/>
      <x:c r="LVW4" s="12" t="s"/>
      <x:c r="LVY4" s="12" t="s"/>
      <x:c r="LWA4" s="12" t="s"/>
      <x:c r="LWC4" s="12" t="s"/>
      <x:c r="LWE4" s="12" t="s"/>
      <x:c r="LWG4" s="12" t="s"/>
      <x:c r="LWI4" s="12" t="s"/>
      <x:c r="LWK4" s="12" t="s"/>
      <x:c r="LWM4" s="12" t="s"/>
      <x:c r="LWO4" s="12" t="s"/>
      <x:c r="LWQ4" s="12" t="s"/>
      <x:c r="LWS4" s="12" t="s"/>
      <x:c r="LWU4" s="12" t="s"/>
      <x:c r="LWW4" s="12" t="s"/>
      <x:c r="LWY4" s="12" t="s"/>
      <x:c r="LXA4" s="12" t="s"/>
      <x:c r="LXC4" s="12" t="s"/>
      <x:c r="LXE4" s="12" t="s"/>
      <x:c r="LXG4" s="12" t="s"/>
      <x:c r="LXI4" s="12" t="s"/>
      <x:c r="LXK4" s="12" t="s"/>
      <x:c r="LXM4" s="12" t="s"/>
      <x:c r="LXO4" s="12" t="s"/>
      <x:c r="LXQ4" s="12" t="s"/>
      <x:c r="LXS4" s="12" t="s"/>
      <x:c r="LXU4" s="12" t="s"/>
      <x:c r="LXW4" s="12" t="s"/>
      <x:c r="LXY4" s="12" t="s"/>
      <x:c r="LYA4" s="12" t="s"/>
      <x:c r="LYC4" s="12" t="s"/>
      <x:c r="LYE4" s="12" t="s"/>
      <x:c r="LYG4" s="12" t="s"/>
      <x:c r="LYI4" s="12" t="s"/>
      <x:c r="LYK4" s="12" t="s"/>
      <x:c r="LYM4" s="12" t="s"/>
      <x:c r="LYO4" s="12" t="s"/>
      <x:c r="LYQ4" s="12" t="s"/>
      <x:c r="LYS4" s="12" t="s"/>
      <x:c r="LYU4" s="12" t="s"/>
      <x:c r="LYW4" s="12" t="s"/>
      <x:c r="LYY4" s="12" t="s"/>
      <x:c r="LZA4" s="12" t="s"/>
      <x:c r="LZC4" s="12" t="s"/>
      <x:c r="LZE4" s="12" t="s"/>
      <x:c r="LZG4" s="12" t="s"/>
      <x:c r="LZI4" s="12" t="s"/>
      <x:c r="LZK4" s="12" t="s"/>
      <x:c r="LZM4" s="12" t="s"/>
      <x:c r="LZO4" s="12" t="s"/>
      <x:c r="LZQ4" s="12" t="s"/>
      <x:c r="LZS4" s="12" t="s"/>
      <x:c r="LZU4" s="12" t="s"/>
      <x:c r="LZW4" s="12" t="s"/>
      <x:c r="LZY4" s="12" t="s"/>
      <x:c r="MAA4" s="12" t="s"/>
      <x:c r="MAC4" s="12" t="s"/>
      <x:c r="MAE4" s="12" t="s"/>
      <x:c r="MAG4" s="12" t="s"/>
      <x:c r="MAI4" s="12" t="s"/>
      <x:c r="MAK4" s="12" t="s"/>
      <x:c r="MAM4" s="12" t="s"/>
      <x:c r="MAO4" s="12" t="s"/>
      <x:c r="MAQ4" s="12" t="s"/>
      <x:c r="MAS4" s="12" t="s"/>
      <x:c r="MAU4" s="12" t="s"/>
      <x:c r="MAW4" s="12" t="s"/>
      <x:c r="MAY4" s="12" t="s"/>
      <x:c r="MBA4" s="12" t="s"/>
      <x:c r="MBC4" s="12" t="s"/>
      <x:c r="MBE4" s="12" t="s"/>
      <x:c r="MBG4" s="12" t="s"/>
      <x:c r="MBI4" s="12" t="s"/>
      <x:c r="MBK4" s="12" t="s"/>
      <x:c r="MBM4" s="12" t="s"/>
      <x:c r="MBO4" s="12" t="s"/>
      <x:c r="MBQ4" s="12" t="s"/>
      <x:c r="MBS4" s="12" t="s"/>
      <x:c r="MBU4" s="12" t="s"/>
      <x:c r="MBW4" s="12" t="s"/>
      <x:c r="MBY4" s="12" t="s"/>
      <x:c r="MCA4" s="12" t="s"/>
      <x:c r="MCC4" s="12" t="s"/>
      <x:c r="MCE4" s="12" t="s"/>
      <x:c r="MCG4" s="12" t="s"/>
      <x:c r="MCI4" s="12" t="s"/>
      <x:c r="MCK4" s="12" t="s"/>
      <x:c r="MCM4" s="12" t="s"/>
      <x:c r="MCO4" s="12" t="s"/>
      <x:c r="MCQ4" s="12" t="s"/>
      <x:c r="MCS4" s="12" t="s"/>
      <x:c r="MCU4" s="12" t="s"/>
      <x:c r="MCW4" s="12" t="s"/>
      <x:c r="MCY4" s="12" t="s"/>
      <x:c r="MDA4" s="12" t="s"/>
      <x:c r="MDC4" s="12" t="s"/>
      <x:c r="MDE4" s="12" t="s"/>
      <x:c r="MDG4" s="12" t="s"/>
      <x:c r="MDI4" s="12" t="s"/>
      <x:c r="MDK4" s="12" t="s"/>
      <x:c r="MDM4" s="12" t="s"/>
      <x:c r="MDO4" s="12" t="s"/>
      <x:c r="MDQ4" s="12" t="s"/>
      <x:c r="MDS4" s="12" t="s"/>
      <x:c r="MDU4" s="12" t="s"/>
      <x:c r="MDW4" s="12" t="s"/>
      <x:c r="MDY4" s="12" t="s"/>
      <x:c r="MEA4" s="12" t="s"/>
      <x:c r="MEC4" s="12" t="s"/>
      <x:c r="MEE4" s="12" t="s"/>
      <x:c r="MEG4" s="12" t="s"/>
      <x:c r="MEI4" s="12" t="s"/>
      <x:c r="MEK4" s="12" t="s"/>
      <x:c r="MEM4" s="12" t="s"/>
      <x:c r="MEO4" s="12" t="s"/>
      <x:c r="MEQ4" s="12" t="s"/>
      <x:c r="MES4" s="12" t="s"/>
      <x:c r="MEU4" s="12" t="s"/>
      <x:c r="MEW4" s="12" t="s"/>
      <x:c r="MEY4" s="12" t="s"/>
      <x:c r="MFA4" s="12" t="s"/>
      <x:c r="MFC4" s="12" t="s"/>
      <x:c r="MFE4" s="12" t="s"/>
      <x:c r="MFG4" s="12" t="s"/>
      <x:c r="MFI4" s="12" t="s"/>
      <x:c r="MFK4" s="12" t="s"/>
      <x:c r="MFM4" s="12" t="s"/>
      <x:c r="MFO4" s="12" t="s"/>
      <x:c r="MFQ4" s="12" t="s"/>
      <x:c r="MFS4" s="12" t="s"/>
      <x:c r="MFU4" s="12" t="s"/>
      <x:c r="MFW4" s="12" t="s"/>
      <x:c r="MFY4" s="12" t="s"/>
      <x:c r="MGA4" s="12" t="s"/>
      <x:c r="MGC4" s="12" t="s"/>
      <x:c r="MGE4" s="12" t="s"/>
      <x:c r="MGG4" s="12" t="s"/>
      <x:c r="MGI4" s="12" t="s"/>
      <x:c r="MGK4" s="12" t="s"/>
      <x:c r="MGM4" s="12" t="s"/>
      <x:c r="MGO4" s="12" t="s"/>
      <x:c r="MGQ4" s="12" t="s"/>
      <x:c r="MGS4" s="12" t="s"/>
      <x:c r="MGU4" s="12" t="s"/>
      <x:c r="MGW4" s="12" t="s"/>
      <x:c r="MGY4" s="12" t="s"/>
      <x:c r="MHA4" s="12" t="s"/>
      <x:c r="MHC4" s="12" t="s"/>
      <x:c r="MHE4" s="12" t="s"/>
      <x:c r="MHG4" s="12" t="s"/>
      <x:c r="MHI4" s="12" t="s"/>
      <x:c r="MHK4" s="12" t="s"/>
      <x:c r="MHM4" s="12" t="s"/>
      <x:c r="MHO4" s="12" t="s"/>
      <x:c r="MHQ4" s="12" t="s"/>
      <x:c r="MHS4" s="12" t="s"/>
      <x:c r="MHU4" s="12" t="s"/>
      <x:c r="MHW4" s="12" t="s"/>
      <x:c r="MHY4" s="12" t="s"/>
      <x:c r="MIA4" s="12" t="s"/>
      <x:c r="MIC4" s="12" t="s"/>
      <x:c r="MIE4" s="12" t="s"/>
      <x:c r="MIG4" s="12" t="s"/>
      <x:c r="MII4" s="12" t="s"/>
      <x:c r="MIK4" s="12" t="s"/>
      <x:c r="MIM4" s="12" t="s"/>
      <x:c r="MIO4" s="12" t="s"/>
      <x:c r="MIQ4" s="12" t="s"/>
      <x:c r="MIS4" s="12" t="s"/>
      <x:c r="MIU4" s="12" t="s"/>
      <x:c r="MIW4" s="12" t="s"/>
      <x:c r="MIY4" s="12" t="s"/>
      <x:c r="MJA4" s="12" t="s"/>
      <x:c r="MJC4" s="12" t="s"/>
      <x:c r="MJE4" s="12" t="s"/>
      <x:c r="MJG4" s="12" t="s"/>
      <x:c r="MJI4" s="12" t="s"/>
      <x:c r="MJK4" s="12" t="s"/>
      <x:c r="MJM4" s="12" t="s"/>
      <x:c r="MJO4" s="12" t="s"/>
      <x:c r="MJQ4" s="12" t="s"/>
      <x:c r="MJS4" s="12" t="s"/>
      <x:c r="MJU4" s="12" t="s"/>
      <x:c r="MJW4" s="12" t="s"/>
      <x:c r="MJY4" s="12" t="s"/>
      <x:c r="MKA4" s="12" t="s"/>
      <x:c r="MKC4" s="12" t="s"/>
      <x:c r="MKE4" s="12" t="s"/>
      <x:c r="MKG4" s="12" t="s"/>
      <x:c r="MKI4" s="12" t="s"/>
      <x:c r="MKK4" s="12" t="s"/>
      <x:c r="MKM4" s="12" t="s"/>
      <x:c r="MKO4" s="12" t="s"/>
      <x:c r="MKQ4" s="12" t="s"/>
      <x:c r="MKS4" s="12" t="s"/>
      <x:c r="MKU4" s="12" t="s"/>
      <x:c r="MKW4" s="12" t="s"/>
      <x:c r="MKY4" s="12" t="s"/>
      <x:c r="MLA4" s="12" t="s"/>
      <x:c r="MLC4" s="12" t="s"/>
      <x:c r="MLE4" s="12" t="s"/>
      <x:c r="MLG4" s="12" t="s"/>
      <x:c r="MLI4" s="12" t="s"/>
      <x:c r="MLK4" s="12" t="s"/>
      <x:c r="MLM4" s="12" t="s"/>
      <x:c r="MLO4" s="12" t="s"/>
      <x:c r="MLQ4" s="12" t="s"/>
      <x:c r="MLS4" s="12" t="s"/>
      <x:c r="MLU4" s="12" t="s"/>
      <x:c r="MLW4" s="12" t="s"/>
      <x:c r="MLY4" s="12" t="s"/>
      <x:c r="MMA4" s="12" t="s"/>
      <x:c r="MMC4" s="12" t="s"/>
      <x:c r="MME4" s="12" t="s"/>
      <x:c r="MMG4" s="12" t="s"/>
      <x:c r="MMI4" s="12" t="s"/>
      <x:c r="MMK4" s="12" t="s"/>
      <x:c r="MMM4" s="12" t="s"/>
      <x:c r="MMO4" s="12" t="s"/>
      <x:c r="MMQ4" s="12" t="s"/>
      <x:c r="MMS4" s="12" t="s"/>
      <x:c r="MMU4" s="12" t="s"/>
      <x:c r="MMW4" s="12" t="s"/>
      <x:c r="MMY4" s="12" t="s"/>
      <x:c r="MNA4" s="12" t="s"/>
      <x:c r="MNC4" s="12" t="s"/>
      <x:c r="MNE4" s="12" t="s"/>
      <x:c r="MNG4" s="12" t="s"/>
      <x:c r="MNI4" s="12" t="s"/>
      <x:c r="MNK4" s="12" t="s"/>
      <x:c r="MNM4" s="12" t="s"/>
      <x:c r="MNO4" s="12" t="s"/>
      <x:c r="MNQ4" s="12" t="s"/>
      <x:c r="MNS4" s="12" t="s"/>
      <x:c r="MNU4" s="12" t="s"/>
      <x:c r="MNW4" s="12" t="s"/>
      <x:c r="MNY4" s="12" t="s"/>
      <x:c r="MOA4" s="12" t="s"/>
      <x:c r="MOC4" s="12" t="s"/>
      <x:c r="MOE4" s="12" t="s"/>
      <x:c r="MOG4" s="12" t="s"/>
      <x:c r="MOI4" s="12" t="s"/>
      <x:c r="MOK4" s="12" t="s"/>
      <x:c r="MOM4" s="12" t="s"/>
      <x:c r="MOO4" s="12" t="s"/>
      <x:c r="MOQ4" s="12" t="s"/>
      <x:c r="MOS4" s="12" t="s"/>
      <x:c r="MOU4" s="12" t="s"/>
      <x:c r="MOW4" s="12" t="s"/>
      <x:c r="MOY4" s="12" t="s"/>
      <x:c r="MPA4" s="12" t="s"/>
      <x:c r="MPC4" s="12" t="s"/>
      <x:c r="MPE4" s="12" t="s"/>
      <x:c r="MPG4" s="12" t="s"/>
      <x:c r="MPI4" s="12" t="s"/>
      <x:c r="MPK4" s="12" t="s"/>
      <x:c r="MPM4" s="12" t="s"/>
      <x:c r="MPO4" s="12" t="s"/>
      <x:c r="MPQ4" s="12" t="s"/>
      <x:c r="MPS4" s="12" t="s"/>
      <x:c r="MPU4" s="12" t="s"/>
      <x:c r="MPW4" s="12" t="s"/>
      <x:c r="MPY4" s="12" t="s"/>
      <x:c r="MQA4" s="12" t="s"/>
      <x:c r="MQC4" s="12" t="s"/>
      <x:c r="MQE4" s="12" t="s"/>
      <x:c r="MQG4" s="12" t="s"/>
      <x:c r="MQI4" s="12" t="s"/>
      <x:c r="MQK4" s="12" t="s"/>
      <x:c r="MQM4" s="12" t="s"/>
      <x:c r="MQO4" s="12" t="s"/>
      <x:c r="MQQ4" s="12" t="s"/>
      <x:c r="MQS4" s="12" t="s"/>
      <x:c r="MQU4" s="12" t="s"/>
      <x:c r="MQW4" s="12" t="s"/>
      <x:c r="MQY4" s="12" t="s"/>
      <x:c r="MRA4" s="12" t="s"/>
      <x:c r="MRC4" s="12" t="s"/>
      <x:c r="MRE4" s="12" t="s"/>
      <x:c r="MRG4" s="12" t="s"/>
      <x:c r="MRI4" s="12" t="s"/>
      <x:c r="MRK4" s="12" t="s"/>
      <x:c r="MRM4" s="12" t="s"/>
      <x:c r="MRO4" s="12" t="s"/>
      <x:c r="MRQ4" s="12" t="s"/>
      <x:c r="MRS4" s="12" t="s"/>
      <x:c r="MRU4" s="12" t="s"/>
      <x:c r="MRW4" s="12" t="s"/>
      <x:c r="MRY4" s="12" t="s"/>
      <x:c r="MSA4" s="12" t="s"/>
      <x:c r="MSC4" s="12" t="s"/>
      <x:c r="MSE4" s="12" t="s"/>
      <x:c r="MSG4" s="12" t="s"/>
      <x:c r="MSI4" s="12" t="s"/>
      <x:c r="MSK4" s="12" t="s"/>
      <x:c r="MSM4" s="12" t="s"/>
      <x:c r="MSO4" s="12" t="s"/>
      <x:c r="MSQ4" s="12" t="s"/>
      <x:c r="MSS4" s="12" t="s"/>
      <x:c r="MSU4" s="12" t="s"/>
      <x:c r="MSW4" s="12" t="s"/>
      <x:c r="MSY4" s="12" t="s"/>
      <x:c r="MTA4" s="12" t="s"/>
      <x:c r="MTC4" s="12" t="s"/>
      <x:c r="MTE4" s="12" t="s"/>
      <x:c r="MTG4" s="12" t="s"/>
      <x:c r="MTI4" s="12" t="s"/>
      <x:c r="MTK4" s="12" t="s"/>
      <x:c r="MTM4" s="12" t="s"/>
      <x:c r="MTO4" s="12" t="s"/>
      <x:c r="MTQ4" s="12" t="s"/>
      <x:c r="MTS4" s="12" t="s"/>
      <x:c r="MTU4" s="12" t="s"/>
      <x:c r="MTW4" s="12" t="s"/>
      <x:c r="MTY4" s="12" t="s"/>
      <x:c r="MUA4" s="12" t="s"/>
      <x:c r="MUC4" s="12" t="s"/>
      <x:c r="MUE4" s="12" t="s"/>
      <x:c r="MUG4" s="12" t="s"/>
      <x:c r="MUI4" s="12" t="s"/>
      <x:c r="MUK4" s="12" t="s"/>
      <x:c r="MUM4" s="12" t="s"/>
      <x:c r="MUO4" s="12" t="s"/>
      <x:c r="MUQ4" s="12" t="s"/>
      <x:c r="MUS4" s="12" t="s"/>
      <x:c r="MUU4" s="12" t="s"/>
      <x:c r="MUW4" s="12" t="s"/>
      <x:c r="MUY4" s="12" t="s"/>
      <x:c r="MVA4" s="12" t="s"/>
      <x:c r="MVC4" s="12" t="s"/>
      <x:c r="MVE4" s="12" t="s"/>
      <x:c r="MVG4" s="12" t="s"/>
      <x:c r="MVI4" s="12" t="s"/>
      <x:c r="MVK4" s="12" t="s"/>
      <x:c r="MVM4" s="12" t="s"/>
      <x:c r="MVO4" s="12" t="s"/>
      <x:c r="MVQ4" s="12" t="s"/>
      <x:c r="MVS4" s="12" t="s"/>
      <x:c r="MVU4" s="12" t="s"/>
      <x:c r="MVW4" s="12" t="s"/>
      <x:c r="MVY4" s="12" t="s"/>
      <x:c r="MWA4" s="12" t="s"/>
      <x:c r="MWC4" s="12" t="s"/>
      <x:c r="MWE4" s="12" t="s"/>
      <x:c r="MWG4" s="12" t="s"/>
      <x:c r="MWI4" s="12" t="s"/>
      <x:c r="MWK4" s="12" t="s"/>
      <x:c r="MWM4" s="12" t="s"/>
      <x:c r="MWO4" s="12" t="s"/>
      <x:c r="MWQ4" s="12" t="s"/>
      <x:c r="MWS4" s="12" t="s"/>
      <x:c r="MWU4" s="12" t="s"/>
      <x:c r="MWW4" s="12" t="s"/>
      <x:c r="MWY4" s="12" t="s"/>
      <x:c r="MXA4" s="12" t="s"/>
      <x:c r="MXC4" s="12" t="s"/>
      <x:c r="MXE4" s="12" t="s"/>
      <x:c r="MXG4" s="12" t="s"/>
      <x:c r="MXI4" s="12" t="s"/>
      <x:c r="MXK4" s="12" t="s"/>
      <x:c r="MXM4" s="12" t="s"/>
      <x:c r="MXO4" s="12" t="s"/>
      <x:c r="MXQ4" s="12" t="s"/>
      <x:c r="MXS4" s="12" t="s"/>
      <x:c r="MXU4" s="12" t="s"/>
      <x:c r="MXW4" s="12" t="s"/>
      <x:c r="MXY4" s="12" t="s"/>
      <x:c r="MYA4" s="12" t="s"/>
      <x:c r="MYC4" s="12" t="s"/>
      <x:c r="MYE4" s="12" t="s"/>
      <x:c r="MYG4" s="12" t="s"/>
      <x:c r="MYI4" s="12" t="s"/>
      <x:c r="MYK4" s="12" t="s"/>
      <x:c r="MYM4" s="12" t="s"/>
      <x:c r="MYO4" s="12" t="s"/>
      <x:c r="MYQ4" s="12" t="s"/>
      <x:c r="MYS4" s="12" t="s"/>
      <x:c r="MYU4" s="12" t="s"/>
      <x:c r="MYW4" s="12" t="s"/>
      <x:c r="MYY4" s="12" t="s"/>
      <x:c r="MZA4" s="12" t="s"/>
      <x:c r="MZC4" s="12" t="s"/>
      <x:c r="MZE4" s="12" t="s"/>
      <x:c r="MZG4" s="12" t="s"/>
      <x:c r="MZI4" s="12" t="s"/>
      <x:c r="MZK4" s="12" t="s"/>
      <x:c r="MZM4" s="12" t="s"/>
      <x:c r="MZO4" s="12" t="s"/>
      <x:c r="MZQ4" s="12" t="s"/>
      <x:c r="MZS4" s="12" t="s"/>
      <x:c r="MZU4" s="12" t="s"/>
      <x:c r="MZW4" s="12" t="s"/>
      <x:c r="MZY4" s="12" t="s"/>
      <x:c r="NAA4" s="12" t="s"/>
      <x:c r="NAC4" s="12" t="s"/>
      <x:c r="NAE4" s="12" t="s"/>
      <x:c r="NAG4" s="12" t="s"/>
      <x:c r="NAI4" s="12" t="s"/>
      <x:c r="NAK4" s="12" t="s"/>
      <x:c r="NAM4" s="12" t="s"/>
      <x:c r="NAO4" s="12" t="s"/>
      <x:c r="NAQ4" s="12" t="s"/>
      <x:c r="NAS4" s="12" t="s"/>
      <x:c r="NAU4" s="12" t="s"/>
      <x:c r="NAW4" s="12" t="s"/>
      <x:c r="NAY4" s="12" t="s"/>
      <x:c r="NBA4" s="12" t="s"/>
      <x:c r="NBC4" s="12" t="s"/>
      <x:c r="NBE4" s="12" t="s"/>
      <x:c r="NBG4" s="12" t="s"/>
      <x:c r="NBI4" s="12" t="s"/>
      <x:c r="NBK4" s="12" t="s"/>
      <x:c r="NBM4" s="12" t="s"/>
      <x:c r="NBO4" s="12" t="s"/>
      <x:c r="NBQ4" s="12" t="s"/>
      <x:c r="NBS4" s="12" t="s"/>
      <x:c r="NBU4" s="12" t="s"/>
      <x:c r="NBW4" s="12" t="s"/>
      <x:c r="NBY4" s="12" t="s"/>
      <x:c r="NCA4" s="12" t="s"/>
      <x:c r="NCC4" s="12" t="s"/>
      <x:c r="NCE4" s="12" t="s"/>
      <x:c r="NCG4" s="12" t="s"/>
      <x:c r="NCI4" s="12" t="s"/>
      <x:c r="NCK4" s="12" t="s"/>
      <x:c r="NCM4" s="12" t="s"/>
      <x:c r="NCO4" s="12" t="s"/>
      <x:c r="NCQ4" s="12" t="s"/>
      <x:c r="NCS4" s="12" t="s"/>
      <x:c r="NCU4" s="12" t="s"/>
      <x:c r="NCW4" s="12" t="s"/>
      <x:c r="NCY4" s="12" t="s"/>
      <x:c r="NDA4" s="12" t="s"/>
      <x:c r="NDC4" s="12" t="s"/>
      <x:c r="NDE4" s="12" t="s"/>
      <x:c r="NDG4" s="12" t="s"/>
      <x:c r="NDI4" s="12" t="s"/>
      <x:c r="NDK4" s="12" t="s"/>
      <x:c r="NDM4" s="12" t="s"/>
      <x:c r="NDO4" s="12" t="s"/>
      <x:c r="NDQ4" s="12" t="s"/>
      <x:c r="NDS4" s="12" t="s"/>
      <x:c r="NDU4" s="12" t="s"/>
      <x:c r="NDW4" s="12" t="s"/>
      <x:c r="NDY4" s="12" t="s"/>
      <x:c r="NEA4" s="12" t="s"/>
      <x:c r="NEC4" s="12" t="s"/>
      <x:c r="NEE4" s="12" t="s"/>
      <x:c r="NEG4" s="12" t="s"/>
      <x:c r="NEI4" s="12" t="s"/>
      <x:c r="NEK4" s="12" t="s"/>
      <x:c r="NEM4" s="12" t="s"/>
      <x:c r="NEO4" s="12" t="s"/>
      <x:c r="NEQ4" s="12" t="s"/>
      <x:c r="NES4" s="12" t="s"/>
      <x:c r="NEU4" s="12" t="s"/>
      <x:c r="NEW4" s="12" t="s"/>
      <x:c r="NEY4" s="12" t="s"/>
      <x:c r="NFA4" s="12" t="s"/>
      <x:c r="NFC4" s="12" t="s"/>
      <x:c r="NFE4" s="12" t="s"/>
      <x:c r="NFG4" s="12" t="s"/>
      <x:c r="NFI4" s="12" t="s"/>
      <x:c r="NFK4" s="12" t="s"/>
      <x:c r="NFM4" s="12" t="s"/>
      <x:c r="NFO4" s="12" t="s"/>
      <x:c r="NFQ4" s="12" t="s"/>
      <x:c r="NFS4" s="12" t="s"/>
      <x:c r="NFU4" s="12" t="s"/>
      <x:c r="NFW4" s="12" t="s"/>
      <x:c r="NFY4" s="12" t="s"/>
      <x:c r="NGA4" s="12" t="s"/>
      <x:c r="NGC4" s="12" t="s"/>
      <x:c r="NGE4" s="12" t="s"/>
      <x:c r="NGG4" s="12" t="s"/>
      <x:c r="NGI4" s="12" t="s"/>
      <x:c r="NGK4" s="12" t="s"/>
      <x:c r="NGM4" s="12" t="s"/>
      <x:c r="NGO4" s="12" t="s"/>
      <x:c r="NGQ4" s="12" t="s"/>
      <x:c r="NGS4" s="12" t="s"/>
      <x:c r="NGU4" s="12" t="s"/>
      <x:c r="NGW4" s="12" t="s"/>
      <x:c r="NGY4" s="12" t="s"/>
      <x:c r="NHA4" s="12" t="s"/>
      <x:c r="NHC4" s="12" t="s"/>
      <x:c r="NHE4" s="12" t="s"/>
      <x:c r="NHG4" s="12" t="s"/>
      <x:c r="NHI4" s="12" t="s"/>
      <x:c r="NHK4" s="12" t="s"/>
      <x:c r="NHM4" s="12" t="s"/>
      <x:c r="NHO4" s="12" t="s"/>
      <x:c r="NHQ4" s="12" t="s"/>
      <x:c r="NHS4" s="12" t="s"/>
      <x:c r="NHU4" s="12" t="s"/>
      <x:c r="NHW4" s="12" t="s"/>
      <x:c r="NHY4" s="12" t="s"/>
      <x:c r="NIA4" s="12" t="s"/>
      <x:c r="NIC4" s="12" t="s"/>
      <x:c r="NIE4" s="12" t="s"/>
      <x:c r="NIG4" s="12" t="s"/>
      <x:c r="NII4" s="12" t="s"/>
      <x:c r="NIK4" s="12" t="s"/>
      <x:c r="NIM4" s="12" t="s"/>
      <x:c r="NIO4" s="12" t="s"/>
      <x:c r="NIQ4" s="12" t="s"/>
      <x:c r="NIS4" s="12" t="s"/>
      <x:c r="NIU4" s="12" t="s"/>
      <x:c r="NIW4" s="12" t="s"/>
      <x:c r="NIY4" s="12" t="s"/>
      <x:c r="NJA4" s="12" t="s"/>
      <x:c r="NJC4" s="12" t="s"/>
      <x:c r="NJE4" s="12" t="s"/>
      <x:c r="NJG4" s="12" t="s"/>
      <x:c r="NJI4" s="12" t="s"/>
      <x:c r="NJK4" s="12" t="s"/>
      <x:c r="NJM4" s="12" t="s"/>
      <x:c r="NJO4" s="12" t="s"/>
      <x:c r="NJQ4" s="12" t="s"/>
      <x:c r="NJS4" s="12" t="s"/>
      <x:c r="NJU4" s="12" t="s"/>
      <x:c r="NJW4" s="12" t="s"/>
      <x:c r="NJY4" s="12" t="s"/>
      <x:c r="NKA4" s="12" t="s"/>
      <x:c r="NKC4" s="12" t="s"/>
      <x:c r="NKE4" s="12" t="s"/>
      <x:c r="NKG4" s="12" t="s"/>
      <x:c r="NKI4" s="12" t="s"/>
      <x:c r="NKK4" s="12" t="s"/>
      <x:c r="NKM4" s="12" t="s"/>
      <x:c r="NKO4" s="12" t="s"/>
      <x:c r="NKQ4" s="12" t="s"/>
      <x:c r="NKS4" s="12" t="s"/>
      <x:c r="NKU4" s="12" t="s"/>
      <x:c r="NKW4" s="12" t="s"/>
      <x:c r="NKY4" s="12" t="s"/>
      <x:c r="NLA4" s="12" t="s"/>
      <x:c r="NLC4" s="12" t="s"/>
      <x:c r="NLE4" s="12" t="s"/>
      <x:c r="NLG4" s="12" t="s"/>
      <x:c r="NLI4" s="12" t="s"/>
      <x:c r="NLK4" s="12" t="s"/>
      <x:c r="NLM4" s="12" t="s"/>
      <x:c r="NLO4" s="12" t="s"/>
      <x:c r="NLQ4" s="12" t="s"/>
      <x:c r="NLS4" s="12" t="s"/>
      <x:c r="NLU4" s="12" t="s"/>
      <x:c r="NLW4" s="12" t="s"/>
      <x:c r="NLY4" s="12" t="s"/>
      <x:c r="NMA4" s="12" t="s"/>
      <x:c r="NMC4" s="12" t="s"/>
      <x:c r="NME4" s="12" t="s"/>
      <x:c r="NMG4" s="12" t="s"/>
      <x:c r="NMI4" s="12" t="s"/>
      <x:c r="NMK4" s="12" t="s"/>
      <x:c r="NMM4" s="12" t="s"/>
      <x:c r="NMO4" s="12" t="s"/>
      <x:c r="NMQ4" s="12" t="s"/>
      <x:c r="NMS4" s="12" t="s"/>
      <x:c r="NMU4" s="12" t="s"/>
      <x:c r="NMW4" s="12" t="s"/>
      <x:c r="NMY4" s="12" t="s"/>
      <x:c r="NNA4" s="12" t="s"/>
      <x:c r="NNC4" s="12" t="s"/>
      <x:c r="NNE4" s="12" t="s"/>
      <x:c r="NNG4" s="12" t="s"/>
      <x:c r="NNI4" s="12" t="s"/>
      <x:c r="NNK4" s="12" t="s"/>
      <x:c r="NNM4" s="12" t="s"/>
      <x:c r="NNO4" s="12" t="s"/>
      <x:c r="NNQ4" s="12" t="s"/>
      <x:c r="NNS4" s="12" t="s"/>
      <x:c r="NNU4" s="12" t="s"/>
      <x:c r="NNW4" s="12" t="s"/>
      <x:c r="NNY4" s="12" t="s"/>
      <x:c r="NOA4" s="12" t="s"/>
      <x:c r="NOC4" s="12" t="s"/>
      <x:c r="NOE4" s="12" t="s"/>
      <x:c r="NOG4" s="12" t="s"/>
      <x:c r="NOI4" s="12" t="s"/>
      <x:c r="NOK4" s="12" t="s"/>
      <x:c r="NOM4" s="12" t="s"/>
      <x:c r="NOO4" s="12" t="s"/>
      <x:c r="NOQ4" s="12" t="s"/>
      <x:c r="NOS4" s="12" t="s"/>
      <x:c r="NOU4" s="12" t="s"/>
      <x:c r="NOW4" s="12" t="s"/>
      <x:c r="NOY4" s="12" t="s"/>
      <x:c r="NPA4" s="12" t="s"/>
      <x:c r="NPC4" s="12" t="s"/>
      <x:c r="NPE4" s="12" t="s"/>
      <x:c r="NPG4" s="12" t="s"/>
      <x:c r="NPI4" s="12" t="s"/>
      <x:c r="NPK4" s="12" t="s"/>
      <x:c r="NPM4" s="12" t="s"/>
      <x:c r="NPO4" s="12" t="s"/>
      <x:c r="NPQ4" s="12" t="s"/>
      <x:c r="NPS4" s="12" t="s"/>
      <x:c r="NPU4" s="12" t="s"/>
      <x:c r="NPW4" s="12" t="s"/>
      <x:c r="NPY4" s="12" t="s"/>
      <x:c r="NQA4" s="12" t="s"/>
      <x:c r="NQC4" s="12" t="s"/>
      <x:c r="NQE4" s="12" t="s"/>
      <x:c r="NQG4" s="12" t="s"/>
      <x:c r="NQI4" s="12" t="s"/>
      <x:c r="NQK4" s="12" t="s"/>
      <x:c r="NQM4" s="12" t="s"/>
      <x:c r="NQO4" s="12" t="s"/>
      <x:c r="NQQ4" s="12" t="s"/>
      <x:c r="NQS4" s="12" t="s"/>
      <x:c r="NQU4" s="12" t="s"/>
      <x:c r="NQW4" s="12" t="s"/>
      <x:c r="NQY4" s="12" t="s"/>
      <x:c r="NRA4" s="12" t="s"/>
      <x:c r="NRC4" s="12" t="s"/>
      <x:c r="NRE4" s="12" t="s"/>
      <x:c r="NRG4" s="12" t="s"/>
      <x:c r="NRI4" s="12" t="s"/>
      <x:c r="NRK4" s="12" t="s"/>
      <x:c r="NRM4" s="12" t="s"/>
      <x:c r="NRO4" s="12" t="s"/>
      <x:c r="NRQ4" s="12" t="s"/>
      <x:c r="NRS4" s="12" t="s"/>
      <x:c r="NRU4" s="12" t="s"/>
      <x:c r="NRW4" s="12" t="s"/>
      <x:c r="NRY4" s="12" t="s"/>
      <x:c r="NSA4" s="12" t="s"/>
      <x:c r="NSC4" s="12" t="s"/>
      <x:c r="NSE4" s="12" t="s"/>
      <x:c r="NSG4" s="12" t="s"/>
      <x:c r="NSI4" s="12" t="s"/>
      <x:c r="NSK4" s="12" t="s"/>
      <x:c r="NSM4" s="12" t="s"/>
      <x:c r="NSO4" s="12" t="s"/>
      <x:c r="NSQ4" s="12" t="s"/>
      <x:c r="NSS4" s="12" t="s"/>
      <x:c r="NSU4" s="12" t="s"/>
      <x:c r="NSW4" s="12" t="s"/>
      <x:c r="NSY4" s="12" t="s"/>
      <x:c r="NTA4" s="12" t="s"/>
      <x:c r="NTC4" s="12" t="s"/>
      <x:c r="NTE4" s="12" t="s"/>
      <x:c r="NTG4" s="12" t="s"/>
      <x:c r="NTI4" s="12" t="s"/>
      <x:c r="NTK4" s="12" t="s"/>
      <x:c r="NTM4" s="12" t="s"/>
      <x:c r="NTO4" s="12" t="s"/>
      <x:c r="NTQ4" s="12" t="s"/>
      <x:c r="NTS4" s="12" t="s"/>
      <x:c r="NTU4" s="12" t="s"/>
      <x:c r="NTW4" s="12" t="s"/>
      <x:c r="NTY4" s="12" t="s"/>
      <x:c r="NUA4" s="12" t="s"/>
      <x:c r="NUC4" s="12" t="s"/>
      <x:c r="NUE4" s="12" t="s"/>
      <x:c r="NUG4" s="12" t="s"/>
      <x:c r="NUI4" s="12" t="s"/>
      <x:c r="NUK4" s="12" t="s"/>
      <x:c r="NUM4" s="12" t="s"/>
      <x:c r="NUO4" s="12" t="s"/>
      <x:c r="NUQ4" s="12" t="s"/>
      <x:c r="NUS4" s="12" t="s"/>
      <x:c r="NUU4" s="12" t="s"/>
      <x:c r="NUW4" s="12" t="s"/>
      <x:c r="NUY4" s="12" t="s"/>
      <x:c r="NVA4" s="12" t="s"/>
      <x:c r="NVC4" s="12" t="s"/>
      <x:c r="NVE4" s="12" t="s"/>
      <x:c r="NVG4" s="12" t="s"/>
      <x:c r="NVI4" s="12" t="s"/>
      <x:c r="NVK4" s="12" t="s"/>
      <x:c r="NVM4" s="12" t="s"/>
      <x:c r="NVO4" s="12" t="s"/>
      <x:c r="NVQ4" s="12" t="s"/>
      <x:c r="NVS4" s="12" t="s"/>
      <x:c r="NVU4" s="12" t="s"/>
      <x:c r="NVW4" s="12" t="s"/>
      <x:c r="NVY4" s="12" t="s"/>
      <x:c r="NWA4" s="12" t="s"/>
      <x:c r="NWC4" s="12" t="s"/>
      <x:c r="NWE4" s="12" t="s"/>
      <x:c r="NWG4" s="12" t="s"/>
      <x:c r="NWI4" s="12" t="s"/>
      <x:c r="NWK4" s="12" t="s"/>
      <x:c r="NWM4" s="12" t="s"/>
      <x:c r="NWO4" s="12" t="s"/>
      <x:c r="NWQ4" s="12" t="s"/>
      <x:c r="NWS4" s="12" t="s"/>
      <x:c r="NWU4" s="12" t="s"/>
      <x:c r="NWW4" s="12" t="s"/>
      <x:c r="NWY4" s="12" t="s"/>
      <x:c r="NXA4" s="12" t="s"/>
      <x:c r="NXC4" s="12" t="s"/>
      <x:c r="NXE4" s="12" t="s"/>
      <x:c r="NXG4" s="12" t="s"/>
      <x:c r="NXI4" s="12" t="s"/>
      <x:c r="NXK4" s="12" t="s"/>
      <x:c r="NXM4" s="12" t="s"/>
      <x:c r="NXO4" s="12" t="s"/>
      <x:c r="NXQ4" s="12" t="s"/>
      <x:c r="NXS4" s="12" t="s"/>
      <x:c r="NXU4" s="12" t="s"/>
      <x:c r="NXW4" s="12" t="s"/>
      <x:c r="NXY4" s="12" t="s"/>
      <x:c r="NYA4" s="12" t="s"/>
      <x:c r="NYC4" s="12" t="s"/>
      <x:c r="NYE4" s="12" t="s"/>
      <x:c r="NYG4" s="12" t="s"/>
      <x:c r="NYI4" s="12" t="s"/>
      <x:c r="NYK4" s="12" t="s"/>
      <x:c r="NYM4" s="12" t="s"/>
      <x:c r="NYO4" s="12" t="s"/>
      <x:c r="NYQ4" s="12" t="s"/>
      <x:c r="NYS4" s="12" t="s"/>
      <x:c r="NYU4" s="12" t="s"/>
      <x:c r="NYW4" s="12" t="s"/>
      <x:c r="NYY4" s="12" t="s"/>
      <x:c r="NZA4" s="12" t="s"/>
      <x:c r="NZC4" s="12" t="s"/>
      <x:c r="NZE4" s="12" t="s"/>
      <x:c r="NZG4" s="12" t="s"/>
      <x:c r="NZI4" s="12" t="s"/>
      <x:c r="NZK4" s="12" t="s"/>
      <x:c r="NZM4" s="12" t="s"/>
      <x:c r="NZO4" s="12" t="s"/>
      <x:c r="NZQ4" s="12" t="s"/>
      <x:c r="NZS4" s="12" t="s"/>
      <x:c r="NZU4" s="12" t="s"/>
      <x:c r="NZW4" s="12" t="s"/>
      <x:c r="NZY4" s="12" t="s"/>
      <x:c r="OAA4" s="12" t="s"/>
      <x:c r="OAC4" s="12" t="s"/>
      <x:c r="OAE4" s="12" t="s"/>
      <x:c r="OAG4" s="12" t="s"/>
      <x:c r="OAI4" s="12" t="s"/>
      <x:c r="OAK4" s="12" t="s"/>
      <x:c r="OAM4" s="12" t="s"/>
      <x:c r="OAO4" s="12" t="s"/>
      <x:c r="OAQ4" s="12" t="s"/>
      <x:c r="OAS4" s="12" t="s"/>
      <x:c r="OAU4" s="12" t="s"/>
      <x:c r="OAW4" s="12" t="s"/>
      <x:c r="OAY4" s="12" t="s"/>
      <x:c r="OBA4" s="12" t="s"/>
      <x:c r="OBC4" s="12" t="s"/>
      <x:c r="OBE4" s="12" t="s"/>
      <x:c r="OBG4" s="12" t="s"/>
      <x:c r="OBI4" s="12" t="s"/>
      <x:c r="OBK4" s="12" t="s"/>
      <x:c r="OBM4" s="12" t="s"/>
      <x:c r="OBO4" s="12" t="s"/>
      <x:c r="OBQ4" s="12" t="s"/>
      <x:c r="OBS4" s="12" t="s"/>
      <x:c r="OBU4" s="12" t="s"/>
      <x:c r="OBW4" s="12" t="s"/>
      <x:c r="OBY4" s="12" t="s"/>
      <x:c r="OCA4" s="12" t="s"/>
      <x:c r="OCC4" s="12" t="s"/>
      <x:c r="OCE4" s="12" t="s"/>
      <x:c r="OCG4" s="12" t="s"/>
      <x:c r="OCI4" s="12" t="s"/>
      <x:c r="OCK4" s="12" t="s"/>
      <x:c r="OCM4" s="12" t="s"/>
      <x:c r="OCO4" s="12" t="s"/>
      <x:c r="OCQ4" s="12" t="s"/>
      <x:c r="OCS4" s="12" t="s"/>
      <x:c r="OCU4" s="12" t="s"/>
      <x:c r="OCW4" s="12" t="s"/>
      <x:c r="OCY4" s="12" t="s"/>
      <x:c r="ODA4" s="12" t="s"/>
      <x:c r="ODC4" s="12" t="s"/>
      <x:c r="ODE4" s="12" t="s"/>
      <x:c r="ODG4" s="12" t="s"/>
      <x:c r="ODI4" s="12" t="s"/>
      <x:c r="ODK4" s="12" t="s"/>
      <x:c r="ODM4" s="12" t="s"/>
      <x:c r="ODO4" s="12" t="s"/>
      <x:c r="ODQ4" s="12" t="s"/>
      <x:c r="ODS4" s="12" t="s"/>
      <x:c r="ODU4" s="12" t="s"/>
      <x:c r="ODW4" s="12" t="s"/>
      <x:c r="ODY4" s="12" t="s"/>
      <x:c r="OEA4" s="12" t="s"/>
      <x:c r="OEC4" s="12" t="s"/>
      <x:c r="OEE4" s="12" t="s"/>
      <x:c r="OEG4" s="12" t="s"/>
      <x:c r="OEI4" s="12" t="s"/>
      <x:c r="OEK4" s="12" t="s"/>
      <x:c r="OEM4" s="12" t="s"/>
      <x:c r="OEO4" s="12" t="s"/>
      <x:c r="OEQ4" s="12" t="s"/>
      <x:c r="OES4" s="12" t="s"/>
      <x:c r="OEU4" s="12" t="s"/>
      <x:c r="OEW4" s="12" t="s"/>
      <x:c r="OEY4" s="12" t="s"/>
      <x:c r="OFA4" s="12" t="s"/>
      <x:c r="OFC4" s="12" t="s"/>
      <x:c r="OFE4" s="12" t="s"/>
      <x:c r="OFG4" s="12" t="s"/>
      <x:c r="OFI4" s="12" t="s"/>
      <x:c r="OFK4" s="12" t="s"/>
      <x:c r="OFM4" s="12" t="s"/>
      <x:c r="OFO4" s="12" t="s"/>
      <x:c r="OFQ4" s="12" t="s"/>
      <x:c r="OFS4" s="12" t="s"/>
      <x:c r="OFU4" s="12" t="s"/>
      <x:c r="OFW4" s="12" t="s"/>
      <x:c r="OFY4" s="12" t="s"/>
      <x:c r="OGA4" s="12" t="s"/>
      <x:c r="OGC4" s="12" t="s"/>
      <x:c r="OGE4" s="12" t="s"/>
      <x:c r="OGG4" s="12" t="s"/>
      <x:c r="OGI4" s="12" t="s"/>
      <x:c r="OGK4" s="12" t="s"/>
      <x:c r="OGM4" s="12" t="s"/>
      <x:c r="OGO4" s="12" t="s"/>
      <x:c r="OGQ4" s="12" t="s"/>
      <x:c r="OGS4" s="12" t="s"/>
      <x:c r="OGU4" s="12" t="s"/>
      <x:c r="OGW4" s="12" t="s"/>
      <x:c r="OGY4" s="12" t="s"/>
      <x:c r="OHA4" s="12" t="s"/>
      <x:c r="OHC4" s="12" t="s"/>
      <x:c r="OHE4" s="12" t="s"/>
      <x:c r="OHG4" s="12" t="s"/>
      <x:c r="OHI4" s="12" t="s"/>
      <x:c r="OHK4" s="12" t="s"/>
      <x:c r="OHM4" s="12" t="s"/>
      <x:c r="OHO4" s="12" t="s"/>
      <x:c r="OHQ4" s="12" t="s"/>
      <x:c r="OHS4" s="12" t="s"/>
      <x:c r="OHU4" s="12" t="s"/>
      <x:c r="OHW4" s="12" t="s"/>
      <x:c r="OHY4" s="12" t="s"/>
      <x:c r="OIA4" s="12" t="s"/>
      <x:c r="OIC4" s="12" t="s"/>
      <x:c r="OIE4" s="12" t="s"/>
      <x:c r="OIG4" s="12" t="s"/>
      <x:c r="OII4" s="12" t="s"/>
      <x:c r="OIK4" s="12" t="s"/>
      <x:c r="OIM4" s="12" t="s"/>
      <x:c r="OIO4" s="12" t="s"/>
      <x:c r="OIQ4" s="12" t="s"/>
      <x:c r="OIS4" s="12" t="s"/>
      <x:c r="OIU4" s="12" t="s"/>
      <x:c r="OIW4" s="12" t="s"/>
      <x:c r="OIY4" s="12" t="s"/>
      <x:c r="OJA4" s="12" t="s"/>
      <x:c r="OJC4" s="12" t="s"/>
      <x:c r="OJE4" s="12" t="s"/>
      <x:c r="OJG4" s="12" t="s"/>
      <x:c r="OJI4" s="12" t="s"/>
      <x:c r="OJK4" s="12" t="s"/>
      <x:c r="OJM4" s="12" t="s"/>
      <x:c r="OJO4" s="12" t="s"/>
      <x:c r="OJQ4" s="12" t="s"/>
      <x:c r="OJS4" s="12" t="s"/>
      <x:c r="OJU4" s="12" t="s"/>
      <x:c r="OJW4" s="12" t="s"/>
      <x:c r="OJY4" s="12" t="s"/>
      <x:c r="OKA4" s="12" t="s"/>
      <x:c r="OKC4" s="12" t="s"/>
      <x:c r="OKE4" s="12" t="s"/>
      <x:c r="OKG4" s="12" t="s"/>
      <x:c r="OKI4" s="12" t="s"/>
      <x:c r="OKK4" s="12" t="s"/>
      <x:c r="OKM4" s="12" t="s"/>
      <x:c r="OKO4" s="12" t="s"/>
      <x:c r="OKQ4" s="12" t="s"/>
      <x:c r="OKS4" s="12" t="s"/>
      <x:c r="OKU4" s="12" t="s"/>
      <x:c r="OKW4" s="12" t="s"/>
      <x:c r="OKY4" s="12" t="s"/>
      <x:c r="OLA4" s="12" t="s"/>
      <x:c r="OLC4" s="12" t="s"/>
      <x:c r="OLE4" s="12" t="s"/>
      <x:c r="OLG4" s="12" t="s"/>
      <x:c r="OLI4" s="12" t="s"/>
      <x:c r="OLK4" s="12" t="s"/>
      <x:c r="OLM4" s="12" t="s"/>
      <x:c r="OLO4" s="12" t="s"/>
      <x:c r="OLQ4" s="12" t="s"/>
      <x:c r="OLS4" s="12" t="s"/>
      <x:c r="OLU4" s="12" t="s"/>
      <x:c r="OLW4" s="12" t="s"/>
      <x:c r="OLY4" s="12" t="s"/>
      <x:c r="OMA4" s="12" t="s"/>
      <x:c r="OMC4" s="12" t="s"/>
      <x:c r="OME4" s="12" t="s"/>
      <x:c r="OMG4" s="12" t="s"/>
      <x:c r="OMI4" s="12" t="s"/>
      <x:c r="OMK4" s="12" t="s"/>
      <x:c r="OMM4" s="12" t="s"/>
      <x:c r="OMO4" s="12" t="s"/>
      <x:c r="OMQ4" s="12" t="s"/>
      <x:c r="OMS4" s="12" t="s"/>
      <x:c r="OMU4" s="12" t="s"/>
      <x:c r="OMW4" s="12" t="s"/>
      <x:c r="OMY4" s="12" t="s"/>
      <x:c r="ONA4" s="12" t="s"/>
      <x:c r="ONC4" s="12" t="s"/>
      <x:c r="ONE4" s="12" t="s"/>
      <x:c r="ONG4" s="12" t="s"/>
      <x:c r="ONI4" s="12" t="s"/>
      <x:c r="ONK4" s="12" t="s"/>
      <x:c r="ONM4" s="12" t="s"/>
      <x:c r="ONO4" s="12" t="s"/>
      <x:c r="ONQ4" s="12" t="s"/>
      <x:c r="ONS4" s="12" t="s"/>
      <x:c r="ONU4" s="12" t="s"/>
      <x:c r="ONW4" s="12" t="s"/>
      <x:c r="ONY4" s="12" t="s"/>
      <x:c r="OOA4" s="12" t="s"/>
      <x:c r="OOC4" s="12" t="s"/>
      <x:c r="OOE4" s="12" t="s"/>
      <x:c r="OOG4" s="12" t="s"/>
      <x:c r="OOI4" s="12" t="s"/>
      <x:c r="OOK4" s="12" t="s"/>
      <x:c r="OOM4" s="12" t="s"/>
      <x:c r="OOO4" s="12" t="s"/>
      <x:c r="OOQ4" s="12" t="s"/>
      <x:c r="OOS4" s="12" t="s"/>
      <x:c r="OOU4" s="12" t="s"/>
      <x:c r="OOW4" s="12" t="s"/>
      <x:c r="OOY4" s="12" t="s"/>
      <x:c r="OPA4" s="12" t="s"/>
      <x:c r="OPC4" s="12" t="s"/>
      <x:c r="OPE4" s="12" t="s"/>
      <x:c r="OPG4" s="12" t="s"/>
      <x:c r="OPI4" s="12" t="s"/>
      <x:c r="OPK4" s="12" t="s"/>
      <x:c r="OPM4" s="12" t="s"/>
      <x:c r="OPO4" s="12" t="s"/>
      <x:c r="OPQ4" s="12" t="s"/>
      <x:c r="OPS4" s="12" t="s"/>
      <x:c r="OPU4" s="12" t="s"/>
      <x:c r="OPW4" s="12" t="s"/>
      <x:c r="OPY4" s="12" t="s"/>
      <x:c r="OQA4" s="12" t="s"/>
      <x:c r="OQC4" s="12" t="s"/>
      <x:c r="OQE4" s="12" t="s"/>
      <x:c r="OQG4" s="12" t="s"/>
      <x:c r="OQI4" s="12" t="s"/>
      <x:c r="OQK4" s="12" t="s"/>
      <x:c r="OQM4" s="12" t="s"/>
      <x:c r="OQO4" s="12" t="s"/>
      <x:c r="OQQ4" s="12" t="s"/>
      <x:c r="OQS4" s="12" t="s"/>
      <x:c r="OQU4" s="12" t="s"/>
      <x:c r="OQW4" s="12" t="s"/>
      <x:c r="OQY4" s="12" t="s"/>
      <x:c r="ORA4" s="12" t="s"/>
      <x:c r="ORC4" s="12" t="s"/>
      <x:c r="ORE4" s="12" t="s"/>
      <x:c r="ORG4" s="12" t="s"/>
      <x:c r="ORI4" s="12" t="s"/>
      <x:c r="ORK4" s="12" t="s"/>
      <x:c r="ORM4" s="12" t="s"/>
      <x:c r="ORO4" s="12" t="s"/>
      <x:c r="ORQ4" s="12" t="s"/>
      <x:c r="ORS4" s="12" t="s"/>
      <x:c r="ORU4" s="12" t="s"/>
      <x:c r="ORW4" s="12" t="s"/>
      <x:c r="ORY4" s="12" t="s"/>
      <x:c r="OSA4" s="12" t="s"/>
      <x:c r="OSC4" s="12" t="s"/>
      <x:c r="OSE4" s="12" t="s"/>
      <x:c r="OSG4" s="12" t="s"/>
      <x:c r="OSI4" s="12" t="s"/>
      <x:c r="OSK4" s="12" t="s"/>
      <x:c r="OSM4" s="12" t="s"/>
      <x:c r="OSO4" s="12" t="s"/>
      <x:c r="OSQ4" s="12" t="s"/>
      <x:c r="OSS4" s="12" t="s"/>
      <x:c r="OSU4" s="12" t="s"/>
      <x:c r="OSW4" s="12" t="s"/>
      <x:c r="OSY4" s="12" t="s"/>
      <x:c r="OTA4" s="12" t="s"/>
      <x:c r="OTC4" s="12" t="s"/>
      <x:c r="OTE4" s="12" t="s"/>
      <x:c r="OTG4" s="12" t="s"/>
      <x:c r="OTI4" s="12" t="s"/>
      <x:c r="OTK4" s="12" t="s"/>
      <x:c r="OTM4" s="12" t="s"/>
      <x:c r="OTO4" s="12" t="s"/>
      <x:c r="OTQ4" s="12" t="s"/>
      <x:c r="OTS4" s="12" t="s"/>
      <x:c r="OTU4" s="12" t="s"/>
      <x:c r="OTW4" s="12" t="s"/>
      <x:c r="OTY4" s="12" t="s"/>
      <x:c r="OUA4" s="12" t="s"/>
      <x:c r="OUC4" s="12" t="s"/>
      <x:c r="OUE4" s="12" t="s"/>
      <x:c r="OUG4" s="12" t="s"/>
      <x:c r="OUI4" s="12" t="s"/>
      <x:c r="OUK4" s="12" t="s"/>
      <x:c r="OUM4" s="12" t="s"/>
      <x:c r="OUO4" s="12" t="s"/>
      <x:c r="OUQ4" s="12" t="s"/>
      <x:c r="OUS4" s="12" t="s"/>
      <x:c r="OUU4" s="12" t="s"/>
      <x:c r="OUW4" s="12" t="s"/>
      <x:c r="OUY4" s="12" t="s"/>
      <x:c r="OVA4" s="12" t="s"/>
      <x:c r="OVC4" s="12" t="s"/>
      <x:c r="OVE4" s="12" t="s"/>
      <x:c r="OVG4" s="12" t="s"/>
      <x:c r="OVI4" s="12" t="s"/>
      <x:c r="OVK4" s="12" t="s"/>
      <x:c r="OVM4" s="12" t="s"/>
      <x:c r="OVO4" s="12" t="s"/>
      <x:c r="OVQ4" s="12" t="s"/>
      <x:c r="OVS4" s="12" t="s"/>
      <x:c r="OVU4" s="12" t="s"/>
      <x:c r="OVW4" s="12" t="s"/>
      <x:c r="OVY4" s="12" t="s"/>
      <x:c r="OWA4" s="12" t="s"/>
      <x:c r="OWC4" s="12" t="s"/>
      <x:c r="OWE4" s="12" t="s"/>
      <x:c r="OWG4" s="12" t="s"/>
      <x:c r="OWI4" s="12" t="s"/>
      <x:c r="OWK4" s="12" t="s"/>
      <x:c r="OWM4" s="12" t="s"/>
      <x:c r="OWO4" s="12" t="s"/>
      <x:c r="OWQ4" s="12" t="s"/>
      <x:c r="OWS4" s="12" t="s"/>
      <x:c r="OWU4" s="12" t="s"/>
      <x:c r="OWW4" s="12" t="s"/>
      <x:c r="OWY4" s="12" t="s"/>
      <x:c r="OXA4" s="12" t="s"/>
      <x:c r="OXC4" s="12" t="s"/>
      <x:c r="OXE4" s="12" t="s"/>
      <x:c r="OXG4" s="12" t="s"/>
      <x:c r="OXI4" s="12" t="s"/>
      <x:c r="OXK4" s="12" t="s"/>
      <x:c r="OXM4" s="12" t="s"/>
      <x:c r="OXO4" s="12" t="s"/>
      <x:c r="OXQ4" s="12" t="s"/>
      <x:c r="OXS4" s="12" t="s"/>
      <x:c r="OXU4" s="12" t="s"/>
      <x:c r="OXW4" s="12" t="s"/>
      <x:c r="OXY4" s="12" t="s"/>
      <x:c r="OYA4" s="12" t="s"/>
      <x:c r="OYC4" s="12" t="s"/>
      <x:c r="OYE4" s="12" t="s"/>
      <x:c r="OYG4" s="12" t="s"/>
      <x:c r="OYI4" s="12" t="s"/>
      <x:c r="OYK4" s="12" t="s"/>
      <x:c r="OYM4" s="12" t="s"/>
      <x:c r="OYO4" s="12" t="s"/>
      <x:c r="OYQ4" s="12" t="s"/>
      <x:c r="OYS4" s="12" t="s"/>
      <x:c r="OYU4" s="12" t="s"/>
      <x:c r="OYW4" s="12" t="s"/>
      <x:c r="OYY4" s="12" t="s"/>
      <x:c r="OZA4" s="12" t="s"/>
      <x:c r="OZC4" s="12" t="s"/>
      <x:c r="OZE4" s="12" t="s"/>
      <x:c r="OZG4" s="12" t="s"/>
      <x:c r="OZI4" s="12" t="s"/>
      <x:c r="OZK4" s="12" t="s"/>
      <x:c r="OZM4" s="12" t="s"/>
      <x:c r="OZO4" s="12" t="s"/>
      <x:c r="OZQ4" s="12" t="s"/>
      <x:c r="OZS4" s="12" t="s"/>
      <x:c r="OZU4" s="12" t="s"/>
      <x:c r="OZW4" s="12" t="s"/>
      <x:c r="OZY4" s="12" t="s"/>
      <x:c r="PAA4" s="12" t="s"/>
      <x:c r="PAC4" s="12" t="s"/>
      <x:c r="PAE4" s="12" t="s"/>
      <x:c r="PAG4" s="12" t="s"/>
      <x:c r="PAI4" s="12" t="s"/>
      <x:c r="PAK4" s="12" t="s"/>
      <x:c r="PAM4" s="12" t="s"/>
      <x:c r="PAO4" s="12" t="s"/>
      <x:c r="PAQ4" s="12" t="s"/>
      <x:c r="PAS4" s="12" t="s"/>
      <x:c r="PAU4" s="12" t="s"/>
      <x:c r="PAW4" s="12" t="s"/>
      <x:c r="PAY4" s="12" t="s"/>
      <x:c r="PBA4" s="12" t="s"/>
      <x:c r="PBC4" s="12" t="s"/>
      <x:c r="PBE4" s="12" t="s"/>
      <x:c r="PBG4" s="12" t="s"/>
      <x:c r="PBI4" s="12" t="s"/>
      <x:c r="PBK4" s="12" t="s"/>
      <x:c r="PBM4" s="12" t="s"/>
      <x:c r="PBO4" s="12" t="s"/>
      <x:c r="PBQ4" s="12" t="s"/>
      <x:c r="PBS4" s="12" t="s"/>
      <x:c r="PBU4" s="12" t="s"/>
      <x:c r="PBW4" s="12" t="s"/>
      <x:c r="PBY4" s="12" t="s"/>
      <x:c r="PCA4" s="12" t="s"/>
      <x:c r="PCC4" s="12" t="s"/>
      <x:c r="PCE4" s="12" t="s"/>
      <x:c r="PCG4" s="12" t="s"/>
      <x:c r="PCI4" s="12" t="s"/>
      <x:c r="PCK4" s="12" t="s"/>
      <x:c r="PCM4" s="12" t="s"/>
      <x:c r="PCO4" s="12" t="s"/>
      <x:c r="PCQ4" s="12" t="s"/>
      <x:c r="PCS4" s="12" t="s"/>
      <x:c r="PCU4" s="12" t="s"/>
      <x:c r="PCW4" s="12" t="s"/>
      <x:c r="PCY4" s="12" t="s"/>
      <x:c r="PDA4" s="12" t="s"/>
      <x:c r="PDC4" s="12" t="s"/>
      <x:c r="PDE4" s="12" t="s"/>
      <x:c r="PDG4" s="12" t="s"/>
      <x:c r="PDI4" s="12" t="s"/>
      <x:c r="PDK4" s="12" t="s"/>
      <x:c r="PDM4" s="12" t="s"/>
      <x:c r="PDO4" s="12" t="s"/>
      <x:c r="PDQ4" s="12" t="s"/>
      <x:c r="PDS4" s="12" t="s"/>
      <x:c r="PDU4" s="12" t="s"/>
      <x:c r="PDW4" s="12" t="s"/>
      <x:c r="PDY4" s="12" t="s"/>
      <x:c r="PEA4" s="12" t="s"/>
      <x:c r="PEC4" s="12" t="s"/>
      <x:c r="PEE4" s="12" t="s"/>
      <x:c r="PEG4" s="12" t="s"/>
      <x:c r="PEI4" s="12" t="s"/>
      <x:c r="PEK4" s="12" t="s"/>
      <x:c r="PEM4" s="12" t="s"/>
      <x:c r="PEO4" s="12" t="s"/>
      <x:c r="PEQ4" s="12" t="s"/>
      <x:c r="PES4" s="12" t="s"/>
      <x:c r="PEU4" s="12" t="s"/>
      <x:c r="PEW4" s="12" t="s"/>
      <x:c r="PEY4" s="12" t="s"/>
      <x:c r="PFA4" s="12" t="s"/>
      <x:c r="PFC4" s="12" t="s"/>
      <x:c r="PFE4" s="12" t="s"/>
      <x:c r="PFG4" s="12" t="s"/>
      <x:c r="PFI4" s="12" t="s"/>
      <x:c r="PFK4" s="12" t="s"/>
      <x:c r="PFM4" s="12" t="s"/>
      <x:c r="PFO4" s="12" t="s"/>
      <x:c r="PFQ4" s="12" t="s"/>
      <x:c r="PFS4" s="12" t="s"/>
      <x:c r="PFU4" s="12" t="s"/>
      <x:c r="PFW4" s="12" t="s"/>
      <x:c r="PFY4" s="12" t="s"/>
      <x:c r="PGA4" s="12" t="s"/>
      <x:c r="PGC4" s="12" t="s"/>
      <x:c r="PGE4" s="12" t="s"/>
      <x:c r="PGG4" s="12" t="s"/>
      <x:c r="PGI4" s="12" t="s"/>
      <x:c r="PGK4" s="12" t="s"/>
      <x:c r="PGM4" s="12" t="s"/>
      <x:c r="PGO4" s="12" t="s"/>
      <x:c r="PGQ4" s="12" t="s"/>
      <x:c r="PGS4" s="12" t="s"/>
      <x:c r="PGU4" s="12" t="s"/>
      <x:c r="PGW4" s="12" t="s"/>
      <x:c r="PGY4" s="12" t="s"/>
      <x:c r="PHA4" s="12" t="s"/>
      <x:c r="PHC4" s="12" t="s"/>
      <x:c r="PHE4" s="12" t="s"/>
      <x:c r="PHG4" s="12" t="s"/>
      <x:c r="PHI4" s="12" t="s"/>
      <x:c r="PHK4" s="12" t="s"/>
      <x:c r="PHM4" s="12" t="s"/>
      <x:c r="PHO4" s="12" t="s"/>
      <x:c r="PHQ4" s="12" t="s"/>
      <x:c r="PHS4" s="12" t="s"/>
      <x:c r="PHU4" s="12" t="s"/>
      <x:c r="PHW4" s="12" t="s"/>
      <x:c r="PHY4" s="12" t="s"/>
      <x:c r="PIA4" s="12" t="s"/>
      <x:c r="PIC4" s="12" t="s"/>
      <x:c r="PIE4" s="12" t="s"/>
      <x:c r="PIG4" s="12" t="s"/>
      <x:c r="PII4" s="12" t="s"/>
      <x:c r="PIK4" s="12" t="s"/>
      <x:c r="PIM4" s="12" t="s"/>
      <x:c r="PIO4" s="12" t="s"/>
      <x:c r="PIQ4" s="12" t="s"/>
      <x:c r="PIS4" s="12" t="s"/>
      <x:c r="PIU4" s="12" t="s"/>
      <x:c r="PIW4" s="12" t="s"/>
      <x:c r="PIY4" s="12" t="s"/>
      <x:c r="PJA4" s="12" t="s"/>
      <x:c r="PJC4" s="12" t="s"/>
      <x:c r="PJE4" s="12" t="s"/>
      <x:c r="PJG4" s="12" t="s"/>
      <x:c r="PJI4" s="12" t="s"/>
      <x:c r="PJK4" s="12" t="s"/>
      <x:c r="PJM4" s="12" t="s"/>
      <x:c r="PJO4" s="12" t="s"/>
      <x:c r="PJQ4" s="12" t="s"/>
      <x:c r="PJS4" s="12" t="s"/>
      <x:c r="PJU4" s="12" t="s"/>
      <x:c r="PJW4" s="12" t="s"/>
      <x:c r="PJY4" s="12" t="s"/>
      <x:c r="PKA4" s="12" t="s"/>
      <x:c r="PKC4" s="12" t="s"/>
      <x:c r="PKE4" s="12" t="s"/>
      <x:c r="PKG4" s="12" t="s"/>
      <x:c r="PKI4" s="12" t="s"/>
      <x:c r="PKK4" s="12" t="s"/>
      <x:c r="PKM4" s="12" t="s"/>
      <x:c r="PKO4" s="12" t="s"/>
      <x:c r="PKQ4" s="12" t="s"/>
      <x:c r="PKS4" s="12" t="s"/>
      <x:c r="PKU4" s="12" t="s"/>
      <x:c r="PKW4" s="12" t="s"/>
      <x:c r="PKY4" s="12" t="s"/>
      <x:c r="PLA4" s="12" t="s"/>
      <x:c r="PLC4" s="12" t="s"/>
      <x:c r="PLE4" s="12" t="s"/>
      <x:c r="PLG4" s="12" t="s"/>
      <x:c r="PLI4" s="12" t="s"/>
      <x:c r="PLK4" s="12" t="s"/>
      <x:c r="PLM4" s="12" t="s"/>
      <x:c r="PLO4" s="12" t="s"/>
      <x:c r="PLQ4" s="12" t="s"/>
      <x:c r="PLS4" s="12" t="s"/>
      <x:c r="PLU4" s="12" t="s"/>
      <x:c r="PLW4" s="12" t="s"/>
      <x:c r="PLY4" s="12" t="s"/>
      <x:c r="PMA4" s="12" t="s"/>
      <x:c r="PMC4" s="12" t="s"/>
      <x:c r="PME4" s="12" t="s"/>
      <x:c r="PMG4" s="12" t="s"/>
      <x:c r="PMI4" s="12" t="s"/>
      <x:c r="PMK4" s="12" t="s"/>
      <x:c r="PMM4" s="12" t="s"/>
      <x:c r="PMO4" s="12" t="s"/>
      <x:c r="PMQ4" s="12" t="s"/>
      <x:c r="PMS4" s="12" t="s"/>
      <x:c r="PMU4" s="12" t="s"/>
      <x:c r="PMW4" s="12" t="s"/>
      <x:c r="PMY4" s="12" t="s"/>
      <x:c r="PNA4" s="12" t="s"/>
      <x:c r="PNC4" s="12" t="s"/>
      <x:c r="PNE4" s="12" t="s"/>
      <x:c r="PNG4" s="12" t="s"/>
      <x:c r="PNI4" s="12" t="s"/>
      <x:c r="PNK4" s="12" t="s"/>
      <x:c r="PNM4" s="12" t="s"/>
      <x:c r="PNO4" s="12" t="s"/>
      <x:c r="PNQ4" s="12" t="s"/>
      <x:c r="PNS4" s="12" t="s"/>
      <x:c r="PNU4" s="12" t="s"/>
      <x:c r="PNW4" s="12" t="s"/>
      <x:c r="PNY4" s="12" t="s"/>
      <x:c r="POA4" s="12" t="s"/>
      <x:c r="POC4" s="12" t="s"/>
      <x:c r="POE4" s="12" t="s"/>
      <x:c r="POG4" s="12" t="s"/>
      <x:c r="POI4" s="12" t="s"/>
      <x:c r="POK4" s="12" t="s"/>
      <x:c r="POM4" s="12" t="s"/>
      <x:c r="POO4" s="12" t="s"/>
      <x:c r="POQ4" s="12" t="s"/>
      <x:c r="POS4" s="12" t="s"/>
      <x:c r="POU4" s="12" t="s"/>
      <x:c r="POW4" s="12" t="s"/>
      <x:c r="POY4" s="12" t="s"/>
      <x:c r="PPA4" s="12" t="s"/>
      <x:c r="PPC4" s="12" t="s"/>
      <x:c r="PPE4" s="12" t="s"/>
      <x:c r="PPG4" s="12" t="s"/>
      <x:c r="PPI4" s="12" t="s"/>
      <x:c r="PPK4" s="12" t="s"/>
      <x:c r="PPM4" s="12" t="s"/>
      <x:c r="PPO4" s="12" t="s"/>
      <x:c r="PPQ4" s="12" t="s"/>
      <x:c r="PPS4" s="12" t="s"/>
      <x:c r="PPU4" s="12" t="s"/>
      <x:c r="PPW4" s="12" t="s"/>
      <x:c r="PPY4" s="12" t="s"/>
      <x:c r="PQA4" s="12" t="s"/>
      <x:c r="PQC4" s="12" t="s"/>
      <x:c r="PQE4" s="12" t="s"/>
      <x:c r="PQG4" s="12" t="s"/>
      <x:c r="PQI4" s="12" t="s"/>
      <x:c r="PQK4" s="12" t="s"/>
      <x:c r="PQM4" s="12" t="s"/>
      <x:c r="PQO4" s="12" t="s"/>
      <x:c r="PQQ4" s="12" t="s"/>
      <x:c r="PQS4" s="12" t="s"/>
      <x:c r="PQU4" s="12" t="s"/>
      <x:c r="PQW4" s="12" t="s"/>
      <x:c r="PQY4" s="12" t="s"/>
      <x:c r="PRA4" s="12" t="s"/>
      <x:c r="PRC4" s="12" t="s"/>
      <x:c r="PRE4" s="12" t="s"/>
      <x:c r="PRG4" s="12" t="s"/>
      <x:c r="PRI4" s="12" t="s"/>
      <x:c r="PRK4" s="12" t="s"/>
      <x:c r="PRM4" s="12" t="s"/>
      <x:c r="PRO4" s="12" t="s"/>
      <x:c r="PRQ4" s="12" t="s"/>
      <x:c r="PRS4" s="12" t="s"/>
      <x:c r="PRU4" s="12" t="s"/>
      <x:c r="PRW4" s="12" t="s"/>
      <x:c r="PRY4" s="12" t="s"/>
      <x:c r="PSA4" s="12" t="s"/>
      <x:c r="PSC4" s="12" t="s"/>
      <x:c r="PSE4" s="12" t="s"/>
      <x:c r="PSG4" s="12" t="s"/>
      <x:c r="PSI4" s="12" t="s"/>
      <x:c r="PSK4" s="12" t="s"/>
      <x:c r="PSM4" s="12" t="s"/>
      <x:c r="PSO4" s="12" t="s"/>
      <x:c r="PSQ4" s="12" t="s"/>
      <x:c r="PSS4" s="12" t="s"/>
      <x:c r="PSU4" s="12" t="s"/>
      <x:c r="PSW4" s="12" t="s"/>
      <x:c r="PSY4" s="12" t="s"/>
      <x:c r="PTA4" s="12" t="s"/>
      <x:c r="PTC4" s="12" t="s"/>
      <x:c r="PTE4" s="12" t="s"/>
      <x:c r="PTG4" s="12" t="s"/>
      <x:c r="PTI4" s="12" t="s"/>
      <x:c r="PTK4" s="12" t="s"/>
      <x:c r="PTM4" s="12" t="s"/>
      <x:c r="PTO4" s="12" t="s"/>
      <x:c r="PTQ4" s="12" t="s"/>
      <x:c r="PTS4" s="12" t="s"/>
      <x:c r="PTU4" s="12" t="s"/>
      <x:c r="PTW4" s="12" t="s"/>
      <x:c r="PTY4" s="12" t="s"/>
      <x:c r="PUA4" s="12" t="s"/>
      <x:c r="PUC4" s="12" t="s"/>
      <x:c r="PUE4" s="12" t="s"/>
      <x:c r="PUG4" s="12" t="s"/>
      <x:c r="PUI4" s="12" t="s"/>
      <x:c r="PUK4" s="12" t="s"/>
      <x:c r="PUM4" s="12" t="s"/>
      <x:c r="PUO4" s="12" t="s"/>
      <x:c r="PUQ4" s="12" t="s"/>
      <x:c r="PUS4" s="12" t="s"/>
      <x:c r="PUU4" s="12" t="s"/>
      <x:c r="PUW4" s="12" t="s"/>
      <x:c r="PUY4" s="12" t="s"/>
      <x:c r="PVA4" s="12" t="s"/>
      <x:c r="PVC4" s="12" t="s"/>
      <x:c r="PVE4" s="12" t="s"/>
      <x:c r="PVG4" s="12" t="s"/>
      <x:c r="PVI4" s="12" t="s"/>
      <x:c r="PVK4" s="12" t="s"/>
      <x:c r="PVM4" s="12" t="s"/>
      <x:c r="PVO4" s="12" t="s"/>
      <x:c r="PVQ4" s="12" t="s"/>
      <x:c r="PVS4" s="12" t="s"/>
      <x:c r="PVU4" s="12" t="s"/>
      <x:c r="PVW4" s="12" t="s"/>
      <x:c r="PVY4" s="12" t="s"/>
      <x:c r="PWA4" s="12" t="s"/>
      <x:c r="PWC4" s="12" t="s"/>
      <x:c r="PWE4" s="12" t="s"/>
      <x:c r="PWG4" s="12" t="s"/>
      <x:c r="PWI4" s="12" t="s"/>
      <x:c r="PWK4" s="12" t="s"/>
      <x:c r="PWM4" s="12" t="s"/>
      <x:c r="PWO4" s="12" t="s"/>
      <x:c r="PWQ4" s="12" t="s"/>
      <x:c r="PWS4" s="12" t="s"/>
      <x:c r="PWU4" s="12" t="s"/>
      <x:c r="PWW4" s="12" t="s"/>
      <x:c r="PWY4" s="12" t="s"/>
      <x:c r="PXA4" s="12" t="s"/>
      <x:c r="PXC4" s="12" t="s"/>
      <x:c r="PXE4" s="12" t="s"/>
      <x:c r="PXG4" s="12" t="s"/>
      <x:c r="PXI4" s="12" t="s"/>
      <x:c r="PXK4" s="12" t="s"/>
      <x:c r="PXM4" s="12" t="s"/>
      <x:c r="PXO4" s="12" t="s"/>
      <x:c r="PXQ4" s="12" t="s"/>
      <x:c r="PXS4" s="12" t="s"/>
      <x:c r="PXU4" s="12" t="s"/>
      <x:c r="PXW4" s="12" t="s"/>
      <x:c r="PXY4" s="12" t="s"/>
      <x:c r="PYA4" s="12" t="s"/>
      <x:c r="PYC4" s="12" t="s"/>
      <x:c r="PYE4" s="12" t="s"/>
      <x:c r="PYG4" s="12" t="s"/>
      <x:c r="PYI4" s="12" t="s"/>
      <x:c r="PYK4" s="12" t="s"/>
      <x:c r="PYM4" s="12" t="s"/>
      <x:c r="PYO4" s="12" t="s"/>
      <x:c r="PYQ4" s="12" t="s"/>
      <x:c r="PYS4" s="12" t="s"/>
      <x:c r="PYU4" s="12" t="s"/>
      <x:c r="PYW4" s="12" t="s"/>
      <x:c r="PYY4" s="12" t="s"/>
      <x:c r="PZA4" s="12" t="s"/>
      <x:c r="PZC4" s="12" t="s"/>
      <x:c r="PZE4" s="12" t="s"/>
      <x:c r="PZG4" s="12" t="s"/>
      <x:c r="PZI4" s="12" t="s"/>
      <x:c r="PZK4" s="12" t="s"/>
      <x:c r="PZM4" s="12" t="s"/>
      <x:c r="PZO4" s="12" t="s"/>
      <x:c r="PZQ4" s="12" t="s"/>
      <x:c r="PZS4" s="12" t="s"/>
      <x:c r="PZU4" s="12" t="s"/>
      <x:c r="PZW4" s="12" t="s"/>
      <x:c r="PZY4" s="12" t="s"/>
      <x:c r="QAA4" s="12" t="s"/>
      <x:c r="QAC4" s="12" t="s"/>
      <x:c r="QAE4" s="12" t="s"/>
      <x:c r="QAG4" s="12" t="s"/>
      <x:c r="QAI4" s="12" t="s"/>
      <x:c r="QAK4" s="12" t="s"/>
      <x:c r="QAM4" s="12" t="s"/>
      <x:c r="QAO4" s="12" t="s"/>
      <x:c r="QAQ4" s="12" t="s"/>
      <x:c r="QAS4" s="12" t="s"/>
      <x:c r="QAU4" s="12" t="s"/>
      <x:c r="QAW4" s="12" t="s"/>
      <x:c r="QAY4" s="12" t="s"/>
      <x:c r="QBA4" s="12" t="s"/>
      <x:c r="QBC4" s="12" t="s"/>
      <x:c r="QBE4" s="12" t="s"/>
      <x:c r="QBG4" s="12" t="s"/>
      <x:c r="QBI4" s="12" t="s"/>
      <x:c r="QBK4" s="12" t="s"/>
      <x:c r="QBM4" s="12" t="s"/>
      <x:c r="QBO4" s="12" t="s"/>
      <x:c r="QBQ4" s="12" t="s"/>
      <x:c r="QBS4" s="12" t="s"/>
      <x:c r="QBU4" s="12" t="s"/>
      <x:c r="QBW4" s="12" t="s"/>
      <x:c r="QBY4" s="12" t="s"/>
      <x:c r="QCA4" s="12" t="s"/>
      <x:c r="QCC4" s="12" t="s"/>
      <x:c r="QCE4" s="12" t="s"/>
      <x:c r="QCG4" s="12" t="s"/>
      <x:c r="QCI4" s="12" t="s"/>
      <x:c r="QCK4" s="12" t="s"/>
      <x:c r="QCM4" s="12" t="s"/>
      <x:c r="QCO4" s="12" t="s"/>
      <x:c r="QCQ4" s="12" t="s"/>
      <x:c r="QCS4" s="12" t="s"/>
      <x:c r="QCU4" s="12" t="s"/>
      <x:c r="QCW4" s="12" t="s"/>
      <x:c r="QCY4" s="12" t="s"/>
      <x:c r="QDA4" s="12" t="s"/>
      <x:c r="QDC4" s="12" t="s"/>
      <x:c r="QDE4" s="12" t="s"/>
      <x:c r="QDG4" s="12" t="s"/>
      <x:c r="QDI4" s="12" t="s"/>
      <x:c r="QDK4" s="12" t="s"/>
      <x:c r="QDM4" s="12" t="s"/>
      <x:c r="QDO4" s="12" t="s"/>
      <x:c r="QDQ4" s="12" t="s"/>
      <x:c r="QDS4" s="12" t="s"/>
      <x:c r="QDU4" s="12" t="s"/>
      <x:c r="QDW4" s="12" t="s"/>
      <x:c r="QDY4" s="12" t="s"/>
      <x:c r="QEA4" s="12" t="s"/>
      <x:c r="QEC4" s="12" t="s"/>
      <x:c r="QEE4" s="12" t="s"/>
      <x:c r="QEG4" s="12" t="s"/>
      <x:c r="QEI4" s="12" t="s"/>
      <x:c r="QEK4" s="12" t="s"/>
      <x:c r="QEM4" s="12" t="s"/>
      <x:c r="QEO4" s="12" t="s"/>
      <x:c r="QEQ4" s="12" t="s"/>
      <x:c r="QES4" s="12" t="s"/>
      <x:c r="QEU4" s="12" t="s"/>
      <x:c r="QEW4" s="12" t="s"/>
      <x:c r="QEY4" s="12" t="s"/>
      <x:c r="QFA4" s="12" t="s"/>
      <x:c r="QFC4" s="12" t="s"/>
      <x:c r="QFE4" s="12" t="s"/>
      <x:c r="QFG4" s="12" t="s"/>
      <x:c r="QFI4" s="12" t="s"/>
      <x:c r="QFK4" s="12" t="s"/>
      <x:c r="QFM4" s="12" t="s"/>
      <x:c r="QFO4" s="12" t="s"/>
      <x:c r="QFQ4" s="12" t="s"/>
      <x:c r="QFS4" s="12" t="s"/>
      <x:c r="QFU4" s="12" t="s"/>
      <x:c r="QFW4" s="12" t="s"/>
      <x:c r="QFY4" s="12" t="s"/>
      <x:c r="QGA4" s="12" t="s"/>
      <x:c r="QGC4" s="12" t="s"/>
      <x:c r="QGE4" s="12" t="s"/>
      <x:c r="QGG4" s="12" t="s"/>
      <x:c r="QGI4" s="12" t="s"/>
      <x:c r="QGK4" s="12" t="s"/>
      <x:c r="QGM4" s="12" t="s"/>
      <x:c r="QGO4" s="12" t="s"/>
      <x:c r="QGQ4" s="12" t="s"/>
      <x:c r="QGS4" s="12" t="s"/>
      <x:c r="QGU4" s="12" t="s"/>
      <x:c r="QGW4" s="12" t="s"/>
      <x:c r="QGY4" s="12" t="s"/>
      <x:c r="QHA4" s="12" t="s"/>
      <x:c r="QHC4" s="12" t="s"/>
      <x:c r="QHE4" s="12" t="s"/>
      <x:c r="QHG4" s="12" t="s"/>
      <x:c r="QHI4" s="12" t="s"/>
      <x:c r="QHK4" s="12" t="s"/>
      <x:c r="QHM4" s="12" t="s"/>
      <x:c r="QHO4" s="12" t="s"/>
      <x:c r="QHQ4" s="12" t="s"/>
      <x:c r="QHS4" s="12" t="s"/>
      <x:c r="QHU4" s="12" t="s"/>
      <x:c r="QHW4" s="12" t="s"/>
      <x:c r="QHY4" s="12" t="s"/>
      <x:c r="QIA4" s="12" t="s"/>
      <x:c r="QIC4" s="12" t="s"/>
      <x:c r="QIE4" s="12" t="s"/>
      <x:c r="QIG4" s="12" t="s"/>
      <x:c r="QII4" s="12" t="s"/>
      <x:c r="QIK4" s="12" t="s"/>
      <x:c r="QIM4" s="12" t="s"/>
      <x:c r="QIO4" s="12" t="s"/>
      <x:c r="QIQ4" s="12" t="s"/>
      <x:c r="QIS4" s="12" t="s"/>
      <x:c r="QIU4" s="12" t="s"/>
      <x:c r="QIW4" s="12" t="s"/>
      <x:c r="QIY4" s="12" t="s"/>
      <x:c r="QJA4" s="12" t="s"/>
      <x:c r="QJC4" s="12" t="s"/>
      <x:c r="QJE4" s="12" t="s"/>
      <x:c r="QJG4" s="12" t="s"/>
      <x:c r="QJI4" s="12" t="s"/>
      <x:c r="QJK4" s="12" t="s"/>
      <x:c r="QJM4" s="12" t="s"/>
      <x:c r="QJO4" s="12" t="s"/>
      <x:c r="QJQ4" s="12" t="s"/>
      <x:c r="QJS4" s="12" t="s"/>
      <x:c r="QJU4" s="12" t="s"/>
      <x:c r="QJW4" s="12" t="s"/>
      <x:c r="QJY4" s="12" t="s"/>
      <x:c r="QKA4" s="12" t="s"/>
      <x:c r="QKC4" s="12" t="s"/>
      <x:c r="QKE4" s="12" t="s"/>
      <x:c r="QKG4" s="12" t="s"/>
      <x:c r="QKI4" s="12" t="s"/>
      <x:c r="QKK4" s="12" t="s"/>
      <x:c r="QKM4" s="12" t="s"/>
      <x:c r="QKO4" s="12" t="s"/>
      <x:c r="QKQ4" s="12" t="s"/>
      <x:c r="QKS4" s="12" t="s"/>
      <x:c r="QKU4" s="12" t="s"/>
      <x:c r="QKW4" s="12" t="s"/>
      <x:c r="QKY4" s="12" t="s"/>
      <x:c r="QLA4" s="12" t="s"/>
      <x:c r="QLC4" s="12" t="s"/>
      <x:c r="QLE4" s="12" t="s"/>
      <x:c r="QLG4" s="12" t="s"/>
      <x:c r="QLI4" s="12" t="s"/>
      <x:c r="QLK4" s="12" t="s"/>
      <x:c r="QLM4" s="12" t="s"/>
      <x:c r="QLO4" s="12" t="s"/>
      <x:c r="QLQ4" s="12" t="s"/>
      <x:c r="QLS4" s="12" t="s"/>
      <x:c r="QLU4" s="12" t="s"/>
      <x:c r="QLW4" s="12" t="s"/>
      <x:c r="QLY4" s="12" t="s"/>
      <x:c r="QMA4" s="12" t="s"/>
      <x:c r="QMC4" s="12" t="s"/>
      <x:c r="QME4" s="12" t="s"/>
      <x:c r="QMG4" s="12" t="s"/>
      <x:c r="QMI4" s="12" t="s"/>
      <x:c r="QMK4" s="12" t="s"/>
      <x:c r="QMM4" s="12" t="s"/>
      <x:c r="QMO4" s="12" t="s"/>
      <x:c r="QMQ4" s="12" t="s"/>
      <x:c r="QMS4" s="12" t="s"/>
      <x:c r="QMU4" s="12" t="s"/>
      <x:c r="QMW4" s="12" t="s"/>
      <x:c r="QMY4" s="12" t="s"/>
      <x:c r="QNA4" s="12" t="s"/>
      <x:c r="QNC4" s="12" t="s"/>
      <x:c r="QNE4" s="12" t="s"/>
      <x:c r="QNG4" s="12" t="s"/>
      <x:c r="QNI4" s="12" t="s"/>
      <x:c r="QNK4" s="12" t="s"/>
      <x:c r="QNM4" s="12" t="s"/>
      <x:c r="QNO4" s="12" t="s"/>
      <x:c r="QNQ4" s="12" t="s"/>
      <x:c r="QNS4" s="12" t="s"/>
      <x:c r="QNU4" s="12" t="s"/>
      <x:c r="QNW4" s="12" t="s"/>
      <x:c r="QNY4" s="12" t="s"/>
      <x:c r="QOA4" s="12" t="s"/>
      <x:c r="QOC4" s="12" t="s"/>
      <x:c r="QOE4" s="12" t="s"/>
      <x:c r="QOG4" s="12" t="s"/>
      <x:c r="QOI4" s="12" t="s"/>
      <x:c r="QOK4" s="12" t="s"/>
      <x:c r="QOM4" s="12" t="s"/>
      <x:c r="QOO4" s="12" t="s"/>
      <x:c r="QOQ4" s="12" t="s"/>
      <x:c r="QOS4" s="12" t="s"/>
      <x:c r="QOU4" s="12" t="s"/>
      <x:c r="QOW4" s="12" t="s"/>
      <x:c r="QOY4" s="12" t="s"/>
      <x:c r="QPA4" s="12" t="s"/>
      <x:c r="QPC4" s="12" t="s"/>
      <x:c r="QPE4" s="12" t="s"/>
      <x:c r="QPG4" s="12" t="s"/>
      <x:c r="QPI4" s="12" t="s"/>
      <x:c r="QPK4" s="12" t="s"/>
      <x:c r="QPM4" s="12" t="s"/>
      <x:c r="QPO4" s="12" t="s"/>
      <x:c r="QPQ4" s="12" t="s"/>
      <x:c r="QPS4" s="12" t="s"/>
      <x:c r="QPU4" s="12" t="s"/>
      <x:c r="QPW4" s="12" t="s"/>
      <x:c r="QPY4" s="12" t="s"/>
      <x:c r="QQA4" s="12" t="s"/>
      <x:c r="QQC4" s="12" t="s"/>
      <x:c r="QQE4" s="12" t="s"/>
      <x:c r="QQG4" s="12" t="s"/>
      <x:c r="QQI4" s="12" t="s"/>
      <x:c r="QQK4" s="12" t="s"/>
      <x:c r="QQM4" s="12" t="s"/>
      <x:c r="QQO4" s="12" t="s"/>
      <x:c r="QQQ4" s="12" t="s"/>
      <x:c r="QQS4" s="12" t="s"/>
      <x:c r="QQU4" s="12" t="s"/>
      <x:c r="QQW4" s="12" t="s"/>
      <x:c r="QQY4" s="12" t="s"/>
      <x:c r="QRA4" s="12" t="s"/>
      <x:c r="QRC4" s="12" t="s"/>
      <x:c r="QRE4" s="12" t="s"/>
      <x:c r="QRG4" s="12" t="s"/>
      <x:c r="QRI4" s="12" t="s"/>
      <x:c r="QRK4" s="12" t="s"/>
      <x:c r="QRM4" s="12" t="s"/>
      <x:c r="QRO4" s="12" t="s"/>
      <x:c r="QRQ4" s="12" t="s"/>
      <x:c r="QRS4" s="12" t="s"/>
      <x:c r="QRU4" s="12" t="s"/>
      <x:c r="QRW4" s="12" t="s"/>
      <x:c r="QRY4" s="12" t="s"/>
      <x:c r="QSA4" s="12" t="s"/>
      <x:c r="QSC4" s="12" t="s"/>
      <x:c r="QSE4" s="12" t="s"/>
      <x:c r="QSG4" s="12" t="s"/>
      <x:c r="QSI4" s="12" t="s"/>
      <x:c r="QSK4" s="12" t="s"/>
      <x:c r="QSM4" s="12" t="s"/>
      <x:c r="QSO4" s="12" t="s"/>
      <x:c r="QSQ4" s="12" t="s"/>
      <x:c r="QSS4" s="12" t="s"/>
      <x:c r="QSU4" s="12" t="s"/>
      <x:c r="QSW4" s="12" t="s"/>
      <x:c r="QSY4" s="12" t="s"/>
      <x:c r="QTA4" s="12" t="s"/>
      <x:c r="QTC4" s="12" t="s"/>
      <x:c r="QTE4" s="12" t="s"/>
      <x:c r="QTG4" s="12" t="s"/>
      <x:c r="QTI4" s="12" t="s"/>
      <x:c r="QTK4" s="12" t="s"/>
      <x:c r="QTM4" s="12" t="s"/>
      <x:c r="QTO4" s="12" t="s"/>
      <x:c r="QTQ4" s="12" t="s"/>
      <x:c r="QTS4" s="12" t="s"/>
      <x:c r="QTU4" s="12" t="s"/>
      <x:c r="QTW4" s="12" t="s"/>
      <x:c r="QTY4" s="12" t="s"/>
      <x:c r="QUA4" s="12" t="s"/>
      <x:c r="QUC4" s="12" t="s"/>
      <x:c r="QUE4" s="12" t="s"/>
      <x:c r="QUG4" s="12" t="s"/>
      <x:c r="QUI4" s="12" t="s"/>
      <x:c r="QUK4" s="12" t="s"/>
      <x:c r="QUM4" s="12" t="s"/>
      <x:c r="QUO4" s="12" t="s"/>
      <x:c r="QUQ4" s="12" t="s"/>
      <x:c r="QUS4" s="12" t="s"/>
      <x:c r="QUU4" s="12" t="s"/>
      <x:c r="QUW4" s="12" t="s"/>
      <x:c r="QUY4" s="12" t="s"/>
      <x:c r="QVA4" s="12" t="s"/>
      <x:c r="QVC4" s="12" t="s"/>
      <x:c r="QVE4" s="12" t="s"/>
      <x:c r="QVG4" s="12" t="s"/>
      <x:c r="QVI4" s="12" t="s"/>
      <x:c r="QVK4" s="12" t="s"/>
      <x:c r="QVM4" s="12" t="s"/>
      <x:c r="QVO4" s="12" t="s"/>
      <x:c r="QVQ4" s="12" t="s"/>
      <x:c r="QVS4" s="12" t="s"/>
      <x:c r="QVU4" s="12" t="s"/>
      <x:c r="QVW4" s="12" t="s"/>
      <x:c r="QVY4" s="12" t="s"/>
      <x:c r="QWA4" s="12" t="s"/>
      <x:c r="QWC4" s="12" t="s"/>
      <x:c r="QWE4" s="12" t="s"/>
      <x:c r="QWG4" s="12" t="s"/>
      <x:c r="QWI4" s="12" t="s"/>
      <x:c r="QWK4" s="12" t="s"/>
      <x:c r="QWM4" s="12" t="s"/>
      <x:c r="QWO4" s="12" t="s"/>
      <x:c r="QWQ4" s="12" t="s"/>
      <x:c r="QWS4" s="12" t="s"/>
      <x:c r="QWU4" s="12" t="s"/>
      <x:c r="QWW4" s="12" t="s"/>
      <x:c r="QWY4" s="12" t="s"/>
      <x:c r="QXA4" s="12" t="s"/>
      <x:c r="QXC4" s="12" t="s"/>
      <x:c r="QXE4" s="12" t="s"/>
      <x:c r="QXG4" s="12" t="s"/>
      <x:c r="QXI4" s="12" t="s"/>
      <x:c r="QXK4" s="12" t="s"/>
      <x:c r="QXM4" s="12" t="s"/>
      <x:c r="QXO4" s="12" t="s"/>
      <x:c r="QXQ4" s="12" t="s"/>
      <x:c r="QXS4" s="12" t="s"/>
      <x:c r="QXU4" s="12" t="s"/>
      <x:c r="QXW4" s="12" t="s"/>
      <x:c r="QXY4" s="12" t="s"/>
      <x:c r="QYA4" s="12" t="s"/>
      <x:c r="QYC4" s="12" t="s"/>
      <x:c r="QYE4" s="12" t="s"/>
      <x:c r="QYG4" s="12" t="s"/>
      <x:c r="QYI4" s="12" t="s"/>
      <x:c r="QYK4" s="12" t="s"/>
      <x:c r="QYM4" s="12" t="s"/>
      <x:c r="QYO4" s="12" t="s"/>
      <x:c r="QYQ4" s="12" t="s"/>
      <x:c r="QYS4" s="12" t="s"/>
      <x:c r="QYU4" s="12" t="s"/>
      <x:c r="QYW4" s="12" t="s"/>
      <x:c r="QYY4" s="12" t="s"/>
      <x:c r="QZA4" s="12" t="s"/>
      <x:c r="QZC4" s="12" t="s"/>
      <x:c r="QZE4" s="12" t="s"/>
      <x:c r="QZG4" s="12" t="s"/>
      <x:c r="QZI4" s="12" t="s"/>
      <x:c r="QZK4" s="12" t="s"/>
      <x:c r="QZM4" s="12" t="s"/>
      <x:c r="QZO4" s="12" t="s"/>
      <x:c r="QZQ4" s="12" t="s"/>
      <x:c r="QZS4" s="12" t="s"/>
      <x:c r="QZU4" s="12" t="s"/>
      <x:c r="QZW4" s="12" t="s"/>
      <x:c r="QZY4" s="12" t="s"/>
      <x:c r="RAA4" s="12" t="s"/>
      <x:c r="RAC4" s="12" t="s"/>
      <x:c r="RAE4" s="12" t="s"/>
      <x:c r="RAG4" s="12" t="s"/>
      <x:c r="RAI4" s="12" t="s"/>
      <x:c r="RAK4" s="12" t="s"/>
      <x:c r="RAM4" s="12" t="s"/>
      <x:c r="RAO4" s="12" t="s"/>
      <x:c r="RAQ4" s="12" t="s"/>
      <x:c r="RAS4" s="12" t="s"/>
      <x:c r="RAU4" s="12" t="s"/>
      <x:c r="RAW4" s="12" t="s"/>
      <x:c r="RAY4" s="12" t="s"/>
      <x:c r="RBA4" s="12" t="s"/>
      <x:c r="RBC4" s="12" t="s"/>
      <x:c r="RBE4" s="12" t="s"/>
      <x:c r="RBG4" s="12" t="s"/>
      <x:c r="RBI4" s="12" t="s"/>
      <x:c r="RBK4" s="12" t="s"/>
      <x:c r="RBM4" s="12" t="s"/>
      <x:c r="RBO4" s="12" t="s"/>
      <x:c r="RBQ4" s="12" t="s"/>
      <x:c r="RBS4" s="12" t="s"/>
      <x:c r="RBU4" s="12" t="s"/>
      <x:c r="RBW4" s="12" t="s"/>
      <x:c r="RBY4" s="12" t="s"/>
      <x:c r="RCA4" s="12" t="s"/>
      <x:c r="RCC4" s="12" t="s"/>
      <x:c r="RCE4" s="12" t="s"/>
      <x:c r="RCG4" s="12" t="s"/>
      <x:c r="RCI4" s="12" t="s"/>
      <x:c r="RCK4" s="12" t="s"/>
      <x:c r="RCM4" s="12" t="s"/>
      <x:c r="RCO4" s="12" t="s"/>
      <x:c r="RCQ4" s="12" t="s"/>
      <x:c r="RCS4" s="12" t="s"/>
      <x:c r="RCU4" s="12" t="s"/>
      <x:c r="RCW4" s="12" t="s"/>
      <x:c r="RCY4" s="12" t="s"/>
      <x:c r="RDA4" s="12" t="s"/>
      <x:c r="RDC4" s="12" t="s"/>
      <x:c r="RDE4" s="12" t="s"/>
      <x:c r="RDG4" s="12" t="s"/>
      <x:c r="RDI4" s="12" t="s"/>
      <x:c r="RDK4" s="12" t="s"/>
      <x:c r="RDM4" s="12" t="s"/>
      <x:c r="RDO4" s="12" t="s"/>
      <x:c r="RDQ4" s="12" t="s"/>
      <x:c r="RDS4" s="12" t="s"/>
      <x:c r="RDU4" s="12" t="s"/>
      <x:c r="RDW4" s="12" t="s"/>
      <x:c r="RDY4" s="12" t="s"/>
      <x:c r="REA4" s="12" t="s"/>
      <x:c r="REC4" s="12" t="s"/>
      <x:c r="REE4" s="12" t="s"/>
      <x:c r="REG4" s="12" t="s"/>
      <x:c r="REI4" s="12" t="s"/>
      <x:c r="REK4" s="12" t="s"/>
      <x:c r="REM4" s="12" t="s"/>
      <x:c r="REO4" s="12" t="s"/>
      <x:c r="REQ4" s="12" t="s"/>
      <x:c r="RES4" s="12" t="s"/>
      <x:c r="REU4" s="12" t="s"/>
      <x:c r="REW4" s="12" t="s"/>
      <x:c r="REY4" s="12" t="s"/>
      <x:c r="RFA4" s="12" t="s"/>
      <x:c r="RFC4" s="12" t="s"/>
      <x:c r="RFE4" s="12" t="s"/>
      <x:c r="RFG4" s="12" t="s"/>
      <x:c r="RFI4" s="12" t="s"/>
      <x:c r="RFK4" s="12" t="s"/>
      <x:c r="RFM4" s="12" t="s"/>
      <x:c r="RFO4" s="12" t="s"/>
      <x:c r="RFQ4" s="12" t="s"/>
      <x:c r="RFS4" s="12" t="s"/>
      <x:c r="RFU4" s="12" t="s"/>
      <x:c r="RFW4" s="12" t="s"/>
      <x:c r="RFY4" s="12" t="s"/>
      <x:c r="RGA4" s="12" t="s"/>
      <x:c r="RGC4" s="12" t="s"/>
      <x:c r="RGE4" s="12" t="s"/>
      <x:c r="RGG4" s="12" t="s"/>
      <x:c r="RGI4" s="12" t="s"/>
      <x:c r="RGK4" s="12" t="s"/>
      <x:c r="RGM4" s="12" t="s"/>
      <x:c r="RGO4" s="12" t="s"/>
      <x:c r="RGQ4" s="12" t="s"/>
      <x:c r="RGS4" s="12" t="s"/>
      <x:c r="RGU4" s="12" t="s"/>
      <x:c r="RGW4" s="12" t="s"/>
      <x:c r="RGY4" s="12" t="s"/>
      <x:c r="RHA4" s="12" t="s"/>
      <x:c r="RHC4" s="12" t="s"/>
      <x:c r="RHE4" s="12" t="s"/>
      <x:c r="RHG4" s="12" t="s"/>
      <x:c r="RHI4" s="12" t="s"/>
      <x:c r="RHK4" s="12" t="s"/>
      <x:c r="RHM4" s="12" t="s"/>
      <x:c r="RHO4" s="12" t="s"/>
      <x:c r="RHQ4" s="12" t="s"/>
      <x:c r="RHS4" s="12" t="s"/>
      <x:c r="RHU4" s="12" t="s"/>
      <x:c r="RHW4" s="12" t="s"/>
      <x:c r="RHY4" s="12" t="s"/>
      <x:c r="RIA4" s="12" t="s"/>
      <x:c r="RIC4" s="12" t="s"/>
      <x:c r="RIE4" s="12" t="s"/>
      <x:c r="RIG4" s="12" t="s"/>
      <x:c r="RII4" s="12" t="s"/>
      <x:c r="RIK4" s="12" t="s"/>
      <x:c r="RIM4" s="12" t="s"/>
      <x:c r="RIO4" s="12" t="s"/>
      <x:c r="RIQ4" s="12" t="s"/>
      <x:c r="RIS4" s="12" t="s"/>
      <x:c r="RIU4" s="12" t="s"/>
      <x:c r="RIW4" s="12" t="s"/>
      <x:c r="RIY4" s="12" t="s"/>
      <x:c r="RJA4" s="12" t="s"/>
      <x:c r="RJC4" s="12" t="s"/>
      <x:c r="RJE4" s="12" t="s"/>
      <x:c r="RJG4" s="12" t="s"/>
      <x:c r="RJI4" s="12" t="s"/>
      <x:c r="RJK4" s="12" t="s"/>
      <x:c r="RJM4" s="12" t="s"/>
      <x:c r="RJO4" s="12" t="s"/>
      <x:c r="RJQ4" s="12" t="s"/>
      <x:c r="RJS4" s="12" t="s"/>
      <x:c r="RJU4" s="12" t="s"/>
      <x:c r="RJW4" s="12" t="s"/>
      <x:c r="RJY4" s="12" t="s"/>
      <x:c r="RKA4" s="12" t="s"/>
      <x:c r="RKC4" s="12" t="s"/>
      <x:c r="RKE4" s="12" t="s"/>
      <x:c r="RKG4" s="12" t="s"/>
      <x:c r="RKI4" s="12" t="s"/>
      <x:c r="RKK4" s="12" t="s"/>
      <x:c r="RKM4" s="12" t="s"/>
      <x:c r="RKO4" s="12" t="s"/>
      <x:c r="RKQ4" s="12" t="s"/>
      <x:c r="RKS4" s="12" t="s"/>
      <x:c r="RKU4" s="12" t="s"/>
      <x:c r="RKW4" s="12" t="s"/>
      <x:c r="RKY4" s="12" t="s"/>
      <x:c r="RLA4" s="12" t="s"/>
      <x:c r="RLC4" s="12" t="s"/>
      <x:c r="RLE4" s="12" t="s"/>
      <x:c r="RLG4" s="12" t="s"/>
      <x:c r="RLI4" s="12" t="s"/>
      <x:c r="RLK4" s="12" t="s"/>
      <x:c r="RLM4" s="12" t="s"/>
      <x:c r="RLO4" s="12" t="s"/>
      <x:c r="RLQ4" s="12" t="s"/>
      <x:c r="RLS4" s="12" t="s"/>
      <x:c r="RLU4" s="12" t="s"/>
      <x:c r="RLW4" s="12" t="s"/>
      <x:c r="RLY4" s="12" t="s"/>
      <x:c r="RMA4" s="12" t="s"/>
      <x:c r="RMC4" s="12" t="s"/>
      <x:c r="RME4" s="12" t="s"/>
      <x:c r="RMG4" s="12" t="s"/>
      <x:c r="RMI4" s="12" t="s"/>
      <x:c r="RMK4" s="12" t="s"/>
      <x:c r="RMM4" s="12" t="s"/>
      <x:c r="RMO4" s="12" t="s"/>
      <x:c r="RMQ4" s="12" t="s"/>
      <x:c r="RMS4" s="12" t="s"/>
      <x:c r="RMU4" s="12" t="s"/>
      <x:c r="RMW4" s="12" t="s"/>
      <x:c r="RMY4" s="12" t="s"/>
      <x:c r="RNA4" s="12" t="s"/>
      <x:c r="RNC4" s="12" t="s"/>
      <x:c r="RNE4" s="12" t="s"/>
      <x:c r="RNG4" s="12" t="s"/>
      <x:c r="RNI4" s="12" t="s"/>
      <x:c r="RNK4" s="12" t="s"/>
      <x:c r="RNM4" s="12" t="s"/>
      <x:c r="RNO4" s="12" t="s"/>
      <x:c r="RNQ4" s="12" t="s"/>
      <x:c r="RNS4" s="12" t="s"/>
      <x:c r="RNU4" s="12" t="s"/>
      <x:c r="RNW4" s="12" t="s"/>
      <x:c r="RNY4" s="12" t="s"/>
      <x:c r="ROA4" s="12" t="s"/>
      <x:c r="ROC4" s="12" t="s"/>
      <x:c r="ROE4" s="12" t="s"/>
      <x:c r="ROG4" s="12" t="s"/>
      <x:c r="ROI4" s="12" t="s"/>
      <x:c r="ROK4" s="12" t="s"/>
      <x:c r="ROM4" s="12" t="s"/>
      <x:c r="ROO4" s="12" t="s"/>
      <x:c r="ROQ4" s="12" t="s"/>
      <x:c r="ROS4" s="12" t="s"/>
      <x:c r="ROU4" s="12" t="s"/>
      <x:c r="ROW4" s="12" t="s"/>
      <x:c r="ROY4" s="12" t="s"/>
      <x:c r="RPA4" s="12" t="s"/>
      <x:c r="RPC4" s="12" t="s"/>
      <x:c r="RPE4" s="12" t="s"/>
      <x:c r="RPG4" s="12" t="s"/>
      <x:c r="RPI4" s="12" t="s"/>
      <x:c r="RPK4" s="12" t="s"/>
      <x:c r="RPM4" s="12" t="s"/>
      <x:c r="RPO4" s="12" t="s"/>
      <x:c r="RPQ4" s="12" t="s"/>
      <x:c r="RPS4" s="12" t="s"/>
      <x:c r="RPU4" s="12" t="s"/>
      <x:c r="RPW4" s="12" t="s"/>
      <x:c r="RPY4" s="12" t="s"/>
      <x:c r="RQA4" s="12" t="s"/>
      <x:c r="RQC4" s="12" t="s"/>
      <x:c r="RQE4" s="12" t="s"/>
      <x:c r="RQG4" s="12" t="s"/>
      <x:c r="RQI4" s="12" t="s"/>
      <x:c r="RQK4" s="12" t="s"/>
      <x:c r="RQM4" s="12" t="s"/>
      <x:c r="RQO4" s="12" t="s"/>
      <x:c r="RQQ4" s="12" t="s"/>
      <x:c r="RQS4" s="12" t="s"/>
      <x:c r="RQU4" s="12" t="s"/>
      <x:c r="RQW4" s="12" t="s"/>
      <x:c r="RQY4" s="12" t="s"/>
      <x:c r="RRA4" s="12" t="s"/>
      <x:c r="RRC4" s="12" t="s"/>
      <x:c r="RRE4" s="12" t="s"/>
      <x:c r="RRG4" s="12" t="s"/>
      <x:c r="RRI4" s="12" t="s"/>
      <x:c r="RRK4" s="12" t="s"/>
      <x:c r="RRM4" s="12" t="s"/>
      <x:c r="RRO4" s="12" t="s"/>
      <x:c r="RRQ4" s="12" t="s"/>
      <x:c r="RRS4" s="12" t="s"/>
      <x:c r="RRU4" s="12" t="s"/>
      <x:c r="RRW4" s="12" t="s"/>
      <x:c r="RRY4" s="12" t="s"/>
      <x:c r="RSA4" s="12" t="s"/>
      <x:c r="RSC4" s="12" t="s"/>
      <x:c r="RSE4" s="12" t="s"/>
      <x:c r="RSG4" s="12" t="s"/>
      <x:c r="RSI4" s="12" t="s"/>
      <x:c r="RSK4" s="12" t="s"/>
      <x:c r="RSM4" s="12" t="s"/>
      <x:c r="RSO4" s="12" t="s"/>
      <x:c r="RSQ4" s="12" t="s"/>
      <x:c r="RSS4" s="12" t="s"/>
      <x:c r="RSU4" s="12" t="s"/>
      <x:c r="RSW4" s="12" t="s"/>
      <x:c r="RSY4" s="12" t="s"/>
      <x:c r="RTA4" s="12" t="s"/>
      <x:c r="RTC4" s="12" t="s"/>
      <x:c r="RTE4" s="12" t="s"/>
      <x:c r="RTG4" s="12" t="s"/>
      <x:c r="RTI4" s="12" t="s"/>
      <x:c r="RTK4" s="12" t="s"/>
      <x:c r="RTM4" s="12" t="s"/>
      <x:c r="RTO4" s="12" t="s"/>
      <x:c r="RTQ4" s="12" t="s"/>
      <x:c r="RTS4" s="12" t="s"/>
      <x:c r="RTU4" s="12" t="s"/>
      <x:c r="RTW4" s="12" t="s"/>
      <x:c r="RTY4" s="12" t="s"/>
      <x:c r="RUA4" s="12" t="s"/>
      <x:c r="RUC4" s="12" t="s"/>
      <x:c r="RUE4" s="12" t="s"/>
      <x:c r="RUG4" s="12" t="s"/>
      <x:c r="RUI4" s="12" t="s"/>
      <x:c r="RUK4" s="12" t="s"/>
      <x:c r="RUM4" s="12" t="s"/>
      <x:c r="RUO4" s="12" t="s"/>
      <x:c r="RUQ4" s="12" t="s"/>
      <x:c r="RUS4" s="12" t="s"/>
      <x:c r="RUU4" s="12" t="s"/>
      <x:c r="RUW4" s="12" t="s"/>
      <x:c r="RUY4" s="12" t="s"/>
      <x:c r="RVA4" s="12" t="s"/>
      <x:c r="RVC4" s="12" t="s"/>
      <x:c r="RVE4" s="12" t="s"/>
      <x:c r="RVG4" s="12" t="s"/>
      <x:c r="RVI4" s="12" t="s"/>
      <x:c r="RVK4" s="12" t="s"/>
      <x:c r="RVM4" s="12" t="s"/>
      <x:c r="RVO4" s="12" t="s"/>
      <x:c r="RVQ4" s="12" t="s"/>
      <x:c r="RVS4" s="12" t="s"/>
      <x:c r="RVU4" s="12" t="s"/>
      <x:c r="RVW4" s="12" t="s"/>
      <x:c r="RVY4" s="12" t="s"/>
      <x:c r="RWA4" s="12" t="s"/>
      <x:c r="RWC4" s="12" t="s"/>
      <x:c r="RWE4" s="12" t="s"/>
      <x:c r="RWG4" s="12" t="s"/>
      <x:c r="RWI4" s="12" t="s"/>
      <x:c r="RWK4" s="12" t="s"/>
      <x:c r="RWM4" s="12" t="s"/>
      <x:c r="RWO4" s="12" t="s"/>
      <x:c r="RWQ4" s="12" t="s"/>
      <x:c r="RWS4" s="12" t="s"/>
      <x:c r="RWU4" s="12" t="s"/>
      <x:c r="RWW4" s="12" t="s"/>
      <x:c r="RWY4" s="12" t="s"/>
      <x:c r="RXA4" s="12" t="s"/>
      <x:c r="RXC4" s="12" t="s"/>
      <x:c r="RXE4" s="12" t="s"/>
      <x:c r="RXG4" s="12" t="s"/>
      <x:c r="RXI4" s="12" t="s"/>
      <x:c r="RXK4" s="12" t="s"/>
      <x:c r="RXM4" s="12" t="s"/>
      <x:c r="RXO4" s="12" t="s"/>
      <x:c r="RXQ4" s="12" t="s"/>
      <x:c r="RXS4" s="12" t="s"/>
      <x:c r="RXU4" s="12" t="s"/>
      <x:c r="RXW4" s="12" t="s"/>
      <x:c r="RXY4" s="12" t="s"/>
      <x:c r="RYA4" s="12" t="s"/>
      <x:c r="RYC4" s="12" t="s"/>
      <x:c r="RYE4" s="12" t="s"/>
      <x:c r="RYG4" s="12" t="s"/>
      <x:c r="RYI4" s="12" t="s"/>
      <x:c r="RYK4" s="12" t="s"/>
      <x:c r="RYM4" s="12" t="s"/>
      <x:c r="RYO4" s="12" t="s"/>
      <x:c r="RYQ4" s="12" t="s"/>
      <x:c r="RYS4" s="12" t="s"/>
      <x:c r="RYU4" s="12" t="s"/>
      <x:c r="RYW4" s="12" t="s"/>
      <x:c r="RYY4" s="12" t="s"/>
      <x:c r="RZA4" s="12" t="s"/>
      <x:c r="RZC4" s="12" t="s"/>
      <x:c r="RZE4" s="12" t="s"/>
      <x:c r="RZG4" s="12" t="s"/>
      <x:c r="RZI4" s="12" t="s"/>
      <x:c r="RZK4" s="12" t="s"/>
      <x:c r="RZM4" s="12" t="s"/>
      <x:c r="RZO4" s="12" t="s"/>
      <x:c r="RZQ4" s="12" t="s"/>
      <x:c r="RZS4" s="12" t="s"/>
      <x:c r="RZU4" s="12" t="s"/>
      <x:c r="RZW4" s="12" t="s"/>
      <x:c r="RZY4" s="12" t="s"/>
      <x:c r="SAA4" s="12" t="s"/>
      <x:c r="SAC4" s="12" t="s"/>
      <x:c r="SAE4" s="12" t="s"/>
      <x:c r="SAG4" s="12" t="s"/>
      <x:c r="SAI4" s="12" t="s"/>
      <x:c r="SAK4" s="12" t="s"/>
      <x:c r="SAM4" s="12" t="s"/>
      <x:c r="SAO4" s="12" t="s"/>
      <x:c r="SAQ4" s="12" t="s"/>
      <x:c r="SAS4" s="12" t="s"/>
      <x:c r="SAU4" s="12" t="s"/>
      <x:c r="SAW4" s="12" t="s"/>
      <x:c r="SAY4" s="12" t="s"/>
      <x:c r="SBA4" s="12" t="s"/>
      <x:c r="SBC4" s="12" t="s"/>
      <x:c r="SBE4" s="12" t="s"/>
      <x:c r="SBG4" s="12" t="s"/>
      <x:c r="SBI4" s="12" t="s"/>
      <x:c r="SBK4" s="12" t="s"/>
      <x:c r="SBM4" s="12" t="s"/>
      <x:c r="SBO4" s="12" t="s"/>
      <x:c r="SBQ4" s="12" t="s"/>
      <x:c r="SBS4" s="12" t="s"/>
      <x:c r="SBU4" s="12" t="s"/>
      <x:c r="SBW4" s="12" t="s"/>
      <x:c r="SBY4" s="12" t="s"/>
      <x:c r="SCA4" s="12" t="s"/>
      <x:c r="SCC4" s="12" t="s"/>
      <x:c r="SCE4" s="12" t="s"/>
      <x:c r="SCG4" s="12" t="s"/>
      <x:c r="SCI4" s="12" t="s"/>
      <x:c r="SCK4" s="12" t="s"/>
      <x:c r="SCM4" s="12" t="s"/>
      <x:c r="SCO4" s="12" t="s"/>
      <x:c r="SCQ4" s="12" t="s"/>
      <x:c r="SCS4" s="12" t="s"/>
      <x:c r="SCU4" s="12" t="s"/>
      <x:c r="SCW4" s="12" t="s"/>
      <x:c r="SCY4" s="12" t="s"/>
      <x:c r="SDA4" s="12" t="s"/>
      <x:c r="SDC4" s="12" t="s"/>
      <x:c r="SDE4" s="12" t="s"/>
      <x:c r="SDG4" s="12" t="s"/>
      <x:c r="SDI4" s="12" t="s"/>
      <x:c r="SDK4" s="12" t="s"/>
      <x:c r="SDM4" s="12" t="s"/>
      <x:c r="SDO4" s="12" t="s"/>
      <x:c r="SDQ4" s="12" t="s"/>
      <x:c r="SDS4" s="12" t="s"/>
      <x:c r="SDU4" s="12" t="s"/>
      <x:c r="SDW4" s="12" t="s"/>
      <x:c r="SDY4" s="12" t="s"/>
      <x:c r="SEA4" s="12" t="s"/>
      <x:c r="SEC4" s="12" t="s"/>
      <x:c r="SEE4" s="12" t="s"/>
      <x:c r="SEG4" s="12" t="s"/>
      <x:c r="SEI4" s="12" t="s"/>
      <x:c r="SEK4" s="12" t="s"/>
      <x:c r="SEM4" s="12" t="s"/>
      <x:c r="SEO4" s="12" t="s"/>
      <x:c r="SEQ4" s="12" t="s"/>
      <x:c r="SES4" s="12" t="s"/>
      <x:c r="SEU4" s="12" t="s"/>
      <x:c r="SEW4" s="12" t="s"/>
      <x:c r="SEY4" s="12" t="s"/>
      <x:c r="SFA4" s="12" t="s"/>
      <x:c r="SFC4" s="12" t="s"/>
      <x:c r="SFE4" s="12" t="s"/>
      <x:c r="SFG4" s="12" t="s"/>
      <x:c r="SFI4" s="12" t="s"/>
      <x:c r="SFK4" s="12" t="s"/>
      <x:c r="SFM4" s="12" t="s"/>
      <x:c r="SFO4" s="12" t="s"/>
      <x:c r="SFQ4" s="12" t="s"/>
      <x:c r="SFS4" s="12" t="s"/>
      <x:c r="SFU4" s="12" t="s"/>
      <x:c r="SFW4" s="12" t="s"/>
      <x:c r="SFY4" s="12" t="s"/>
      <x:c r="SGA4" s="12" t="s"/>
      <x:c r="SGC4" s="12" t="s"/>
      <x:c r="SGE4" s="12" t="s"/>
      <x:c r="SGG4" s="12" t="s"/>
      <x:c r="SGI4" s="12" t="s"/>
      <x:c r="SGK4" s="12" t="s"/>
      <x:c r="SGM4" s="12" t="s"/>
      <x:c r="SGO4" s="12" t="s"/>
      <x:c r="SGQ4" s="12" t="s"/>
      <x:c r="SGS4" s="12" t="s"/>
      <x:c r="SGU4" s="12" t="s"/>
      <x:c r="SGW4" s="12" t="s"/>
      <x:c r="SGY4" s="12" t="s"/>
      <x:c r="SHA4" s="12" t="s"/>
      <x:c r="SHC4" s="12" t="s"/>
      <x:c r="SHE4" s="12" t="s"/>
      <x:c r="SHG4" s="12" t="s"/>
      <x:c r="SHI4" s="12" t="s"/>
      <x:c r="SHK4" s="12" t="s"/>
      <x:c r="SHM4" s="12" t="s"/>
      <x:c r="SHO4" s="12" t="s"/>
      <x:c r="SHQ4" s="12" t="s"/>
      <x:c r="SHS4" s="12" t="s"/>
      <x:c r="SHU4" s="12" t="s"/>
      <x:c r="SHW4" s="12" t="s"/>
      <x:c r="SHY4" s="12" t="s"/>
      <x:c r="SIA4" s="12" t="s"/>
      <x:c r="SIC4" s="12" t="s"/>
      <x:c r="SIE4" s="12" t="s"/>
      <x:c r="SIG4" s="12" t="s"/>
      <x:c r="SII4" s="12" t="s"/>
      <x:c r="SIK4" s="12" t="s"/>
      <x:c r="SIM4" s="12" t="s"/>
      <x:c r="SIO4" s="12" t="s"/>
      <x:c r="SIQ4" s="12" t="s"/>
      <x:c r="SIS4" s="12" t="s"/>
      <x:c r="SIU4" s="12" t="s"/>
      <x:c r="SIW4" s="12" t="s"/>
      <x:c r="SIY4" s="12" t="s"/>
      <x:c r="SJA4" s="12" t="s"/>
      <x:c r="SJC4" s="12" t="s"/>
      <x:c r="SJE4" s="12" t="s"/>
      <x:c r="SJG4" s="12" t="s"/>
      <x:c r="SJI4" s="12" t="s"/>
      <x:c r="SJK4" s="12" t="s"/>
      <x:c r="SJM4" s="12" t="s"/>
      <x:c r="SJO4" s="12" t="s"/>
      <x:c r="SJQ4" s="12" t="s"/>
      <x:c r="SJS4" s="12" t="s"/>
      <x:c r="SJU4" s="12" t="s"/>
      <x:c r="SJW4" s="12" t="s"/>
      <x:c r="SJY4" s="12" t="s"/>
      <x:c r="SKA4" s="12" t="s"/>
      <x:c r="SKC4" s="12" t="s"/>
      <x:c r="SKE4" s="12" t="s"/>
      <x:c r="SKG4" s="12" t="s"/>
      <x:c r="SKI4" s="12" t="s"/>
      <x:c r="SKK4" s="12" t="s"/>
      <x:c r="SKM4" s="12" t="s"/>
      <x:c r="SKO4" s="12" t="s"/>
      <x:c r="SKQ4" s="12" t="s"/>
      <x:c r="SKS4" s="12" t="s"/>
      <x:c r="SKU4" s="12" t="s"/>
      <x:c r="SKW4" s="12" t="s"/>
      <x:c r="SKY4" s="12" t="s"/>
      <x:c r="SLA4" s="12" t="s"/>
      <x:c r="SLC4" s="12" t="s"/>
      <x:c r="SLE4" s="12" t="s"/>
      <x:c r="SLG4" s="12" t="s"/>
      <x:c r="SLI4" s="12" t="s"/>
      <x:c r="SLK4" s="12" t="s"/>
      <x:c r="SLM4" s="12" t="s"/>
      <x:c r="SLO4" s="12" t="s"/>
      <x:c r="SLQ4" s="12" t="s"/>
      <x:c r="SLS4" s="12" t="s"/>
      <x:c r="SLU4" s="12" t="s"/>
      <x:c r="SLW4" s="12" t="s"/>
      <x:c r="SLY4" s="12" t="s"/>
      <x:c r="SMA4" s="12" t="s"/>
      <x:c r="SMC4" s="12" t="s"/>
      <x:c r="SME4" s="12" t="s"/>
      <x:c r="SMG4" s="12" t="s"/>
      <x:c r="SMI4" s="12" t="s"/>
      <x:c r="SMK4" s="12" t="s"/>
      <x:c r="SMM4" s="12" t="s"/>
      <x:c r="SMO4" s="12" t="s"/>
      <x:c r="SMQ4" s="12" t="s"/>
      <x:c r="SMS4" s="12" t="s"/>
      <x:c r="SMU4" s="12" t="s"/>
      <x:c r="SMW4" s="12" t="s"/>
      <x:c r="SMY4" s="12" t="s"/>
      <x:c r="SNA4" s="12" t="s"/>
      <x:c r="SNC4" s="12" t="s"/>
      <x:c r="SNE4" s="12" t="s"/>
      <x:c r="SNG4" s="12" t="s"/>
      <x:c r="SNI4" s="12" t="s"/>
      <x:c r="SNK4" s="12" t="s"/>
      <x:c r="SNM4" s="12" t="s"/>
      <x:c r="SNO4" s="12" t="s"/>
      <x:c r="SNQ4" s="12" t="s"/>
      <x:c r="SNS4" s="12" t="s"/>
      <x:c r="SNU4" s="12" t="s"/>
      <x:c r="SNW4" s="12" t="s"/>
      <x:c r="SNY4" s="12" t="s"/>
      <x:c r="SOA4" s="12" t="s"/>
      <x:c r="SOC4" s="12" t="s"/>
      <x:c r="SOE4" s="12" t="s"/>
      <x:c r="SOG4" s="12" t="s"/>
      <x:c r="SOI4" s="12" t="s"/>
      <x:c r="SOK4" s="12" t="s"/>
      <x:c r="SOM4" s="12" t="s"/>
      <x:c r="SOO4" s="12" t="s"/>
      <x:c r="SOQ4" s="12" t="s"/>
      <x:c r="SOS4" s="12" t="s"/>
      <x:c r="SOU4" s="12" t="s"/>
      <x:c r="SOW4" s="12" t="s"/>
      <x:c r="SOY4" s="12" t="s"/>
      <x:c r="SPA4" s="12" t="s"/>
      <x:c r="SPC4" s="12" t="s"/>
      <x:c r="SPE4" s="12" t="s"/>
      <x:c r="SPG4" s="12" t="s"/>
      <x:c r="SPI4" s="12" t="s"/>
      <x:c r="SPK4" s="12" t="s"/>
      <x:c r="SPM4" s="12" t="s"/>
      <x:c r="SPO4" s="12" t="s"/>
      <x:c r="SPQ4" s="12" t="s"/>
      <x:c r="SPS4" s="12" t="s"/>
      <x:c r="SPU4" s="12" t="s"/>
      <x:c r="SPW4" s="12" t="s"/>
      <x:c r="SPY4" s="12" t="s"/>
      <x:c r="SQA4" s="12" t="s"/>
      <x:c r="SQC4" s="12" t="s"/>
      <x:c r="SQE4" s="12" t="s"/>
      <x:c r="SQG4" s="12" t="s"/>
      <x:c r="SQI4" s="12" t="s"/>
      <x:c r="SQK4" s="12" t="s"/>
      <x:c r="SQM4" s="12" t="s"/>
      <x:c r="SQO4" s="12" t="s"/>
      <x:c r="SQQ4" s="12" t="s"/>
      <x:c r="SQS4" s="12" t="s"/>
      <x:c r="SQU4" s="12" t="s"/>
      <x:c r="SQW4" s="12" t="s"/>
      <x:c r="SQY4" s="12" t="s"/>
      <x:c r="SRA4" s="12" t="s"/>
      <x:c r="SRC4" s="12" t="s"/>
      <x:c r="SRE4" s="12" t="s"/>
      <x:c r="SRG4" s="12" t="s"/>
      <x:c r="SRI4" s="12" t="s"/>
      <x:c r="SRK4" s="12" t="s"/>
      <x:c r="SRM4" s="12" t="s"/>
      <x:c r="SRO4" s="12" t="s"/>
      <x:c r="SRQ4" s="12" t="s"/>
      <x:c r="SRS4" s="12" t="s"/>
      <x:c r="SRU4" s="12" t="s"/>
      <x:c r="SRW4" s="12" t="s"/>
      <x:c r="SRY4" s="12" t="s"/>
      <x:c r="SSA4" s="12" t="s"/>
      <x:c r="SSC4" s="12" t="s"/>
      <x:c r="SSE4" s="12" t="s"/>
      <x:c r="SSG4" s="12" t="s"/>
      <x:c r="SSI4" s="12" t="s"/>
      <x:c r="SSK4" s="12" t="s"/>
      <x:c r="SSM4" s="12" t="s"/>
      <x:c r="SSO4" s="12" t="s"/>
      <x:c r="SSQ4" s="12" t="s"/>
      <x:c r="SSS4" s="12" t="s"/>
      <x:c r="SSU4" s="12" t="s"/>
      <x:c r="SSW4" s="12" t="s"/>
      <x:c r="SSY4" s="12" t="s"/>
      <x:c r="STA4" s="12" t="s"/>
      <x:c r="STC4" s="12" t="s"/>
      <x:c r="STE4" s="12" t="s"/>
      <x:c r="STG4" s="12" t="s"/>
      <x:c r="STI4" s="12" t="s"/>
      <x:c r="STK4" s="12" t="s"/>
      <x:c r="STM4" s="12" t="s"/>
      <x:c r="STO4" s="12" t="s"/>
      <x:c r="STQ4" s="12" t="s"/>
      <x:c r="STS4" s="12" t="s"/>
      <x:c r="STU4" s="12" t="s"/>
      <x:c r="STW4" s="12" t="s"/>
      <x:c r="STY4" s="12" t="s"/>
      <x:c r="SUA4" s="12" t="s"/>
      <x:c r="SUC4" s="12" t="s"/>
      <x:c r="SUE4" s="12" t="s"/>
      <x:c r="SUG4" s="12" t="s"/>
      <x:c r="SUI4" s="12" t="s"/>
      <x:c r="SUK4" s="12" t="s"/>
      <x:c r="SUM4" s="12" t="s"/>
      <x:c r="SUO4" s="12" t="s"/>
      <x:c r="SUQ4" s="12" t="s"/>
      <x:c r="SUS4" s="12" t="s"/>
      <x:c r="SUU4" s="12" t="s"/>
      <x:c r="SUW4" s="12" t="s"/>
      <x:c r="SUY4" s="12" t="s"/>
      <x:c r="SVA4" s="12" t="s"/>
      <x:c r="SVC4" s="12" t="s"/>
      <x:c r="SVE4" s="12" t="s"/>
      <x:c r="SVG4" s="12" t="s"/>
      <x:c r="SVI4" s="12" t="s"/>
      <x:c r="SVK4" s="12" t="s"/>
      <x:c r="SVM4" s="12" t="s"/>
      <x:c r="SVO4" s="12" t="s"/>
      <x:c r="SVQ4" s="12" t="s"/>
      <x:c r="SVS4" s="12" t="s"/>
      <x:c r="SVU4" s="12" t="s"/>
      <x:c r="SVW4" s="12" t="s"/>
      <x:c r="SVY4" s="12" t="s"/>
      <x:c r="SWA4" s="12" t="s"/>
      <x:c r="SWC4" s="12" t="s"/>
      <x:c r="SWE4" s="12" t="s"/>
      <x:c r="SWG4" s="12" t="s"/>
      <x:c r="SWI4" s="12" t="s"/>
      <x:c r="SWK4" s="12" t="s"/>
      <x:c r="SWM4" s="12" t="s"/>
      <x:c r="SWO4" s="12" t="s"/>
      <x:c r="SWQ4" s="12" t="s"/>
      <x:c r="SWS4" s="12" t="s"/>
      <x:c r="SWU4" s="12" t="s"/>
      <x:c r="SWW4" s="12" t="s"/>
      <x:c r="SWY4" s="12" t="s"/>
      <x:c r="SXA4" s="12" t="s"/>
      <x:c r="SXC4" s="12" t="s"/>
      <x:c r="SXE4" s="12" t="s"/>
      <x:c r="SXG4" s="12" t="s"/>
      <x:c r="SXI4" s="12" t="s"/>
      <x:c r="SXK4" s="12" t="s"/>
      <x:c r="SXM4" s="12" t="s"/>
      <x:c r="SXO4" s="12" t="s"/>
      <x:c r="SXQ4" s="12" t="s"/>
      <x:c r="SXS4" s="12" t="s"/>
      <x:c r="SXU4" s="12" t="s"/>
      <x:c r="SXW4" s="12" t="s"/>
      <x:c r="SXY4" s="12" t="s"/>
      <x:c r="SYA4" s="12" t="s"/>
      <x:c r="SYC4" s="12" t="s"/>
      <x:c r="SYE4" s="12" t="s"/>
      <x:c r="SYG4" s="12" t="s"/>
      <x:c r="SYI4" s="12" t="s"/>
      <x:c r="SYK4" s="12" t="s"/>
      <x:c r="SYM4" s="12" t="s"/>
      <x:c r="SYO4" s="12" t="s"/>
      <x:c r="SYQ4" s="12" t="s"/>
      <x:c r="SYS4" s="12" t="s"/>
      <x:c r="SYU4" s="12" t="s"/>
      <x:c r="SYW4" s="12" t="s"/>
      <x:c r="SYY4" s="12" t="s"/>
      <x:c r="SZA4" s="12" t="s"/>
      <x:c r="SZC4" s="12" t="s"/>
      <x:c r="SZE4" s="12" t="s"/>
      <x:c r="SZG4" s="12" t="s"/>
      <x:c r="SZI4" s="12" t="s"/>
      <x:c r="SZK4" s="12" t="s"/>
      <x:c r="SZM4" s="12" t="s"/>
      <x:c r="SZO4" s="12" t="s"/>
      <x:c r="SZQ4" s="12" t="s"/>
      <x:c r="SZS4" s="12" t="s"/>
      <x:c r="SZU4" s="12" t="s"/>
      <x:c r="SZW4" s="12" t="s"/>
      <x:c r="SZY4" s="12" t="s"/>
      <x:c r="TAA4" s="12" t="s"/>
      <x:c r="TAC4" s="12" t="s"/>
      <x:c r="TAE4" s="12" t="s"/>
      <x:c r="TAG4" s="12" t="s"/>
      <x:c r="TAI4" s="12" t="s"/>
      <x:c r="TAK4" s="12" t="s"/>
      <x:c r="TAM4" s="12" t="s"/>
      <x:c r="TAO4" s="12" t="s"/>
      <x:c r="TAQ4" s="12" t="s"/>
      <x:c r="TAS4" s="12" t="s"/>
      <x:c r="TAU4" s="12" t="s"/>
      <x:c r="TAW4" s="12" t="s"/>
      <x:c r="TAY4" s="12" t="s"/>
      <x:c r="TBA4" s="12" t="s"/>
      <x:c r="TBC4" s="12" t="s"/>
      <x:c r="TBE4" s="12" t="s"/>
      <x:c r="TBG4" s="12" t="s"/>
      <x:c r="TBI4" s="12" t="s"/>
      <x:c r="TBK4" s="12" t="s"/>
      <x:c r="TBM4" s="12" t="s"/>
      <x:c r="TBO4" s="12" t="s"/>
      <x:c r="TBQ4" s="12" t="s"/>
      <x:c r="TBS4" s="12" t="s"/>
      <x:c r="TBU4" s="12" t="s"/>
      <x:c r="TBW4" s="12" t="s"/>
      <x:c r="TBY4" s="12" t="s"/>
      <x:c r="TCA4" s="12" t="s"/>
      <x:c r="TCC4" s="12" t="s"/>
      <x:c r="TCE4" s="12" t="s"/>
      <x:c r="TCG4" s="12" t="s"/>
      <x:c r="TCI4" s="12" t="s"/>
      <x:c r="TCK4" s="12" t="s"/>
      <x:c r="TCM4" s="12" t="s"/>
      <x:c r="TCO4" s="12" t="s"/>
      <x:c r="TCQ4" s="12" t="s"/>
      <x:c r="TCS4" s="12" t="s"/>
      <x:c r="TCU4" s="12" t="s"/>
      <x:c r="TCW4" s="12" t="s"/>
      <x:c r="TCY4" s="12" t="s"/>
      <x:c r="TDA4" s="12" t="s"/>
      <x:c r="TDC4" s="12" t="s"/>
      <x:c r="TDE4" s="12" t="s"/>
      <x:c r="TDG4" s="12" t="s"/>
      <x:c r="TDI4" s="12" t="s"/>
      <x:c r="TDK4" s="12" t="s"/>
      <x:c r="TDM4" s="12" t="s"/>
      <x:c r="TDO4" s="12" t="s"/>
      <x:c r="TDQ4" s="12" t="s"/>
      <x:c r="TDS4" s="12" t="s"/>
      <x:c r="TDU4" s="12" t="s"/>
      <x:c r="TDW4" s="12" t="s"/>
      <x:c r="TDY4" s="12" t="s"/>
      <x:c r="TEA4" s="12" t="s"/>
      <x:c r="TEC4" s="12" t="s"/>
      <x:c r="TEE4" s="12" t="s"/>
      <x:c r="TEG4" s="12" t="s"/>
      <x:c r="TEI4" s="12" t="s"/>
      <x:c r="TEK4" s="12" t="s"/>
      <x:c r="TEM4" s="12" t="s"/>
      <x:c r="TEO4" s="12" t="s"/>
      <x:c r="TEQ4" s="12" t="s"/>
      <x:c r="TES4" s="12" t="s"/>
      <x:c r="TEU4" s="12" t="s"/>
      <x:c r="TEW4" s="12" t="s"/>
      <x:c r="TEY4" s="12" t="s"/>
      <x:c r="TFA4" s="12" t="s"/>
      <x:c r="TFC4" s="12" t="s"/>
      <x:c r="TFE4" s="12" t="s"/>
      <x:c r="TFG4" s="12" t="s"/>
      <x:c r="TFI4" s="12" t="s"/>
      <x:c r="TFK4" s="12" t="s"/>
      <x:c r="TFM4" s="12" t="s"/>
      <x:c r="TFO4" s="12" t="s"/>
      <x:c r="TFQ4" s="12" t="s"/>
      <x:c r="TFS4" s="12" t="s"/>
      <x:c r="TFU4" s="12" t="s"/>
      <x:c r="TFW4" s="12" t="s"/>
      <x:c r="TFY4" s="12" t="s"/>
      <x:c r="TGA4" s="12" t="s"/>
      <x:c r="TGC4" s="12" t="s"/>
      <x:c r="TGE4" s="12" t="s"/>
      <x:c r="TGG4" s="12" t="s"/>
      <x:c r="TGI4" s="12" t="s"/>
      <x:c r="TGK4" s="12" t="s"/>
      <x:c r="TGM4" s="12" t="s"/>
      <x:c r="TGO4" s="12" t="s"/>
      <x:c r="TGQ4" s="12" t="s"/>
      <x:c r="TGS4" s="12" t="s"/>
      <x:c r="TGU4" s="12" t="s"/>
      <x:c r="TGW4" s="12" t="s"/>
      <x:c r="TGY4" s="12" t="s"/>
      <x:c r="THA4" s="12" t="s"/>
      <x:c r="THC4" s="12" t="s"/>
      <x:c r="THE4" s="12" t="s"/>
      <x:c r="THG4" s="12" t="s"/>
      <x:c r="THI4" s="12" t="s"/>
      <x:c r="THK4" s="12" t="s"/>
      <x:c r="THM4" s="12" t="s"/>
      <x:c r="THO4" s="12" t="s"/>
      <x:c r="THQ4" s="12" t="s"/>
      <x:c r="THS4" s="12" t="s"/>
      <x:c r="THU4" s="12" t="s"/>
      <x:c r="THW4" s="12" t="s"/>
      <x:c r="THY4" s="12" t="s"/>
      <x:c r="TIA4" s="12" t="s"/>
      <x:c r="TIC4" s="12" t="s"/>
      <x:c r="TIE4" s="12" t="s"/>
      <x:c r="TIG4" s="12" t="s"/>
      <x:c r="TII4" s="12" t="s"/>
      <x:c r="TIK4" s="12" t="s"/>
      <x:c r="TIM4" s="12" t="s"/>
      <x:c r="TIO4" s="12" t="s"/>
      <x:c r="TIQ4" s="12" t="s"/>
      <x:c r="TIS4" s="12" t="s"/>
      <x:c r="TIU4" s="12" t="s"/>
      <x:c r="TIW4" s="12" t="s"/>
      <x:c r="TIY4" s="12" t="s"/>
      <x:c r="TJA4" s="12" t="s"/>
      <x:c r="TJC4" s="12" t="s"/>
      <x:c r="TJE4" s="12" t="s"/>
      <x:c r="TJG4" s="12" t="s"/>
      <x:c r="TJI4" s="12" t="s"/>
      <x:c r="TJK4" s="12" t="s"/>
      <x:c r="TJM4" s="12" t="s"/>
      <x:c r="TJO4" s="12" t="s"/>
      <x:c r="TJQ4" s="12" t="s"/>
      <x:c r="TJS4" s="12" t="s"/>
      <x:c r="TJU4" s="12" t="s"/>
      <x:c r="TJW4" s="12" t="s"/>
      <x:c r="TJY4" s="12" t="s"/>
      <x:c r="TKA4" s="12" t="s"/>
      <x:c r="TKC4" s="12" t="s"/>
      <x:c r="TKE4" s="12" t="s"/>
      <x:c r="TKG4" s="12" t="s"/>
      <x:c r="TKI4" s="12" t="s"/>
      <x:c r="TKK4" s="12" t="s"/>
      <x:c r="TKM4" s="12" t="s"/>
      <x:c r="TKO4" s="12" t="s"/>
      <x:c r="TKQ4" s="12" t="s"/>
      <x:c r="TKS4" s="12" t="s"/>
      <x:c r="TKU4" s="12" t="s"/>
      <x:c r="TKW4" s="12" t="s"/>
      <x:c r="TKY4" s="12" t="s"/>
      <x:c r="TLA4" s="12" t="s"/>
      <x:c r="TLC4" s="12" t="s"/>
      <x:c r="TLE4" s="12" t="s"/>
      <x:c r="TLG4" s="12" t="s"/>
      <x:c r="TLI4" s="12" t="s"/>
      <x:c r="TLK4" s="12" t="s"/>
      <x:c r="TLM4" s="12" t="s"/>
      <x:c r="TLO4" s="12" t="s"/>
      <x:c r="TLQ4" s="12" t="s"/>
      <x:c r="TLS4" s="12" t="s"/>
      <x:c r="TLU4" s="12" t="s"/>
      <x:c r="TLW4" s="12" t="s"/>
      <x:c r="TLY4" s="12" t="s"/>
      <x:c r="TMA4" s="12" t="s"/>
      <x:c r="TMC4" s="12" t="s"/>
      <x:c r="TME4" s="12" t="s"/>
      <x:c r="TMG4" s="12" t="s"/>
      <x:c r="TMI4" s="12" t="s"/>
      <x:c r="TMK4" s="12" t="s"/>
      <x:c r="TMM4" s="12" t="s"/>
      <x:c r="TMO4" s="12" t="s"/>
      <x:c r="TMQ4" s="12" t="s"/>
      <x:c r="TMS4" s="12" t="s"/>
      <x:c r="TMU4" s="12" t="s"/>
      <x:c r="TMW4" s="12" t="s"/>
      <x:c r="TMY4" s="12" t="s"/>
      <x:c r="TNA4" s="12" t="s"/>
      <x:c r="TNC4" s="12" t="s"/>
      <x:c r="TNE4" s="12" t="s"/>
      <x:c r="TNG4" s="12" t="s"/>
      <x:c r="TNI4" s="12" t="s"/>
      <x:c r="TNK4" s="12" t="s"/>
      <x:c r="TNM4" s="12" t="s"/>
      <x:c r="TNO4" s="12" t="s"/>
      <x:c r="TNQ4" s="12" t="s"/>
      <x:c r="TNS4" s="12" t="s"/>
      <x:c r="TNU4" s="12" t="s"/>
      <x:c r="TNW4" s="12" t="s"/>
      <x:c r="TNY4" s="12" t="s"/>
      <x:c r="TOA4" s="12" t="s"/>
      <x:c r="TOC4" s="12" t="s"/>
      <x:c r="TOE4" s="12" t="s"/>
      <x:c r="TOG4" s="12" t="s"/>
      <x:c r="TOI4" s="12" t="s"/>
      <x:c r="TOK4" s="12" t="s"/>
      <x:c r="TOM4" s="12" t="s"/>
      <x:c r="TOO4" s="12" t="s"/>
      <x:c r="TOQ4" s="12" t="s"/>
      <x:c r="TOS4" s="12" t="s"/>
      <x:c r="TOU4" s="12" t="s"/>
      <x:c r="TOW4" s="12" t="s"/>
      <x:c r="TOY4" s="12" t="s"/>
      <x:c r="TPA4" s="12" t="s"/>
      <x:c r="TPC4" s="12" t="s"/>
      <x:c r="TPE4" s="12" t="s"/>
      <x:c r="TPG4" s="12" t="s"/>
      <x:c r="TPI4" s="12" t="s"/>
      <x:c r="TPK4" s="12" t="s"/>
      <x:c r="TPM4" s="12" t="s"/>
      <x:c r="TPO4" s="12" t="s"/>
      <x:c r="TPQ4" s="12" t="s"/>
      <x:c r="TPS4" s="12" t="s"/>
      <x:c r="TPU4" s="12" t="s"/>
      <x:c r="TPW4" s="12" t="s"/>
      <x:c r="TPY4" s="12" t="s"/>
      <x:c r="TQA4" s="12" t="s"/>
      <x:c r="TQC4" s="12" t="s"/>
      <x:c r="TQE4" s="12" t="s"/>
      <x:c r="TQG4" s="12" t="s"/>
      <x:c r="TQI4" s="12" t="s"/>
      <x:c r="TQK4" s="12" t="s"/>
      <x:c r="TQM4" s="12" t="s"/>
      <x:c r="TQO4" s="12" t="s"/>
      <x:c r="TQQ4" s="12" t="s"/>
      <x:c r="TQS4" s="12" t="s"/>
      <x:c r="TQU4" s="12" t="s"/>
      <x:c r="TQW4" s="12" t="s"/>
      <x:c r="TQY4" s="12" t="s"/>
      <x:c r="TRA4" s="12" t="s"/>
      <x:c r="TRC4" s="12" t="s"/>
      <x:c r="TRE4" s="12" t="s"/>
      <x:c r="TRG4" s="12" t="s"/>
      <x:c r="TRI4" s="12" t="s"/>
      <x:c r="TRK4" s="12" t="s"/>
      <x:c r="TRM4" s="12" t="s"/>
      <x:c r="TRO4" s="12" t="s"/>
      <x:c r="TRQ4" s="12" t="s"/>
      <x:c r="TRS4" s="12" t="s"/>
      <x:c r="TRU4" s="12" t="s"/>
      <x:c r="TRW4" s="12" t="s"/>
      <x:c r="TRY4" s="12" t="s"/>
      <x:c r="TSA4" s="12" t="s"/>
      <x:c r="TSC4" s="12" t="s"/>
      <x:c r="TSE4" s="12" t="s"/>
      <x:c r="TSG4" s="12" t="s"/>
      <x:c r="TSI4" s="12" t="s"/>
      <x:c r="TSK4" s="12" t="s"/>
      <x:c r="TSM4" s="12" t="s"/>
      <x:c r="TSO4" s="12" t="s"/>
      <x:c r="TSQ4" s="12" t="s"/>
      <x:c r="TSS4" s="12" t="s"/>
      <x:c r="TSU4" s="12" t="s"/>
      <x:c r="TSW4" s="12" t="s"/>
      <x:c r="TSY4" s="12" t="s"/>
      <x:c r="TTA4" s="12" t="s"/>
      <x:c r="TTC4" s="12" t="s"/>
      <x:c r="TTE4" s="12" t="s"/>
      <x:c r="TTG4" s="12" t="s"/>
      <x:c r="TTI4" s="12" t="s"/>
      <x:c r="TTK4" s="12" t="s"/>
      <x:c r="TTM4" s="12" t="s"/>
      <x:c r="TTO4" s="12" t="s"/>
      <x:c r="TTQ4" s="12" t="s"/>
      <x:c r="TTS4" s="12" t="s"/>
      <x:c r="TTU4" s="12" t="s"/>
      <x:c r="TTW4" s="12" t="s"/>
      <x:c r="TTY4" s="12" t="s"/>
      <x:c r="TUA4" s="12" t="s"/>
      <x:c r="TUC4" s="12" t="s"/>
      <x:c r="TUE4" s="12" t="s"/>
      <x:c r="TUG4" s="12" t="s"/>
      <x:c r="TUI4" s="12" t="s"/>
      <x:c r="TUK4" s="12" t="s"/>
      <x:c r="TUM4" s="12" t="s"/>
      <x:c r="TUO4" s="12" t="s"/>
      <x:c r="TUQ4" s="12" t="s"/>
      <x:c r="TUS4" s="12" t="s"/>
      <x:c r="TUU4" s="12" t="s"/>
      <x:c r="TUW4" s="12" t="s"/>
      <x:c r="TUY4" s="12" t="s"/>
      <x:c r="TVA4" s="12" t="s"/>
      <x:c r="TVC4" s="12" t="s"/>
      <x:c r="TVE4" s="12" t="s"/>
      <x:c r="TVG4" s="12" t="s"/>
      <x:c r="TVI4" s="12" t="s"/>
      <x:c r="TVK4" s="12" t="s"/>
      <x:c r="TVM4" s="12" t="s"/>
      <x:c r="TVO4" s="12" t="s"/>
      <x:c r="TVQ4" s="12" t="s"/>
      <x:c r="TVS4" s="12" t="s"/>
      <x:c r="TVU4" s="12" t="s"/>
      <x:c r="TVW4" s="12" t="s"/>
      <x:c r="TVY4" s="12" t="s"/>
      <x:c r="TWA4" s="12" t="s"/>
      <x:c r="TWC4" s="12" t="s"/>
      <x:c r="TWE4" s="12" t="s"/>
      <x:c r="TWG4" s="12" t="s"/>
      <x:c r="TWI4" s="12" t="s"/>
      <x:c r="TWK4" s="12" t="s"/>
      <x:c r="TWM4" s="12" t="s"/>
      <x:c r="TWO4" s="12" t="s"/>
      <x:c r="TWQ4" s="12" t="s"/>
      <x:c r="TWS4" s="12" t="s"/>
      <x:c r="TWU4" s="12" t="s"/>
      <x:c r="TWW4" s="12" t="s"/>
      <x:c r="TWY4" s="12" t="s"/>
      <x:c r="TXA4" s="12" t="s"/>
      <x:c r="TXC4" s="12" t="s"/>
      <x:c r="TXE4" s="12" t="s"/>
      <x:c r="TXG4" s="12" t="s"/>
      <x:c r="TXI4" s="12" t="s"/>
      <x:c r="TXK4" s="12" t="s"/>
      <x:c r="TXM4" s="12" t="s"/>
      <x:c r="TXO4" s="12" t="s"/>
      <x:c r="TXQ4" s="12" t="s"/>
      <x:c r="TXS4" s="12" t="s"/>
      <x:c r="TXU4" s="12" t="s"/>
      <x:c r="TXW4" s="12" t="s"/>
      <x:c r="TXY4" s="12" t="s"/>
      <x:c r="TYA4" s="12" t="s"/>
      <x:c r="TYC4" s="12" t="s"/>
      <x:c r="TYE4" s="12" t="s"/>
      <x:c r="TYG4" s="12" t="s"/>
      <x:c r="TYI4" s="12" t="s"/>
      <x:c r="TYK4" s="12" t="s"/>
      <x:c r="TYM4" s="12" t="s"/>
      <x:c r="TYO4" s="12" t="s"/>
      <x:c r="TYQ4" s="12" t="s"/>
      <x:c r="TYS4" s="12" t="s"/>
      <x:c r="TYU4" s="12" t="s"/>
      <x:c r="TYW4" s="12" t="s"/>
      <x:c r="TYY4" s="12" t="s"/>
      <x:c r="TZA4" s="12" t="s"/>
      <x:c r="TZC4" s="12" t="s"/>
      <x:c r="TZE4" s="12" t="s"/>
      <x:c r="TZG4" s="12" t="s"/>
      <x:c r="TZI4" s="12" t="s"/>
      <x:c r="TZK4" s="12" t="s"/>
      <x:c r="TZM4" s="12" t="s"/>
      <x:c r="TZO4" s="12" t="s"/>
      <x:c r="TZQ4" s="12" t="s"/>
      <x:c r="TZS4" s="12" t="s"/>
      <x:c r="TZU4" s="12" t="s"/>
      <x:c r="TZW4" s="12" t="s"/>
      <x:c r="TZY4" s="12" t="s"/>
      <x:c r="UAA4" s="12" t="s"/>
      <x:c r="UAC4" s="12" t="s"/>
      <x:c r="UAE4" s="12" t="s"/>
      <x:c r="UAG4" s="12" t="s"/>
      <x:c r="UAI4" s="12" t="s"/>
      <x:c r="UAK4" s="12" t="s"/>
      <x:c r="UAM4" s="12" t="s"/>
      <x:c r="UAO4" s="12" t="s"/>
      <x:c r="UAQ4" s="12" t="s"/>
      <x:c r="UAS4" s="12" t="s"/>
      <x:c r="UAU4" s="12" t="s"/>
      <x:c r="UAW4" s="12" t="s"/>
      <x:c r="UAY4" s="12" t="s"/>
      <x:c r="UBA4" s="12" t="s"/>
      <x:c r="UBC4" s="12" t="s"/>
      <x:c r="UBE4" s="12" t="s"/>
      <x:c r="UBG4" s="12" t="s"/>
      <x:c r="UBI4" s="12" t="s"/>
      <x:c r="UBK4" s="12" t="s"/>
      <x:c r="UBM4" s="12" t="s"/>
      <x:c r="UBO4" s="12" t="s"/>
      <x:c r="UBQ4" s="12" t="s"/>
      <x:c r="UBS4" s="12" t="s"/>
      <x:c r="UBU4" s="12" t="s"/>
      <x:c r="UBW4" s="12" t="s"/>
      <x:c r="UBY4" s="12" t="s"/>
      <x:c r="UCA4" s="12" t="s"/>
      <x:c r="UCC4" s="12" t="s"/>
      <x:c r="UCE4" s="12" t="s"/>
      <x:c r="UCG4" s="12" t="s"/>
      <x:c r="UCI4" s="12" t="s"/>
      <x:c r="UCK4" s="12" t="s"/>
      <x:c r="UCM4" s="12" t="s"/>
      <x:c r="UCO4" s="12" t="s"/>
      <x:c r="UCQ4" s="12" t="s"/>
      <x:c r="UCS4" s="12" t="s"/>
      <x:c r="UCU4" s="12" t="s"/>
      <x:c r="UCW4" s="12" t="s"/>
      <x:c r="UCY4" s="12" t="s"/>
      <x:c r="UDA4" s="12" t="s"/>
      <x:c r="UDC4" s="12" t="s"/>
      <x:c r="UDE4" s="12" t="s"/>
      <x:c r="UDG4" s="12" t="s"/>
      <x:c r="UDI4" s="12" t="s"/>
      <x:c r="UDK4" s="12" t="s"/>
      <x:c r="UDM4" s="12" t="s"/>
      <x:c r="UDO4" s="12" t="s"/>
      <x:c r="UDQ4" s="12" t="s"/>
      <x:c r="UDS4" s="12" t="s"/>
      <x:c r="UDU4" s="12" t="s"/>
      <x:c r="UDW4" s="12" t="s"/>
      <x:c r="UDY4" s="12" t="s"/>
      <x:c r="UEA4" s="12" t="s"/>
      <x:c r="UEC4" s="12" t="s"/>
      <x:c r="UEE4" s="12" t="s"/>
      <x:c r="UEG4" s="12" t="s"/>
      <x:c r="UEI4" s="12" t="s"/>
      <x:c r="UEK4" s="12" t="s"/>
      <x:c r="UEM4" s="12" t="s"/>
      <x:c r="UEO4" s="12" t="s"/>
      <x:c r="UEQ4" s="12" t="s"/>
      <x:c r="UES4" s="12" t="s"/>
      <x:c r="UEU4" s="12" t="s"/>
      <x:c r="UEW4" s="12" t="s"/>
      <x:c r="UEY4" s="12" t="s"/>
      <x:c r="UFA4" s="12" t="s"/>
      <x:c r="UFC4" s="12" t="s"/>
      <x:c r="UFE4" s="12" t="s"/>
      <x:c r="UFG4" s="12" t="s"/>
      <x:c r="UFI4" s="12" t="s"/>
      <x:c r="UFK4" s="12" t="s"/>
      <x:c r="UFM4" s="12" t="s"/>
      <x:c r="UFO4" s="12" t="s"/>
      <x:c r="UFQ4" s="12" t="s"/>
      <x:c r="UFS4" s="12" t="s"/>
      <x:c r="UFU4" s="12" t="s"/>
      <x:c r="UFW4" s="12" t="s"/>
      <x:c r="UFY4" s="12" t="s"/>
      <x:c r="UGA4" s="12" t="s"/>
      <x:c r="UGC4" s="12" t="s"/>
      <x:c r="UGE4" s="12" t="s"/>
      <x:c r="UGG4" s="12" t="s"/>
      <x:c r="UGI4" s="12" t="s"/>
      <x:c r="UGK4" s="12" t="s"/>
      <x:c r="UGM4" s="12" t="s"/>
      <x:c r="UGO4" s="12" t="s"/>
      <x:c r="UGQ4" s="12" t="s"/>
      <x:c r="UGS4" s="12" t="s"/>
      <x:c r="UGU4" s="12" t="s"/>
      <x:c r="UGW4" s="12" t="s"/>
      <x:c r="UGY4" s="12" t="s"/>
      <x:c r="UHA4" s="12" t="s"/>
      <x:c r="UHC4" s="12" t="s"/>
      <x:c r="UHE4" s="12" t="s"/>
      <x:c r="UHG4" s="12" t="s"/>
      <x:c r="UHI4" s="12" t="s"/>
      <x:c r="UHK4" s="12" t="s"/>
      <x:c r="UHM4" s="12" t="s"/>
      <x:c r="UHO4" s="12" t="s"/>
      <x:c r="UHQ4" s="12" t="s"/>
      <x:c r="UHS4" s="12" t="s"/>
      <x:c r="UHU4" s="12" t="s"/>
      <x:c r="UHW4" s="12" t="s"/>
      <x:c r="UHY4" s="12" t="s"/>
      <x:c r="UIA4" s="12" t="s"/>
      <x:c r="UIC4" s="12" t="s"/>
      <x:c r="UIE4" s="12" t="s"/>
      <x:c r="UIG4" s="12" t="s"/>
      <x:c r="UII4" s="12" t="s"/>
      <x:c r="UIK4" s="12" t="s"/>
      <x:c r="UIM4" s="12" t="s"/>
      <x:c r="UIO4" s="12" t="s"/>
      <x:c r="UIQ4" s="12" t="s"/>
      <x:c r="UIS4" s="12" t="s"/>
      <x:c r="UIU4" s="12" t="s"/>
      <x:c r="UIW4" s="12" t="s"/>
      <x:c r="UIY4" s="12" t="s"/>
      <x:c r="UJA4" s="12" t="s"/>
      <x:c r="UJC4" s="12" t="s"/>
      <x:c r="UJE4" s="12" t="s"/>
      <x:c r="UJG4" s="12" t="s"/>
      <x:c r="UJI4" s="12" t="s"/>
      <x:c r="UJK4" s="12" t="s"/>
      <x:c r="UJM4" s="12" t="s"/>
      <x:c r="UJO4" s="12" t="s"/>
      <x:c r="UJQ4" s="12" t="s"/>
      <x:c r="UJS4" s="12" t="s"/>
      <x:c r="UJU4" s="12" t="s"/>
      <x:c r="UJW4" s="12" t="s"/>
      <x:c r="UJY4" s="12" t="s"/>
      <x:c r="UKA4" s="12" t="s"/>
      <x:c r="UKC4" s="12" t="s"/>
      <x:c r="UKE4" s="12" t="s"/>
      <x:c r="UKG4" s="12" t="s"/>
      <x:c r="UKI4" s="12" t="s"/>
      <x:c r="UKK4" s="12" t="s"/>
      <x:c r="UKM4" s="12" t="s"/>
      <x:c r="UKO4" s="12" t="s"/>
      <x:c r="UKQ4" s="12" t="s"/>
      <x:c r="UKS4" s="12" t="s"/>
      <x:c r="UKU4" s="12" t="s"/>
      <x:c r="UKW4" s="12" t="s"/>
      <x:c r="UKY4" s="12" t="s"/>
      <x:c r="ULA4" s="12" t="s"/>
      <x:c r="ULC4" s="12" t="s"/>
      <x:c r="ULE4" s="12" t="s"/>
      <x:c r="ULG4" s="12" t="s"/>
      <x:c r="ULI4" s="12" t="s"/>
      <x:c r="ULK4" s="12" t="s"/>
      <x:c r="ULM4" s="12" t="s"/>
      <x:c r="ULO4" s="12" t="s"/>
      <x:c r="ULQ4" s="12" t="s"/>
      <x:c r="ULS4" s="12" t="s"/>
      <x:c r="ULU4" s="12" t="s"/>
      <x:c r="ULW4" s="12" t="s"/>
      <x:c r="ULY4" s="12" t="s"/>
      <x:c r="UMA4" s="12" t="s"/>
      <x:c r="UMC4" s="12" t="s"/>
      <x:c r="UME4" s="12" t="s"/>
      <x:c r="UMG4" s="12" t="s"/>
      <x:c r="UMI4" s="12" t="s"/>
      <x:c r="UMK4" s="12" t="s"/>
      <x:c r="UMM4" s="12" t="s"/>
      <x:c r="UMO4" s="12" t="s"/>
      <x:c r="UMQ4" s="12" t="s"/>
      <x:c r="UMS4" s="12" t="s"/>
      <x:c r="UMU4" s="12" t="s"/>
      <x:c r="UMW4" s="12" t="s"/>
      <x:c r="UMY4" s="12" t="s"/>
      <x:c r="UNA4" s="12" t="s"/>
      <x:c r="UNC4" s="12" t="s"/>
      <x:c r="UNE4" s="12" t="s"/>
      <x:c r="UNG4" s="12" t="s"/>
      <x:c r="UNI4" s="12" t="s"/>
      <x:c r="UNK4" s="12" t="s"/>
      <x:c r="UNM4" s="12" t="s"/>
      <x:c r="UNO4" s="12" t="s"/>
      <x:c r="UNQ4" s="12" t="s"/>
      <x:c r="UNS4" s="12" t="s"/>
      <x:c r="UNU4" s="12" t="s"/>
      <x:c r="UNW4" s="12" t="s"/>
      <x:c r="UNY4" s="12" t="s"/>
      <x:c r="UOA4" s="12" t="s"/>
      <x:c r="UOC4" s="12" t="s"/>
      <x:c r="UOE4" s="12" t="s"/>
      <x:c r="UOG4" s="12" t="s"/>
      <x:c r="UOI4" s="12" t="s"/>
      <x:c r="UOK4" s="12" t="s"/>
      <x:c r="UOM4" s="12" t="s"/>
      <x:c r="UOO4" s="12" t="s"/>
      <x:c r="UOQ4" s="12" t="s"/>
      <x:c r="UOS4" s="12" t="s"/>
      <x:c r="UOU4" s="12" t="s"/>
      <x:c r="UOW4" s="12" t="s"/>
      <x:c r="UOY4" s="12" t="s"/>
      <x:c r="UPA4" s="12" t="s"/>
      <x:c r="UPC4" s="12" t="s"/>
      <x:c r="UPE4" s="12" t="s"/>
      <x:c r="UPG4" s="12" t="s"/>
      <x:c r="UPI4" s="12" t="s"/>
      <x:c r="UPK4" s="12" t="s"/>
      <x:c r="UPM4" s="12" t="s"/>
      <x:c r="UPO4" s="12" t="s"/>
      <x:c r="UPQ4" s="12" t="s"/>
      <x:c r="UPS4" s="12" t="s"/>
      <x:c r="UPU4" s="12" t="s"/>
      <x:c r="UPW4" s="12" t="s"/>
      <x:c r="UPY4" s="12" t="s"/>
      <x:c r="UQA4" s="12" t="s"/>
      <x:c r="UQC4" s="12" t="s"/>
      <x:c r="UQE4" s="12" t="s"/>
      <x:c r="UQG4" s="12" t="s"/>
      <x:c r="UQI4" s="12" t="s"/>
      <x:c r="UQK4" s="12" t="s"/>
      <x:c r="UQM4" s="12" t="s"/>
      <x:c r="UQO4" s="12" t="s"/>
      <x:c r="UQQ4" s="12" t="s"/>
      <x:c r="UQS4" s="12" t="s"/>
      <x:c r="UQU4" s="12" t="s"/>
      <x:c r="UQW4" s="12" t="s"/>
      <x:c r="UQY4" s="12" t="s"/>
      <x:c r="URA4" s="12" t="s"/>
      <x:c r="URC4" s="12" t="s"/>
      <x:c r="URE4" s="12" t="s"/>
      <x:c r="URG4" s="12" t="s"/>
      <x:c r="URI4" s="12" t="s"/>
      <x:c r="URK4" s="12" t="s"/>
      <x:c r="URM4" s="12" t="s"/>
      <x:c r="URO4" s="12" t="s"/>
      <x:c r="URQ4" s="12" t="s"/>
      <x:c r="URS4" s="12" t="s"/>
      <x:c r="URU4" s="12" t="s"/>
      <x:c r="URW4" s="12" t="s"/>
      <x:c r="URY4" s="12" t="s"/>
      <x:c r="USA4" s="12" t="s"/>
      <x:c r="USC4" s="12" t="s"/>
      <x:c r="USE4" s="12" t="s"/>
      <x:c r="USG4" s="12" t="s"/>
      <x:c r="USI4" s="12" t="s"/>
      <x:c r="USK4" s="12" t="s"/>
      <x:c r="USM4" s="12" t="s"/>
      <x:c r="USO4" s="12" t="s"/>
      <x:c r="USQ4" s="12" t="s"/>
      <x:c r="USS4" s="12" t="s"/>
      <x:c r="USU4" s="12" t="s"/>
      <x:c r="USW4" s="12" t="s"/>
      <x:c r="USY4" s="12" t="s"/>
      <x:c r="UTA4" s="12" t="s"/>
      <x:c r="UTC4" s="12" t="s"/>
      <x:c r="UTE4" s="12" t="s"/>
      <x:c r="UTG4" s="12" t="s"/>
      <x:c r="UTI4" s="12" t="s"/>
      <x:c r="UTK4" s="12" t="s"/>
      <x:c r="UTM4" s="12" t="s"/>
      <x:c r="UTO4" s="12" t="s"/>
      <x:c r="UTQ4" s="12" t="s"/>
      <x:c r="UTS4" s="12" t="s"/>
      <x:c r="UTU4" s="12" t="s"/>
      <x:c r="UTW4" s="12" t="s"/>
      <x:c r="UTY4" s="12" t="s"/>
      <x:c r="UUA4" s="12" t="s"/>
      <x:c r="UUC4" s="12" t="s"/>
      <x:c r="UUE4" s="12" t="s"/>
      <x:c r="UUG4" s="12" t="s"/>
      <x:c r="UUI4" s="12" t="s"/>
      <x:c r="UUK4" s="12" t="s"/>
      <x:c r="UUM4" s="12" t="s"/>
      <x:c r="UUO4" s="12" t="s"/>
      <x:c r="UUQ4" s="12" t="s"/>
      <x:c r="UUS4" s="12" t="s"/>
      <x:c r="UUU4" s="12" t="s"/>
      <x:c r="UUW4" s="12" t="s"/>
      <x:c r="UUY4" s="12" t="s"/>
      <x:c r="UVA4" s="12" t="s"/>
      <x:c r="UVC4" s="12" t="s"/>
      <x:c r="UVE4" s="12" t="s"/>
      <x:c r="UVG4" s="12" t="s"/>
      <x:c r="UVI4" s="12" t="s"/>
      <x:c r="UVK4" s="12" t="s"/>
      <x:c r="UVM4" s="12" t="s"/>
      <x:c r="UVO4" s="12" t="s"/>
      <x:c r="UVQ4" s="12" t="s"/>
      <x:c r="UVS4" s="12" t="s"/>
      <x:c r="UVU4" s="12" t="s"/>
      <x:c r="UVW4" s="12" t="s"/>
      <x:c r="UVY4" s="12" t="s"/>
      <x:c r="UWA4" s="12" t="s"/>
      <x:c r="UWC4" s="12" t="s"/>
      <x:c r="UWE4" s="12" t="s"/>
      <x:c r="UWG4" s="12" t="s"/>
      <x:c r="UWI4" s="12" t="s"/>
      <x:c r="UWK4" s="12" t="s"/>
      <x:c r="UWM4" s="12" t="s"/>
      <x:c r="UWO4" s="12" t="s"/>
      <x:c r="UWQ4" s="12" t="s"/>
      <x:c r="UWS4" s="12" t="s"/>
      <x:c r="UWU4" s="12" t="s"/>
      <x:c r="UWW4" s="12" t="s"/>
      <x:c r="UWY4" s="12" t="s"/>
      <x:c r="UXA4" s="12" t="s"/>
      <x:c r="UXC4" s="12" t="s"/>
      <x:c r="UXE4" s="12" t="s"/>
      <x:c r="UXG4" s="12" t="s"/>
      <x:c r="UXI4" s="12" t="s"/>
      <x:c r="UXK4" s="12" t="s"/>
      <x:c r="UXM4" s="12" t="s"/>
      <x:c r="UXO4" s="12" t="s"/>
      <x:c r="UXQ4" s="12" t="s"/>
      <x:c r="UXS4" s="12" t="s"/>
      <x:c r="UXU4" s="12" t="s"/>
      <x:c r="UXW4" s="12" t="s"/>
      <x:c r="UXY4" s="12" t="s"/>
      <x:c r="UYA4" s="12" t="s"/>
      <x:c r="UYC4" s="12" t="s"/>
      <x:c r="UYE4" s="12" t="s"/>
      <x:c r="UYG4" s="12" t="s"/>
      <x:c r="UYI4" s="12" t="s"/>
      <x:c r="UYK4" s="12" t="s"/>
      <x:c r="UYM4" s="12" t="s"/>
      <x:c r="UYO4" s="12" t="s"/>
      <x:c r="UYQ4" s="12" t="s"/>
      <x:c r="UYS4" s="12" t="s"/>
      <x:c r="UYU4" s="12" t="s"/>
      <x:c r="UYW4" s="12" t="s"/>
      <x:c r="UYY4" s="12" t="s"/>
      <x:c r="UZA4" s="12" t="s"/>
      <x:c r="UZC4" s="12" t="s"/>
      <x:c r="UZE4" s="12" t="s"/>
      <x:c r="UZG4" s="12" t="s"/>
      <x:c r="UZI4" s="12" t="s"/>
      <x:c r="UZK4" s="12" t="s"/>
      <x:c r="UZM4" s="12" t="s"/>
      <x:c r="UZO4" s="12" t="s"/>
      <x:c r="UZQ4" s="12" t="s"/>
      <x:c r="UZS4" s="12" t="s"/>
      <x:c r="UZU4" s="12" t="s"/>
      <x:c r="UZW4" s="12" t="s"/>
      <x:c r="UZY4" s="12" t="s"/>
      <x:c r="VAA4" s="12" t="s"/>
      <x:c r="VAC4" s="12" t="s"/>
      <x:c r="VAE4" s="12" t="s"/>
      <x:c r="VAG4" s="12" t="s"/>
      <x:c r="VAI4" s="12" t="s"/>
      <x:c r="VAK4" s="12" t="s"/>
      <x:c r="VAM4" s="12" t="s"/>
      <x:c r="VAO4" s="12" t="s"/>
      <x:c r="VAQ4" s="12" t="s"/>
      <x:c r="VAS4" s="12" t="s"/>
      <x:c r="VAU4" s="12" t="s"/>
      <x:c r="VAW4" s="12" t="s"/>
      <x:c r="VAY4" s="12" t="s"/>
      <x:c r="VBA4" s="12" t="s"/>
      <x:c r="VBC4" s="12" t="s"/>
      <x:c r="VBE4" s="12" t="s"/>
      <x:c r="VBG4" s="12" t="s"/>
      <x:c r="VBI4" s="12" t="s"/>
      <x:c r="VBK4" s="12" t="s"/>
      <x:c r="VBM4" s="12" t="s"/>
      <x:c r="VBO4" s="12" t="s"/>
      <x:c r="VBQ4" s="12" t="s"/>
      <x:c r="VBS4" s="12" t="s"/>
      <x:c r="VBU4" s="12" t="s"/>
      <x:c r="VBW4" s="12" t="s"/>
      <x:c r="VBY4" s="12" t="s"/>
      <x:c r="VCA4" s="12" t="s"/>
      <x:c r="VCC4" s="12" t="s"/>
      <x:c r="VCE4" s="12" t="s"/>
      <x:c r="VCG4" s="12" t="s"/>
      <x:c r="VCI4" s="12" t="s"/>
      <x:c r="VCK4" s="12" t="s"/>
      <x:c r="VCM4" s="12" t="s"/>
      <x:c r="VCO4" s="12" t="s"/>
      <x:c r="VCQ4" s="12" t="s"/>
      <x:c r="VCS4" s="12" t="s"/>
      <x:c r="VCU4" s="12" t="s"/>
      <x:c r="VCW4" s="12" t="s"/>
      <x:c r="VCY4" s="12" t="s"/>
      <x:c r="VDA4" s="12" t="s"/>
      <x:c r="VDC4" s="12" t="s"/>
      <x:c r="VDE4" s="12" t="s"/>
      <x:c r="VDG4" s="12" t="s"/>
      <x:c r="VDI4" s="12" t="s"/>
      <x:c r="VDK4" s="12" t="s"/>
      <x:c r="VDM4" s="12" t="s"/>
      <x:c r="VDO4" s="12" t="s"/>
      <x:c r="VDQ4" s="12" t="s"/>
      <x:c r="VDS4" s="12" t="s"/>
      <x:c r="VDU4" s="12" t="s"/>
      <x:c r="VDW4" s="12" t="s"/>
      <x:c r="VDY4" s="12" t="s"/>
      <x:c r="VEA4" s="12" t="s"/>
      <x:c r="VEC4" s="12" t="s"/>
      <x:c r="VEE4" s="12" t="s"/>
      <x:c r="VEG4" s="12" t="s"/>
      <x:c r="VEI4" s="12" t="s"/>
      <x:c r="VEK4" s="12" t="s"/>
      <x:c r="VEM4" s="12" t="s"/>
      <x:c r="VEO4" s="12" t="s"/>
      <x:c r="VEQ4" s="12" t="s"/>
      <x:c r="VES4" s="12" t="s"/>
      <x:c r="VEU4" s="12" t="s"/>
      <x:c r="VEW4" s="12" t="s"/>
      <x:c r="VEY4" s="12" t="s"/>
      <x:c r="VFA4" s="12" t="s"/>
      <x:c r="VFC4" s="12" t="s"/>
      <x:c r="VFE4" s="12" t="s"/>
      <x:c r="VFG4" s="12" t="s"/>
      <x:c r="VFI4" s="12" t="s"/>
      <x:c r="VFK4" s="12" t="s"/>
      <x:c r="VFM4" s="12" t="s"/>
      <x:c r="VFO4" s="12" t="s"/>
      <x:c r="VFQ4" s="12" t="s"/>
      <x:c r="VFS4" s="12" t="s"/>
      <x:c r="VFU4" s="12" t="s"/>
      <x:c r="VFW4" s="12" t="s"/>
      <x:c r="VFY4" s="12" t="s"/>
      <x:c r="VGA4" s="12" t="s"/>
      <x:c r="VGC4" s="12" t="s"/>
      <x:c r="VGE4" s="12" t="s"/>
      <x:c r="VGG4" s="12" t="s"/>
      <x:c r="VGI4" s="12" t="s"/>
      <x:c r="VGK4" s="12" t="s"/>
      <x:c r="VGM4" s="12" t="s"/>
      <x:c r="VGO4" s="12" t="s"/>
      <x:c r="VGQ4" s="12" t="s"/>
      <x:c r="VGS4" s="12" t="s"/>
      <x:c r="VGU4" s="12" t="s"/>
      <x:c r="VGW4" s="12" t="s"/>
      <x:c r="VGY4" s="12" t="s"/>
      <x:c r="VHA4" s="12" t="s"/>
      <x:c r="VHC4" s="12" t="s"/>
      <x:c r="VHE4" s="12" t="s"/>
      <x:c r="VHG4" s="12" t="s"/>
      <x:c r="VHI4" s="12" t="s"/>
      <x:c r="VHK4" s="12" t="s"/>
      <x:c r="VHM4" s="12" t="s"/>
      <x:c r="VHO4" s="12" t="s"/>
      <x:c r="VHQ4" s="12" t="s"/>
      <x:c r="VHS4" s="12" t="s"/>
      <x:c r="VHU4" s="12" t="s"/>
      <x:c r="VHW4" s="12" t="s"/>
      <x:c r="VHY4" s="12" t="s"/>
      <x:c r="VIA4" s="12" t="s"/>
      <x:c r="VIC4" s="12" t="s"/>
      <x:c r="VIE4" s="12" t="s"/>
      <x:c r="VIG4" s="12" t="s"/>
      <x:c r="VII4" s="12" t="s"/>
      <x:c r="VIK4" s="12" t="s"/>
      <x:c r="VIM4" s="12" t="s"/>
      <x:c r="VIO4" s="12" t="s"/>
      <x:c r="VIQ4" s="12" t="s"/>
      <x:c r="VIS4" s="12" t="s"/>
      <x:c r="VIU4" s="12" t="s"/>
      <x:c r="VIW4" s="12" t="s"/>
      <x:c r="VIY4" s="12" t="s"/>
      <x:c r="VJA4" s="12" t="s"/>
      <x:c r="VJC4" s="12" t="s"/>
      <x:c r="VJE4" s="12" t="s"/>
      <x:c r="VJG4" s="12" t="s"/>
      <x:c r="VJI4" s="12" t="s"/>
      <x:c r="VJK4" s="12" t="s"/>
      <x:c r="VJM4" s="12" t="s"/>
      <x:c r="VJO4" s="12" t="s"/>
      <x:c r="VJQ4" s="12" t="s"/>
      <x:c r="VJS4" s="12" t="s"/>
      <x:c r="VJU4" s="12" t="s"/>
      <x:c r="VJW4" s="12" t="s"/>
      <x:c r="VJY4" s="12" t="s"/>
      <x:c r="VKA4" s="12" t="s"/>
      <x:c r="VKC4" s="12" t="s"/>
      <x:c r="VKE4" s="12" t="s"/>
      <x:c r="VKG4" s="12" t="s"/>
      <x:c r="VKI4" s="12" t="s"/>
      <x:c r="VKK4" s="12" t="s"/>
      <x:c r="VKM4" s="12" t="s"/>
      <x:c r="VKO4" s="12" t="s"/>
      <x:c r="VKQ4" s="12" t="s"/>
      <x:c r="VKS4" s="12" t="s"/>
      <x:c r="VKU4" s="12" t="s"/>
      <x:c r="VKW4" s="12" t="s"/>
      <x:c r="VKY4" s="12" t="s"/>
      <x:c r="VLA4" s="12" t="s"/>
      <x:c r="VLC4" s="12" t="s"/>
      <x:c r="VLE4" s="12" t="s"/>
      <x:c r="VLG4" s="12" t="s"/>
      <x:c r="VLI4" s="12" t="s"/>
      <x:c r="VLK4" s="12" t="s"/>
      <x:c r="VLM4" s="12" t="s"/>
      <x:c r="VLO4" s="12" t="s"/>
      <x:c r="VLQ4" s="12" t="s"/>
      <x:c r="VLS4" s="12" t="s"/>
      <x:c r="VLU4" s="12" t="s"/>
      <x:c r="VLW4" s="12" t="s"/>
      <x:c r="VLY4" s="12" t="s"/>
      <x:c r="VMA4" s="12" t="s"/>
      <x:c r="VMC4" s="12" t="s"/>
      <x:c r="VME4" s="12" t="s"/>
      <x:c r="VMG4" s="12" t="s"/>
      <x:c r="VMI4" s="12" t="s"/>
      <x:c r="VMK4" s="12" t="s"/>
      <x:c r="VMM4" s="12" t="s"/>
      <x:c r="VMO4" s="12" t="s"/>
      <x:c r="VMQ4" s="12" t="s"/>
      <x:c r="VMS4" s="12" t="s"/>
      <x:c r="VMU4" s="12" t="s"/>
      <x:c r="VMW4" s="12" t="s"/>
      <x:c r="VMY4" s="12" t="s"/>
      <x:c r="VNA4" s="12" t="s"/>
      <x:c r="VNC4" s="12" t="s"/>
      <x:c r="VNE4" s="12" t="s"/>
      <x:c r="VNG4" s="12" t="s"/>
      <x:c r="VNI4" s="12" t="s"/>
      <x:c r="VNK4" s="12" t="s"/>
      <x:c r="VNM4" s="12" t="s"/>
      <x:c r="VNO4" s="12" t="s"/>
      <x:c r="VNQ4" s="12" t="s"/>
      <x:c r="VNS4" s="12" t="s"/>
      <x:c r="VNU4" s="12" t="s"/>
      <x:c r="VNW4" s="12" t="s"/>
      <x:c r="VNY4" s="12" t="s"/>
      <x:c r="VOA4" s="12" t="s"/>
      <x:c r="VOC4" s="12" t="s"/>
      <x:c r="VOE4" s="12" t="s"/>
      <x:c r="VOG4" s="12" t="s"/>
      <x:c r="VOI4" s="12" t="s"/>
      <x:c r="VOK4" s="12" t="s"/>
      <x:c r="VOM4" s="12" t="s"/>
      <x:c r="VOO4" s="12" t="s"/>
      <x:c r="VOQ4" s="12" t="s"/>
      <x:c r="VOS4" s="12" t="s"/>
      <x:c r="VOU4" s="12" t="s"/>
      <x:c r="VOW4" s="12" t="s"/>
      <x:c r="VOY4" s="12" t="s"/>
      <x:c r="VPA4" s="12" t="s"/>
      <x:c r="VPC4" s="12" t="s"/>
      <x:c r="VPE4" s="12" t="s"/>
      <x:c r="VPG4" s="12" t="s"/>
      <x:c r="VPI4" s="12" t="s"/>
      <x:c r="VPK4" s="12" t="s"/>
      <x:c r="VPM4" s="12" t="s"/>
      <x:c r="VPO4" s="12" t="s"/>
      <x:c r="VPQ4" s="12" t="s"/>
      <x:c r="VPS4" s="12" t="s"/>
      <x:c r="VPU4" s="12" t="s"/>
      <x:c r="VPW4" s="12" t="s"/>
      <x:c r="VPY4" s="12" t="s"/>
      <x:c r="VQA4" s="12" t="s"/>
      <x:c r="VQC4" s="12" t="s"/>
      <x:c r="VQE4" s="12" t="s"/>
      <x:c r="VQG4" s="12" t="s"/>
      <x:c r="VQI4" s="12" t="s"/>
      <x:c r="VQK4" s="12" t="s"/>
      <x:c r="VQM4" s="12" t="s"/>
      <x:c r="VQO4" s="12" t="s"/>
      <x:c r="VQQ4" s="12" t="s"/>
      <x:c r="VQS4" s="12" t="s"/>
      <x:c r="VQU4" s="12" t="s"/>
      <x:c r="VQW4" s="12" t="s"/>
      <x:c r="VQY4" s="12" t="s"/>
      <x:c r="VRA4" s="12" t="s"/>
      <x:c r="VRC4" s="12" t="s"/>
      <x:c r="VRE4" s="12" t="s"/>
      <x:c r="VRG4" s="12" t="s"/>
      <x:c r="VRI4" s="12" t="s"/>
      <x:c r="VRK4" s="12" t="s"/>
      <x:c r="VRM4" s="12" t="s"/>
      <x:c r="VRO4" s="12" t="s"/>
      <x:c r="VRQ4" s="12" t="s"/>
      <x:c r="VRS4" s="12" t="s"/>
      <x:c r="VRU4" s="12" t="s"/>
      <x:c r="VRW4" s="12" t="s"/>
      <x:c r="VRY4" s="12" t="s"/>
      <x:c r="VSA4" s="12" t="s"/>
      <x:c r="VSC4" s="12" t="s"/>
      <x:c r="VSE4" s="12" t="s"/>
      <x:c r="VSG4" s="12" t="s"/>
      <x:c r="VSI4" s="12" t="s"/>
      <x:c r="VSK4" s="12" t="s"/>
      <x:c r="VSM4" s="12" t="s"/>
      <x:c r="VSO4" s="12" t="s"/>
      <x:c r="VSQ4" s="12" t="s"/>
      <x:c r="VSS4" s="12" t="s"/>
      <x:c r="VSU4" s="12" t="s"/>
      <x:c r="VSW4" s="12" t="s"/>
      <x:c r="VSY4" s="12" t="s"/>
      <x:c r="VTA4" s="12" t="s"/>
      <x:c r="VTC4" s="12" t="s"/>
      <x:c r="VTE4" s="12" t="s"/>
      <x:c r="VTG4" s="12" t="s"/>
      <x:c r="VTI4" s="12" t="s"/>
      <x:c r="VTK4" s="12" t="s"/>
      <x:c r="VTM4" s="12" t="s"/>
      <x:c r="VTO4" s="12" t="s"/>
      <x:c r="VTQ4" s="12" t="s"/>
      <x:c r="VTS4" s="12" t="s"/>
      <x:c r="VTU4" s="12" t="s"/>
      <x:c r="VTW4" s="12" t="s"/>
      <x:c r="VTY4" s="12" t="s"/>
      <x:c r="VUA4" s="12" t="s"/>
      <x:c r="VUC4" s="12" t="s"/>
      <x:c r="VUE4" s="12" t="s"/>
      <x:c r="VUG4" s="12" t="s"/>
      <x:c r="VUI4" s="12" t="s"/>
      <x:c r="VUK4" s="12" t="s"/>
      <x:c r="VUM4" s="12" t="s"/>
      <x:c r="VUO4" s="12" t="s"/>
      <x:c r="VUQ4" s="12" t="s"/>
      <x:c r="VUS4" s="12" t="s"/>
      <x:c r="VUU4" s="12" t="s"/>
      <x:c r="VUW4" s="12" t="s"/>
      <x:c r="VUY4" s="12" t="s"/>
      <x:c r="VVA4" s="12" t="s"/>
      <x:c r="VVC4" s="12" t="s"/>
      <x:c r="VVE4" s="12" t="s"/>
      <x:c r="VVG4" s="12" t="s"/>
      <x:c r="VVI4" s="12" t="s"/>
      <x:c r="VVK4" s="12" t="s"/>
      <x:c r="VVM4" s="12" t="s"/>
      <x:c r="VVO4" s="12" t="s"/>
      <x:c r="VVQ4" s="12" t="s"/>
      <x:c r="VVS4" s="12" t="s"/>
      <x:c r="VVU4" s="12" t="s"/>
      <x:c r="VVW4" s="12" t="s"/>
      <x:c r="VVY4" s="12" t="s"/>
      <x:c r="VWA4" s="12" t="s"/>
      <x:c r="VWC4" s="12" t="s"/>
      <x:c r="VWE4" s="12" t="s"/>
      <x:c r="VWG4" s="12" t="s"/>
      <x:c r="VWI4" s="12" t="s"/>
      <x:c r="VWK4" s="12" t="s"/>
      <x:c r="VWM4" s="12" t="s"/>
      <x:c r="VWO4" s="12" t="s"/>
      <x:c r="VWQ4" s="12" t="s"/>
      <x:c r="VWS4" s="12" t="s"/>
      <x:c r="VWU4" s="12" t="s"/>
      <x:c r="VWW4" s="12" t="s"/>
      <x:c r="VWY4" s="12" t="s"/>
      <x:c r="VXA4" s="12" t="s"/>
      <x:c r="VXC4" s="12" t="s"/>
      <x:c r="VXE4" s="12" t="s"/>
      <x:c r="VXG4" s="12" t="s"/>
      <x:c r="VXI4" s="12" t="s"/>
      <x:c r="VXK4" s="12" t="s"/>
      <x:c r="VXM4" s="12" t="s"/>
      <x:c r="VXO4" s="12" t="s"/>
      <x:c r="VXQ4" s="12" t="s"/>
      <x:c r="VXS4" s="12" t="s"/>
      <x:c r="VXU4" s="12" t="s"/>
      <x:c r="VXW4" s="12" t="s"/>
      <x:c r="VXY4" s="12" t="s"/>
      <x:c r="VYA4" s="12" t="s"/>
      <x:c r="VYC4" s="12" t="s"/>
      <x:c r="VYE4" s="12" t="s"/>
      <x:c r="VYG4" s="12" t="s"/>
      <x:c r="VYI4" s="12" t="s"/>
      <x:c r="VYK4" s="12" t="s"/>
      <x:c r="VYM4" s="12" t="s"/>
      <x:c r="VYO4" s="12" t="s"/>
      <x:c r="VYQ4" s="12" t="s"/>
      <x:c r="VYS4" s="12" t="s"/>
      <x:c r="VYU4" s="12" t="s"/>
      <x:c r="VYW4" s="12" t="s"/>
      <x:c r="VYY4" s="12" t="s"/>
      <x:c r="VZA4" s="12" t="s"/>
      <x:c r="VZC4" s="12" t="s"/>
      <x:c r="VZE4" s="12" t="s"/>
      <x:c r="VZG4" s="12" t="s"/>
      <x:c r="VZI4" s="12" t="s"/>
      <x:c r="VZK4" s="12" t="s"/>
      <x:c r="VZM4" s="12" t="s"/>
      <x:c r="VZO4" s="12" t="s"/>
      <x:c r="VZQ4" s="12" t="s"/>
      <x:c r="VZS4" s="12" t="s"/>
      <x:c r="VZU4" s="12" t="s"/>
      <x:c r="VZW4" s="12" t="s"/>
      <x:c r="VZY4" s="12" t="s"/>
      <x:c r="WAA4" s="12" t="s"/>
      <x:c r="WAC4" s="12" t="s"/>
      <x:c r="WAE4" s="12" t="s"/>
      <x:c r="WAG4" s="12" t="s"/>
      <x:c r="WAI4" s="12" t="s"/>
      <x:c r="WAK4" s="12" t="s"/>
      <x:c r="WAM4" s="12" t="s"/>
      <x:c r="WAO4" s="12" t="s"/>
      <x:c r="WAQ4" s="12" t="s"/>
      <x:c r="WAS4" s="12" t="s"/>
      <x:c r="WAU4" s="12" t="s"/>
      <x:c r="WAW4" s="12" t="s"/>
      <x:c r="WAY4" s="12" t="s"/>
      <x:c r="WBA4" s="12" t="s"/>
      <x:c r="WBC4" s="12" t="s"/>
      <x:c r="WBE4" s="12" t="s"/>
      <x:c r="WBG4" s="12" t="s"/>
      <x:c r="WBI4" s="12" t="s"/>
      <x:c r="WBK4" s="12" t="s"/>
      <x:c r="WBM4" s="12" t="s"/>
      <x:c r="WBO4" s="12" t="s"/>
      <x:c r="WBQ4" s="12" t="s"/>
      <x:c r="WBS4" s="12" t="s"/>
      <x:c r="WBU4" s="12" t="s"/>
      <x:c r="WBW4" s="12" t="s"/>
      <x:c r="WBY4" s="12" t="s"/>
      <x:c r="WCA4" s="12" t="s"/>
      <x:c r="WCC4" s="12" t="s"/>
      <x:c r="WCE4" s="12" t="s"/>
      <x:c r="WCG4" s="12" t="s"/>
      <x:c r="WCI4" s="12" t="s"/>
      <x:c r="WCK4" s="12" t="s"/>
      <x:c r="WCM4" s="12" t="s"/>
      <x:c r="WCO4" s="12" t="s"/>
      <x:c r="WCQ4" s="12" t="s"/>
      <x:c r="WCS4" s="12" t="s"/>
      <x:c r="WCU4" s="12" t="s"/>
      <x:c r="WCW4" s="12" t="s"/>
      <x:c r="WCY4" s="12" t="s"/>
      <x:c r="WDA4" s="12" t="s"/>
      <x:c r="WDC4" s="12" t="s"/>
      <x:c r="WDE4" s="12" t="s"/>
      <x:c r="WDG4" s="12" t="s"/>
      <x:c r="WDI4" s="12" t="s"/>
      <x:c r="WDK4" s="12" t="s"/>
      <x:c r="WDM4" s="12" t="s"/>
      <x:c r="WDO4" s="12" t="s"/>
      <x:c r="WDQ4" s="12" t="s"/>
      <x:c r="WDS4" s="12" t="s"/>
      <x:c r="WDU4" s="12" t="s"/>
      <x:c r="WDW4" s="12" t="s"/>
      <x:c r="WDY4" s="12" t="s"/>
      <x:c r="WEA4" s="12" t="s"/>
      <x:c r="WEC4" s="12" t="s"/>
      <x:c r="WEE4" s="12" t="s"/>
      <x:c r="WEG4" s="12" t="s"/>
      <x:c r="WEI4" s="12" t="s"/>
      <x:c r="WEK4" s="12" t="s"/>
      <x:c r="WEM4" s="12" t="s"/>
      <x:c r="WEO4" s="12" t="s"/>
      <x:c r="WEQ4" s="12" t="s"/>
      <x:c r="WES4" s="12" t="s"/>
      <x:c r="WEU4" s="12" t="s"/>
      <x:c r="WEW4" s="12" t="s"/>
      <x:c r="WEY4" s="12" t="s"/>
      <x:c r="WFA4" s="12" t="s"/>
      <x:c r="WFC4" s="12" t="s"/>
      <x:c r="WFE4" s="12" t="s"/>
      <x:c r="WFG4" s="12" t="s"/>
      <x:c r="WFI4" s="12" t="s"/>
      <x:c r="WFK4" s="12" t="s"/>
      <x:c r="WFM4" s="12" t="s"/>
      <x:c r="WFO4" s="12" t="s"/>
      <x:c r="WFQ4" s="12" t="s"/>
      <x:c r="WFS4" s="12" t="s"/>
      <x:c r="WFU4" s="12" t="s"/>
      <x:c r="WFW4" s="12" t="s"/>
      <x:c r="WFY4" s="12" t="s"/>
      <x:c r="WGA4" s="12" t="s"/>
      <x:c r="WGC4" s="12" t="s"/>
      <x:c r="WGE4" s="12" t="s"/>
      <x:c r="WGG4" s="12" t="s"/>
      <x:c r="WGI4" s="12" t="s"/>
      <x:c r="WGK4" s="12" t="s"/>
      <x:c r="WGM4" s="12" t="s"/>
      <x:c r="WGO4" s="12" t="s"/>
      <x:c r="WGQ4" s="12" t="s"/>
      <x:c r="WGS4" s="12" t="s"/>
      <x:c r="WGU4" s="12" t="s"/>
      <x:c r="WGW4" s="12" t="s"/>
      <x:c r="WGY4" s="12" t="s"/>
      <x:c r="WHA4" s="12" t="s"/>
      <x:c r="WHC4" s="12" t="s"/>
      <x:c r="WHE4" s="12" t="s"/>
      <x:c r="WHG4" s="12" t="s"/>
      <x:c r="WHI4" s="12" t="s"/>
      <x:c r="WHK4" s="12" t="s"/>
      <x:c r="WHM4" s="12" t="s"/>
      <x:c r="WHO4" s="12" t="s"/>
      <x:c r="WHQ4" s="12" t="s"/>
      <x:c r="WHS4" s="12" t="s"/>
      <x:c r="WHU4" s="12" t="s"/>
      <x:c r="WHW4" s="12" t="s"/>
      <x:c r="WHY4" s="12" t="s"/>
      <x:c r="WIA4" s="12" t="s"/>
      <x:c r="WIC4" s="12" t="s"/>
      <x:c r="WIE4" s="12" t="s"/>
      <x:c r="WIG4" s="12" t="s"/>
      <x:c r="WII4" s="12" t="s"/>
      <x:c r="WIK4" s="12" t="s"/>
      <x:c r="WIM4" s="12" t="s"/>
      <x:c r="WIO4" s="12" t="s"/>
      <x:c r="WIQ4" s="12" t="s"/>
      <x:c r="WIS4" s="12" t="s"/>
      <x:c r="WIU4" s="12" t="s"/>
      <x:c r="WIW4" s="12" t="s"/>
      <x:c r="WIY4" s="12" t="s"/>
      <x:c r="WJA4" s="12" t="s"/>
      <x:c r="WJC4" s="12" t="s"/>
      <x:c r="WJE4" s="12" t="s"/>
      <x:c r="WJG4" s="12" t="s"/>
      <x:c r="WJI4" s="12" t="s"/>
      <x:c r="WJK4" s="12" t="s"/>
      <x:c r="WJM4" s="12" t="s"/>
      <x:c r="WJO4" s="12" t="s"/>
      <x:c r="WJQ4" s="12" t="s"/>
      <x:c r="WJS4" s="12" t="s"/>
      <x:c r="WJU4" s="12" t="s"/>
      <x:c r="WJW4" s="12" t="s"/>
      <x:c r="WJY4" s="12" t="s"/>
      <x:c r="WKA4" s="12" t="s"/>
      <x:c r="WKC4" s="12" t="s"/>
      <x:c r="WKE4" s="12" t="s"/>
      <x:c r="WKG4" s="12" t="s"/>
      <x:c r="WKI4" s="12" t="s"/>
      <x:c r="WKK4" s="12" t="s"/>
      <x:c r="WKM4" s="12" t="s"/>
      <x:c r="WKO4" s="12" t="s"/>
      <x:c r="WKQ4" s="12" t="s"/>
      <x:c r="WKS4" s="12" t="s"/>
      <x:c r="WKU4" s="12" t="s"/>
      <x:c r="WKW4" s="12" t="s"/>
      <x:c r="WKY4" s="12" t="s"/>
      <x:c r="WLA4" s="12" t="s"/>
      <x:c r="WLC4" s="12" t="s"/>
      <x:c r="WLE4" s="12" t="s"/>
      <x:c r="WLG4" s="12" t="s"/>
      <x:c r="WLI4" s="12" t="s"/>
      <x:c r="WLK4" s="12" t="s"/>
      <x:c r="WLM4" s="12" t="s"/>
      <x:c r="WLO4" s="12" t="s"/>
      <x:c r="WLQ4" s="12" t="s"/>
      <x:c r="WLS4" s="12" t="s"/>
      <x:c r="WLU4" s="12" t="s"/>
      <x:c r="WLW4" s="12" t="s"/>
      <x:c r="WLY4" s="12" t="s"/>
      <x:c r="WMA4" s="12" t="s"/>
      <x:c r="WMC4" s="12" t="s"/>
      <x:c r="WME4" s="12" t="s"/>
      <x:c r="WMG4" s="12" t="s"/>
      <x:c r="WMI4" s="12" t="s"/>
      <x:c r="WMK4" s="12" t="s"/>
      <x:c r="WMM4" s="12" t="s"/>
      <x:c r="WMO4" s="12" t="s"/>
      <x:c r="WMQ4" s="12" t="s"/>
      <x:c r="WMS4" s="12" t="s"/>
      <x:c r="WMU4" s="12" t="s"/>
      <x:c r="WMW4" s="12" t="s"/>
      <x:c r="WMY4" s="12" t="s"/>
      <x:c r="WNA4" s="12" t="s"/>
      <x:c r="WNC4" s="12" t="s"/>
      <x:c r="WNE4" s="12" t="s"/>
      <x:c r="WNG4" s="12" t="s"/>
      <x:c r="WNI4" s="12" t="s"/>
      <x:c r="WNK4" s="12" t="s"/>
      <x:c r="WNM4" s="12" t="s"/>
      <x:c r="WNO4" s="12" t="s"/>
      <x:c r="WNQ4" s="12" t="s"/>
      <x:c r="WNS4" s="12" t="s"/>
      <x:c r="WNU4" s="12" t="s"/>
      <x:c r="WNW4" s="12" t="s"/>
      <x:c r="WNY4" s="12" t="s"/>
      <x:c r="WOA4" s="12" t="s"/>
      <x:c r="WOC4" s="12" t="s"/>
      <x:c r="WOE4" s="12" t="s"/>
      <x:c r="WOG4" s="12" t="s"/>
      <x:c r="WOI4" s="12" t="s"/>
      <x:c r="WOK4" s="12" t="s"/>
      <x:c r="WOM4" s="12" t="s"/>
      <x:c r="WOO4" s="12" t="s"/>
      <x:c r="WOQ4" s="12" t="s"/>
      <x:c r="WOS4" s="12" t="s"/>
      <x:c r="WOU4" s="12" t="s"/>
      <x:c r="WOW4" s="12" t="s"/>
      <x:c r="WOY4" s="12" t="s"/>
      <x:c r="WPA4" s="12" t="s"/>
      <x:c r="WPC4" s="12" t="s"/>
      <x:c r="WPE4" s="12" t="s"/>
      <x:c r="WPG4" s="12" t="s"/>
      <x:c r="WPI4" s="12" t="s"/>
      <x:c r="WPK4" s="12" t="s"/>
      <x:c r="WPM4" s="12" t="s"/>
      <x:c r="WPO4" s="12" t="s"/>
      <x:c r="WPQ4" s="12" t="s"/>
      <x:c r="WPS4" s="12" t="s"/>
      <x:c r="WPU4" s="12" t="s"/>
      <x:c r="WPW4" s="12" t="s"/>
      <x:c r="WPY4" s="12" t="s"/>
      <x:c r="WQA4" s="12" t="s"/>
      <x:c r="WQC4" s="12" t="s"/>
      <x:c r="WQE4" s="12" t="s"/>
      <x:c r="WQG4" s="12" t="s"/>
      <x:c r="WQI4" s="12" t="s"/>
      <x:c r="WQK4" s="12" t="s"/>
      <x:c r="WQM4" s="12" t="s"/>
      <x:c r="WQO4" s="12" t="s"/>
      <x:c r="WQQ4" s="12" t="s"/>
      <x:c r="WQS4" s="12" t="s"/>
      <x:c r="WQU4" s="12" t="s"/>
      <x:c r="WQW4" s="12" t="s"/>
      <x:c r="WQY4" s="12" t="s"/>
      <x:c r="WRA4" s="12" t="s"/>
      <x:c r="WRC4" s="12" t="s"/>
      <x:c r="WRE4" s="12" t="s"/>
      <x:c r="WRG4" s="12" t="s"/>
      <x:c r="WRI4" s="12" t="s"/>
      <x:c r="WRK4" s="12" t="s"/>
      <x:c r="WRM4" s="12" t="s"/>
      <x:c r="WRO4" s="12" t="s"/>
      <x:c r="WRQ4" s="12" t="s"/>
      <x:c r="WRS4" s="12" t="s"/>
      <x:c r="WRU4" s="12" t="s"/>
      <x:c r="WRW4" s="12" t="s"/>
      <x:c r="WRY4" s="12" t="s"/>
      <x:c r="WSA4" s="12" t="s"/>
      <x:c r="WSC4" s="12" t="s"/>
      <x:c r="WSE4" s="12" t="s"/>
      <x:c r="WSG4" s="12" t="s"/>
      <x:c r="WSI4" s="12" t="s"/>
      <x:c r="WSK4" s="12" t="s"/>
      <x:c r="WSM4" s="12" t="s"/>
      <x:c r="WSO4" s="12" t="s"/>
      <x:c r="WSQ4" s="12" t="s"/>
      <x:c r="WSS4" s="12" t="s"/>
      <x:c r="WSU4" s="12" t="s"/>
      <x:c r="WSW4" s="12" t="s"/>
      <x:c r="WSY4" s="12" t="s"/>
      <x:c r="WTA4" s="12" t="s"/>
      <x:c r="WTC4" s="12" t="s"/>
      <x:c r="WTE4" s="12" t="s"/>
      <x:c r="WTG4" s="12" t="s"/>
      <x:c r="WTI4" s="12" t="s"/>
      <x:c r="WTK4" s="12" t="s"/>
      <x:c r="WTM4" s="12" t="s"/>
      <x:c r="WTO4" s="12" t="s"/>
      <x:c r="WTQ4" s="12" t="s"/>
      <x:c r="WTS4" s="12" t="s"/>
      <x:c r="WTU4" s="12" t="s"/>
      <x:c r="WTW4" s="12" t="s"/>
      <x:c r="WTY4" s="12" t="s"/>
      <x:c r="WUA4" s="12" t="s"/>
      <x:c r="WUC4" s="12" t="s"/>
      <x:c r="WUE4" s="12" t="s"/>
      <x:c r="WUG4" s="12" t="s"/>
      <x:c r="WUI4" s="12" t="s"/>
      <x:c r="WUK4" s="12" t="s"/>
      <x:c r="WUM4" s="12" t="s"/>
      <x:c r="WUO4" s="12" t="s"/>
      <x:c r="WUQ4" s="12" t="s"/>
      <x:c r="WUS4" s="12" t="s"/>
      <x:c r="WUU4" s="12" t="s"/>
      <x:c r="WUW4" s="12" t="s"/>
      <x:c r="WUY4" s="12" t="s"/>
      <x:c r="WVA4" s="12" t="s"/>
      <x:c r="WVC4" s="12" t="s"/>
      <x:c r="WVE4" s="12" t="s"/>
      <x:c r="WVG4" s="12" t="s"/>
      <x:c r="WVI4" s="12" t="s"/>
      <x:c r="WVK4" s="12" t="s"/>
      <x:c r="WVM4" s="12" t="s"/>
      <x:c r="WVO4" s="12" t="s"/>
      <x:c r="WVQ4" s="12" t="s"/>
      <x:c r="WVS4" s="12" t="s"/>
      <x:c r="WVU4" s="12" t="s"/>
      <x:c r="WVW4" s="12" t="s"/>
      <x:c r="WVY4" s="12" t="s"/>
      <x:c r="WWA4" s="12" t="s"/>
      <x:c r="WWC4" s="12" t="s"/>
      <x:c r="WWE4" s="12" t="s"/>
      <x:c r="WWG4" s="12" t="s"/>
      <x:c r="WWI4" s="12" t="s"/>
      <x:c r="WWK4" s="12" t="s"/>
      <x:c r="WWM4" s="12" t="s"/>
      <x:c r="WWO4" s="12" t="s"/>
      <x:c r="WWQ4" s="12" t="s"/>
      <x:c r="WWS4" s="12" t="s"/>
      <x:c r="WWU4" s="12" t="s"/>
      <x:c r="WWW4" s="12" t="s"/>
      <x:c r="WWY4" s="12" t="s"/>
      <x:c r="WXA4" s="12" t="s"/>
      <x:c r="WXC4" s="12" t="s"/>
      <x:c r="WXE4" s="12" t="s"/>
      <x:c r="WXG4" s="12" t="s"/>
      <x:c r="WXI4" s="12" t="s"/>
      <x:c r="WXK4" s="12" t="s"/>
      <x:c r="WXM4" s="12" t="s"/>
      <x:c r="WXO4" s="12" t="s"/>
      <x:c r="WXQ4" s="12" t="s"/>
      <x:c r="WXS4" s="12" t="s"/>
      <x:c r="WXU4" s="12" t="s"/>
      <x:c r="WXW4" s="12" t="s"/>
      <x:c r="WXY4" s="12" t="s"/>
      <x:c r="WYA4" s="12" t="s"/>
      <x:c r="WYC4" s="12" t="s"/>
      <x:c r="WYE4" s="12" t="s"/>
      <x:c r="WYG4" s="12" t="s"/>
      <x:c r="WYI4" s="12" t="s"/>
      <x:c r="WYK4" s="12" t="s"/>
      <x:c r="WYM4" s="12" t="s"/>
      <x:c r="WYO4" s="12" t="s"/>
      <x:c r="WYQ4" s="12" t="s"/>
      <x:c r="WYS4" s="12" t="s"/>
      <x:c r="WYU4" s="12" t="s"/>
      <x:c r="WYW4" s="12" t="s"/>
      <x:c r="WYY4" s="12" t="s"/>
      <x:c r="WZA4" s="12" t="s"/>
      <x:c r="WZC4" s="12" t="s"/>
      <x:c r="WZE4" s="12" t="s"/>
      <x:c r="WZG4" s="12" t="s"/>
      <x:c r="WZI4" s="12" t="s"/>
      <x:c r="WZK4" s="12" t="s"/>
      <x:c r="WZM4" s="12" t="s"/>
      <x:c r="WZO4" s="12" t="s"/>
      <x:c r="WZQ4" s="12" t="s"/>
      <x:c r="WZS4" s="12" t="s"/>
      <x:c r="WZU4" s="12" t="s"/>
      <x:c r="WZW4" s="12" t="s"/>
      <x:c r="WZY4" s="12" t="s"/>
      <x:c r="XAA4" s="12" t="s"/>
      <x:c r="XAC4" s="12" t="s"/>
      <x:c r="XAE4" s="12" t="s"/>
      <x:c r="XAG4" s="12" t="s"/>
      <x:c r="XAI4" s="12" t="s"/>
      <x:c r="XAK4" s="12" t="s"/>
      <x:c r="XAM4" s="12" t="s"/>
      <x:c r="XAO4" s="12" t="s"/>
      <x:c r="XAQ4" s="12" t="s"/>
      <x:c r="XAS4" s="12" t="s"/>
      <x:c r="XAU4" s="12" t="s"/>
      <x:c r="XAW4" s="12" t="s"/>
      <x:c r="XAY4" s="12" t="s"/>
      <x:c r="XBA4" s="12" t="s"/>
      <x:c r="XBC4" s="12" t="s"/>
      <x:c r="XBE4" s="12" t="s"/>
      <x:c r="XBG4" s="12" t="s"/>
      <x:c r="XBI4" s="12" t="s"/>
      <x:c r="XBK4" s="12" t="s"/>
      <x:c r="XBM4" s="12" t="s"/>
      <x:c r="XBO4" s="12" t="s"/>
      <x:c r="XBQ4" s="12" t="s"/>
      <x:c r="XBS4" s="12" t="s"/>
      <x:c r="XBU4" s="12" t="s"/>
      <x:c r="XBW4" s="12" t="s"/>
      <x:c r="XBY4" s="12" t="s"/>
      <x:c r="XCA4" s="12" t="s"/>
      <x:c r="XCC4" s="12" t="s"/>
      <x:c r="XCE4" s="12" t="s"/>
      <x:c r="XCG4" s="12" t="s"/>
      <x:c r="XCI4" s="12" t="s"/>
      <x:c r="XCK4" s="12" t="s"/>
      <x:c r="XCM4" s="12" t="s"/>
      <x:c r="XCO4" s="12" t="s"/>
      <x:c r="XCQ4" s="12" t="s"/>
      <x:c r="XCS4" s="12" t="s"/>
      <x:c r="XCU4" s="12" t="s"/>
      <x:c r="XCW4" s="12" t="s"/>
      <x:c r="XCY4" s="12" t="s"/>
      <x:c r="XDA4" s="12" t="s"/>
      <x:c r="XDC4" s="12" t="s"/>
      <x:c r="XDE4" s="12" t="s"/>
      <x:c r="XDG4" s="12" t="s"/>
      <x:c r="XDI4" s="12" t="s"/>
      <x:c r="XDK4" s="12" t="s"/>
      <x:c r="XDM4" s="12" t="s"/>
      <x:c r="XDO4" s="12" t="s"/>
      <x:c r="XDQ4" s="12" t="s"/>
      <x:c r="XDS4" s="12" t="s"/>
      <x:c r="XDU4" s="12" t="s"/>
      <x:c r="XDW4" s="12" t="s"/>
      <x:c r="XDY4" s="12" t="s"/>
      <x:c r="XEA4" s="12" t="s"/>
      <x:c r="XEC4" s="12" t="s"/>
      <x:c r="XEE4" s="12" t="s"/>
      <x:c r="XEG4" s="12" t="s"/>
      <x:c r="XEI4" s="12" t="s"/>
      <x:c r="XEK4" s="12" t="s"/>
      <x:c r="XEM4" s="12" t="s"/>
      <x:c r="XEO4" s="12" t="s"/>
      <x:c r="XEQ4" s="12" t="s"/>
      <x:c r="XES4" s="12" t="s"/>
      <x:c r="XEU4" s="12" t="s"/>
      <x:c r="XEW4" s="12" t="s"/>
      <x:c r="XEY4" s="12" t="s"/>
      <x:c r="XFA4" s="12" t="s"/>
      <x:c r="XFC4" s="12" t="s"/>
    </x:row>
    <x:row r="6" spans="1:16383" x14ac:dyDescent="0.25">
      <x:c r="A6" s="9" t="s">
        <x:v>22</x:v>
      </x:c>
      <x:c r="J6" s="15" t="s">
        <x:v>44</x:v>
      </x:c>
    </x:row>
    <x:row r="7" spans="1:16383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45</x:v>
      </x:c>
    </x:row>
    <x:row r="8" spans="1:16383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B8</x:f>
      </x:c>
    </x:row>
    <x:row r="10" spans="1:16383" x14ac:dyDescent="0.25">
      <x:c r="A10" s="9" t="s">
        <x:v>23</x:v>
      </x:c>
    </x:row>
    <x:row r="11" spans="1:16383" x14ac:dyDescent="0.25">
      <x:c r="A11" s="10" t="s">
        <x:v>9</x:v>
      </x:c>
      <x:c r="B11" s="10" t="s">
        <x:v>10</x:v>
      </x:c>
      <x:c r="C11" s="10" t="s"/>
      <x:c r="D11" s="10" t="s">
        <x:v>46</x:v>
      </x:c>
      <x:c r="E11" s="10" t="s">
        <x:v>12</x:v>
      </x:c>
      <x:c r="F11" s="10" t="s">
        <x:v>13</x:v>
      </x:c>
      <x:c r="G11" s="10" t="s">
        <x:v>14</x:v>
      </x:c>
      <x:c r="H11" s="10" t="s">
        <x:v>46</x:v>
      </x:c>
    </x:row>
    <x:row r="12" spans="1:16383" x14ac:dyDescent="0.25">
      <x:c r="A12" s="7" t="n">
        <x:v>2</x:v>
      </x:c>
      <x:c r="B12" s="7" t="n">
        <x:v>1</x:v>
      </x:c>
      <x:c r="D12" s="7" t="n">
        <x:v>1</x:v>
      </x:c>
      <x:c r="F12" s="7" t="str">
        <x:f>IF(ABS(E12 - D12) &lt;= (D12 * 0.01), "Passed", "Failed")</x:f>
      </x:c>
      <x:c r="H12" s="7">
        <x:f>B12</x:f>
      </x:c>
    </x:row>
    <x:row r="14" spans="1:16383" x14ac:dyDescent="0.25">
      <x:c r="A14" s="9" t="s">
        <x:v>24</x:v>
      </x:c>
    </x:row>
    <x:row r="15" spans="1:16383" x14ac:dyDescent="0.25">
      <x:c r="A15" s="10" t="s">
        <x:v>9</x:v>
      </x:c>
      <x:c r="B15" s="10" t="s">
        <x:v>10</x:v>
      </x:c>
      <x:c r="C15" s="10" t="s"/>
      <x:c r="D15" s="10" t="s">
        <x:v>46</x:v>
      </x:c>
      <x:c r="E15" s="10" t="s">
        <x:v>12</x:v>
      </x:c>
      <x:c r="F15" s="10" t="s">
        <x:v>13</x:v>
      </x:c>
      <x:c r="G15" s="10" t="s">
        <x:v>14</x:v>
      </x:c>
      <x:c r="H15" s="10" t="s">
        <x:v>46</x:v>
      </x:c>
    </x:row>
    <x:row r="16" spans="1:16383" x14ac:dyDescent="0.25">
      <x:c r="A16" s="7" t="n">
        <x:v>3</x:v>
      </x:c>
      <x:c r="B16" s="7" t="n">
        <x:v>5</x:v>
      </x:c>
      <x:c r="D16" s="7" t="n">
        <x:v>5</x:v>
      </x:c>
      <x:c r="F16" s="7" t="str">
        <x:f>IF(ABS(E16 - D16) &lt;= (D16 * 0.01), "Passed", "Failed")</x:f>
      </x:c>
      <x:c r="H16" s="7">
        <x:f>B16</x:f>
      </x:c>
    </x:row>
    <x:row r="18" spans="1:16383" x14ac:dyDescent="0.25">
      <x:c r="A18" s="9" t="s">
        <x:v>25</x:v>
      </x:c>
    </x:row>
    <x:row r="19" spans="1:16383" x14ac:dyDescent="0.25">
      <x:c r="A19" s="10" t="s">
        <x:v>9</x:v>
      </x:c>
      <x:c r="B19" s="10" t="s">
        <x:v>10</x:v>
      </x:c>
      <x:c r="C19" s="10" t="s"/>
      <x:c r="D19" s="10" t="s">
        <x:v>46</x:v>
      </x:c>
      <x:c r="E19" s="10" t="s">
        <x:v>12</x:v>
      </x:c>
      <x:c r="F19" s="10" t="s">
        <x:v>13</x:v>
      </x:c>
      <x:c r="G19" s="10" t="s">
        <x:v>14</x:v>
      </x:c>
      <x:c r="H19" s="10" t="s">
        <x:v>46</x:v>
      </x:c>
    </x:row>
    <x:row r="20" spans="1:16383" x14ac:dyDescent="0.25">
      <x:c r="A20" s="7" t="n">
        <x:v>10</x:v>
      </x:c>
      <x:c r="B20" s="7" t="n">
        <x:v>50</x:v>
      </x:c>
      <x:c r="D20" s="7" t="n">
        <x:v>50</x:v>
      </x:c>
      <x:c r="F20" s="7" t="str">
        <x:f>IF(ABS(E20 - D20) &lt;= (D20 * 0.01), "Passed", "Failed")</x:f>
      </x:c>
      <x:c r="H20" s="7">
        <x:f>B20</x:f>
      </x:c>
    </x:row>
    <x:row r="22" spans="1:16383" x14ac:dyDescent="0.25">
      <x:c r="A22" s="9" t="s">
        <x:v>20</x:v>
      </x:c>
    </x:row>
    <x:row r="23" spans="1:16383" x14ac:dyDescent="0.25">
      <x:c r="A23" s="10" t="s">
        <x:v>9</x:v>
      </x:c>
      <x:c r="B23" s="10" t="s">
        <x:v>10</x:v>
      </x:c>
      <x:c r="C23" s="10" t="s"/>
      <x:c r="D23" s="10" t="s">
        <x:v>46</x:v>
      </x:c>
      <x:c r="E23" s="10" t="s">
        <x:v>12</x:v>
      </x:c>
      <x:c r="F23" s="10" t="s">
        <x:v>13</x:v>
      </x:c>
      <x:c r="G23" s="10" t="s">
        <x:v>14</x:v>
      </x:c>
      <x:c r="H23" s="10" t="s">
        <x:v>46</x:v>
      </x:c>
    </x:row>
    <x:row r="24" spans="1:16383" x14ac:dyDescent="0.25">
      <x:c r="A24" s="7" t="n">
        <x:v>5</x:v>
      </x:c>
      <x:c r="B24" s="7" t="n">
        <x:v>0.5</x:v>
      </x:c>
      <x:c r="D24" s="7" t="n">
        <x:v>0.5</x:v>
      </x:c>
      <x:c r="F24" s="7" t="str">
        <x:f>IF(ABS(E24 - D24) &lt;= (D24 * 0.01), "Passed", "Failed")</x:f>
      </x:c>
      <x:c r="H24" s="7">
        <x:f>B24</x:f>
      </x:c>
    </x:row>
    <x:row r="26" spans="1:16383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47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48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50</x:v>
      </x:c>
    </x:row>
    <x:row r="8" spans="1:10" x14ac:dyDescent="0.25">
      <x:c r="A8" s="7" t="n">
        <x:v>0</x:v>
      </x:c>
      <x:c r="B8" s="7" t="n">
        <x:v>1</x:v>
      </x:c>
      <x:c r="D8" s="7" t="n">
        <x:v>4.874044644200469</x:v>
      </x:c>
      <x:c r="F8" s="7" t="str">
        <x:f>IF(ABS(E8 - D8) &lt;= (D8 * 0.01), "Passed", "Failed")</x:f>
      </x:c>
      <x:c r="H8" s="7">
        <x:f>( EXP(B8^2) + 1) * SQRT( EXP(B8^2) - 1 )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4.874044644200469</x:v>
      </x:c>
      <x:c r="F12" s="7" t="str">
        <x:f>IF(ABS(E12 - D12) &lt;= (D12 * 0.01), "Passed", "Failed")</x:f>
      </x:c>
      <x:c r="H12" s="7">
        <x:f>( EXP(B12^2) + 1) * SQRT( EXP(B12^2) - 1 )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19321599304537008</x:v>
      </x:c>
      <x:c r="F16" s="7" t="str">
        <x:f>IF(ABS(E16 - D16) &lt;= (D16 * 0.01), "Passed", "Failed")</x:f>
      </x:c>
      <x:c r="H16" s="7">
        <x:f>( EXP(B16^2) + 1) * SQRT( EXP(B16^2) - 1 )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 EXP(B20^2) + 1) * SQRT( EXP(B20^2) - 1 )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1.2172493050419295</x:v>
      </x:c>
      <x:c r="F24" s="7" t="str">
        <x:f>IF(ABS(E24 - D24) &lt;= (D24 * 0.01), "Passed", "Failed")</x:f>
      </x:c>
      <x:c r="H24" s="7">
        <x:f>( EXP(B24^2) + 1) * SQRT( EXP(B24^2) - 1 )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51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52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53</x:v>
      </x:c>
    </x:row>
    <x:row r="8" spans="1:10" x14ac:dyDescent="0.25">
      <x:c r="A8" s="7" t="n">
        <x:v>0</x:v>
      </x:c>
      <x:c r="B8" s="7" t="n">
        <x:v>1</x:v>
      </x:c>
      <x:c r="D8" s="7" t="n">
        <x:v>110.93639217631153</x:v>
      </x:c>
      <x:c r="F8" s="7" t="str">
        <x:f>IF(ABS(E8 - D8) &lt;= (D8 * 0.01), "Passed", "Failed")</x:f>
      </x:c>
      <x:c r="H8" s="7">
        <x:f>EXP(4 * B8^2) + 2*EXP(3 * B8^2) + 3* EXP(2 * B8^2) - 6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110.93639217631153</x:v>
      </x:c>
      <x:c r="F12" s="7" t="str">
        <x:f>IF(ABS(E12 - D12) &lt;= (D12 * 0.01), "Passed", "Failed")</x:f>
      </x:c>
      <x:c r="H12" s="7">
        <x:f>EXP(4 * B12^2) + 2*EXP(3 * B12^2) + 3* EXP(2 * B12^2) - 6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2.6881171418908E+43</x:v>
      </x:c>
      <x:c r="F16" s="7" t="str">
        <x:f>IF(ABS(E16 - D16) &lt;= (D16 * 0.01), "Passed", "Failed")</x:f>
      </x:c>
      <x:c r="H16" s="7">
        <x:f>EXP(4 * B16^2) + 2*EXP(3 * B16^2) + 3* EXP(2 * B16^2) - 6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EXP(4 * B20^2) + 2*EXP(3 * B20^2) + 3* EXP(2 * B20^2) - 6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5.898445673784778</x:v>
      </x:c>
      <x:c r="F24" s="7" t="str">
        <x:f>IF(ABS(E24 - D24) &lt;= (D24 * 0.01), "Passed", "Failed")</x:f>
      </x:c>
      <x:c r="H24" s="7">
        <x:f>EXP(4 * B24^2) + 2*EXP(3 * B24^2) + 3* EXP(2 * B24^2) - 6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Kurtosis!Print_Area</vt:lpstr>
      <vt:lpstr>Kurtosis!Print_Titles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2020-09-03T00:09:02.4922997Z</dcterms:modified>
</coreProperties>
</file>