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nczek\Desktop\HiRoCast\Backup\Hiwi\Aktuelle von Pascal\HiRoCast_Pendelmodell\"/>
    </mc:Choice>
  </mc:AlternateContent>
  <bookViews>
    <workbookView xWindow="0" yWindow="0" windowWidth="12372" windowHeight="5844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6" i="1"/>
  <c r="D6" i="1"/>
  <c r="F6" i="1"/>
  <c r="G6" i="1"/>
  <c r="B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tabSelected="1" workbookViewId="0">
      <selection activeCell="B5" sqref="B5:G5"/>
    </sheetView>
  </sheetViews>
  <sheetFormatPr baseColWidth="10" defaultRowHeight="14.4" x14ac:dyDescent="0.3"/>
  <cols>
    <col min="3" max="3" width="12.6640625" bestFit="1" customWidth="1"/>
  </cols>
  <sheetData>
    <row r="2" spans="2:7" x14ac:dyDescent="0.3">
      <c r="C2">
        <v>57.2958</v>
      </c>
    </row>
    <row r="5" spans="2:7" x14ac:dyDescent="0.3">
      <c r="B5" s="1">
        <v>1.94562686281028</v>
      </c>
      <c r="C5" s="1">
        <v>-0.701218165369066</v>
      </c>
      <c r="D5" s="1">
        <v>1.42772332133388</v>
      </c>
      <c r="E5" s="1">
        <v>0</v>
      </c>
      <c r="F5" s="1">
        <v>-0.89300000000000002</v>
      </c>
      <c r="G5" s="1">
        <v>-0.51</v>
      </c>
    </row>
    <row r="6" spans="2:7" x14ac:dyDescent="0.3">
      <c r="B6" s="1">
        <f>B5*$C$2</f>
        <v>111.47624760620523</v>
      </c>
      <c r="C6" s="1">
        <f t="shared" ref="C6:G6" si="0">C5*$C$2</f>
        <v>-40.176855759352932</v>
      </c>
      <c r="D6" s="1">
        <f t="shared" si="0"/>
        <v>81.802549874481727</v>
      </c>
      <c r="E6" s="1">
        <f>E5*$C$2</f>
        <v>0</v>
      </c>
      <c r="F6" s="1">
        <f t="shared" si="0"/>
        <v>-51.165149400000004</v>
      </c>
      <c r="G6" s="1">
        <f t="shared" si="0"/>
        <v>-29.220858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Penczek, Lars Niklas</dc:creator>
  <cp:lastModifiedBy>Penczek, Lars Niklas</cp:lastModifiedBy>
  <dcterms:created xsi:type="dcterms:W3CDTF">2022-09-06T06:21:56Z</dcterms:created>
  <dcterms:modified xsi:type="dcterms:W3CDTF">2022-09-09T06:26:46Z</dcterms:modified>
</cp:coreProperties>
</file>