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"/>
    </mc:Choice>
  </mc:AlternateContent>
  <xr:revisionPtr revIDLastSave="0" documentId="13_ncr:1_{062098F5-F119-47B1-AF95-9AC537A8D36B}" xr6:coauthVersionLast="47" xr6:coauthVersionMax="47" xr10:uidLastSave="{00000000-0000-0000-0000-000000000000}"/>
  <bookViews>
    <workbookView xWindow="923" yWindow="727" windowWidth="14400" windowHeight="81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<sst xmlns="http://schemas.openxmlformats.org/spreadsheetml/2006/main" count="7" uniqueCount="7">
  <si>
    <t>敲出次数</t>
  </si>
  <si>
    <t>敲入次数</t>
  </si>
  <si>
    <t>稳定次数</t>
  </si>
  <si>
    <t>pe_504</t>
  </si>
  <si>
    <t>eg</t>
  </si>
  <si>
    <t>vol</t>
  </si>
  <si>
    <t>胜率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</si>
</sst>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sqref="A1:A1048576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21989</v>
      </c>
      <c r="B2">
        <v>28242</v>
      </c>
      <c r="C2">
        <v>49769</v>
      </c>
      <c r="D2">
        <v>15</v>
      </c>
      <c r="E2">
        <v>0.05</v>
      </c>
      <c r="F2">
        <v>0.1</v>
      </c>
      <c r="G2" s="3">
        <f>1-B2/100000</f>
        <v>0.71758</v>
      </c>
    </row>
    <row r="3" spans="1:7" x14ac:dyDescent="0.3">
      <c r="A3">
        <v>44943</v>
      </c>
      <c r="B3">
        <v>50210</v>
      </c>
      <c r="C3">
        <v>4847</v>
      </c>
      <c r="D3">
        <v>15</v>
      </c>
      <c r="E3">
        <v>0.05</v>
      </c>
      <c r="F3">
        <v>0.2</v>
      </c>
      <c r="G3" s="3">
        <f t="shared" ref="G3:G28" si="0">1-B3/100000</f>
        <v>0.49790000000000001</v>
      </c>
    </row>
    <row r="4" spans="1:7" x14ac:dyDescent="0.3">
      <c r="A4">
        <v>55169</v>
      </c>
      <c r="B4">
        <v>44626</v>
      </c>
      <c r="C4">
        <v>205</v>
      </c>
      <c r="D4">
        <v>15</v>
      </c>
      <c r="E4">
        <v>0.05</v>
      </c>
      <c r="F4">
        <v>0.3</v>
      </c>
      <c r="G4" s="3">
        <f t="shared" si="0"/>
        <v>0.55374000000000001</v>
      </c>
    </row>
    <row r="5" spans="1:7" x14ac:dyDescent="0.3">
      <c r="A5">
        <v>27850</v>
      </c>
      <c r="B5">
        <v>23116</v>
      </c>
      <c r="C5">
        <v>49034</v>
      </c>
      <c r="D5">
        <v>15</v>
      </c>
      <c r="E5">
        <v>7.0000000000000007E-2</v>
      </c>
      <c r="F5">
        <v>0.1</v>
      </c>
      <c r="G5" s="3">
        <f t="shared" si="0"/>
        <v>0.76883999999999997</v>
      </c>
    </row>
    <row r="6" spans="1:7" x14ac:dyDescent="0.3">
      <c r="A6">
        <v>48428</v>
      </c>
      <c r="B6">
        <v>46718</v>
      </c>
      <c r="C6">
        <v>4854</v>
      </c>
      <c r="D6">
        <v>15</v>
      </c>
      <c r="E6">
        <v>7.0000000000000007E-2</v>
      </c>
      <c r="F6">
        <v>0.2</v>
      </c>
      <c r="G6" s="3">
        <f t="shared" si="0"/>
        <v>0.53282000000000007</v>
      </c>
    </row>
    <row r="7" spans="1:7" x14ac:dyDescent="0.3">
      <c r="A7">
        <v>57046</v>
      </c>
      <c r="B7">
        <v>42767</v>
      </c>
      <c r="C7">
        <v>187</v>
      </c>
      <c r="D7">
        <v>15</v>
      </c>
      <c r="E7">
        <v>7.0000000000000007E-2</v>
      </c>
      <c r="F7">
        <v>0.3</v>
      </c>
      <c r="G7" s="3">
        <f t="shared" si="0"/>
        <v>0.57233000000000001</v>
      </c>
    </row>
    <row r="8" spans="1:7" x14ac:dyDescent="0.3">
      <c r="A8">
        <v>37840</v>
      </c>
      <c r="B8">
        <v>16118</v>
      </c>
      <c r="C8">
        <v>46042</v>
      </c>
      <c r="D8">
        <v>15</v>
      </c>
      <c r="E8">
        <v>0.1</v>
      </c>
      <c r="F8">
        <v>0.1</v>
      </c>
      <c r="G8" s="3">
        <f t="shared" si="0"/>
        <v>0.83882000000000001</v>
      </c>
    </row>
    <row r="9" spans="1:7" x14ac:dyDescent="0.3">
      <c r="A9">
        <v>53616</v>
      </c>
      <c r="B9">
        <v>41578</v>
      </c>
      <c r="C9">
        <v>4806</v>
      </c>
      <c r="D9">
        <v>15</v>
      </c>
      <c r="E9">
        <v>0.1</v>
      </c>
      <c r="F9">
        <v>0.2</v>
      </c>
      <c r="G9" s="3">
        <f t="shared" si="0"/>
        <v>0.58421999999999996</v>
      </c>
    </row>
    <row r="10" spans="1:7" x14ac:dyDescent="0.3">
      <c r="A10">
        <v>60424</v>
      </c>
      <c r="B10">
        <v>39375</v>
      </c>
      <c r="C10">
        <v>201</v>
      </c>
      <c r="D10">
        <v>15</v>
      </c>
      <c r="E10">
        <v>0.1</v>
      </c>
      <c r="F10">
        <v>0.3</v>
      </c>
      <c r="G10" s="3">
        <f t="shared" si="0"/>
        <v>0.60624999999999996</v>
      </c>
    </row>
    <row r="11" spans="1:7" x14ac:dyDescent="0.3">
      <c r="A11">
        <v>78584</v>
      </c>
      <c r="B11">
        <v>2821</v>
      </c>
      <c r="C11">
        <v>18595</v>
      </c>
      <c r="D11">
        <v>20</v>
      </c>
      <c r="E11">
        <v>0.05</v>
      </c>
      <c r="F11">
        <v>0.1</v>
      </c>
      <c r="G11" s="3">
        <f t="shared" si="0"/>
        <v>0.97179000000000004</v>
      </c>
    </row>
    <row r="12" spans="1:7" x14ac:dyDescent="0.3">
      <c r="A12">
        <v>72385</v>
      </c>
      <c r="B12">
        <v>23733</v>
      </c>
      <c r="C12">
        <v>3882</v>
      </c>
      <c r="D12">
        <v>20</v>
      </c>
      <c r="E12">
        <v>0.05</v>
      </c>
      <c r="F12">
        <v>0.2</v>
      </c>
      <c r="G12" s="3">
        <f t="shared" si="0"/>
        <v>0.76266999999999996</v>
      </c>
    </row>
    <row r="13" spans="1:7" x14ac:dyDescent="0.3">
      <c r="A13">
        <v>72455</v>
      </c>
      <c r="B13">
        <v>27359</v>
      </c>
      <c r="C13">
        <v>186</v>
      </c>
      <c r="D13">
        <v>20</v>
      </c>
      <c r="E13">
        <v>0.05</v>
      </c>
      <c r="F13">
        <v>0.3</v>
      </c>
      <c r="G13" s="3">
        <f t="shared" si="0"/>
        <v>0.72641</v>
      </c>
    </row>
    <row r="14" spans="1:7" x14ac:dyDescent="0.3">
      <c r="A14">
        <v>84359</v>
      </c>
      <c r="B14">
        <v>1935</v>
      </c>
      <c r="C14">
        <v>13706</v>
      </c>
      <c r="D14">
        <v>20</v>
      </c>
      <c r="E14">
        <v>7.0000000000000007E-2</v>
      </c>
      <c r="F14">
        <v>0.1</v>
      </c>
      <c r="G14" s="3">
        <f t="shared" si="0"/>
        <v>0.98065000000000002</v>
      </c>
    </row>
    <row r="15" spans="1:7" x14ac:dyDescent="0.3">
      <c r="A15">
        <v>75890</v>
      </c>
      <c r="B15">
        <v>20588</v>
      </c>
      <c r="C15">
        <v>3522</v>
      </c>
      <c r="D15">
        <v>20</v>
      </c>
      <c r="E15">
        <v>7.0000000000000007E-2</v>
      </c>
      <c r="F15">
        <v>0.2</v>
      </c>
      <c r="G15" s="3">
        <f t="shared" si="0"/>
        <v>0.79411999999999994</v>
      </c>
    </row>
    <row r="16" spans="1:7" x14ac:dyDescent="0.3">
      <c r="A16">
        <v>74485</v>
      </c>
      <c r="B16">
        <v>25328</v>
      </c>
      <c r="C16">
        <v>187</v>
      </c>
      <c r="D16">
        <v>20</v>
      </c>
      <c r="E16">
        <v>7.0000000000000007E-2</v>
      </c>
      <c r="F16">
        <v>0.3</v>
      </c>
      <c r="G16" s="3">
        <f t="shared" si="0"/>
        <v>0.74672000000000005</v>
      </c>
    </row>
    <row r="17" spans="1:7" x14ac:dyDescent="0.3">
      <c r="A17">
        <v>91041</v>
      </c>
      <c r="B17">
        <v>938</v>
      </c>
      <c r="C17">
        <v>8021</v>
      </c>
      <c r="D17">
        <v>20</v>
      </c>
      <c r="E17">
        <v>0.1</v>
      </c>
      <c r="F17">
        <v>0.1</v>
      </c>
      <c r="G17" s="3">
        <f t="shared" si="0"/>
        <v>0.99062000000000006</v>
      </c>
    </row>
    <row r="18" spans="1:7" x14ac:dyDescent="0.3">
      <c r="A18">
        <v>80603</v>
      </c>
      <c r="B18">
        <v>16352</v>
      </c>
      <c r="C18">
        <v>3045</v>
      </c>
      <c r="D18">
        <v>20</v>
      </c>
      <c r="E18">
        <v>0.1</v>
      </c>
      <c r="F18">
        <v>0.2</v>
      </c>
      <c r="G18" s="3">
        <f t="shared" si="0"/>
        <v>0.83648</v>
      </c>
    </row>
    <row r="19" spans="1:7" x14ac:dyDescent="0.3">
      <c r="A19">
        <v>77597</v>
      </c>
      <c r="B19">
        <v>22213</v>
      </c>
      <c r="C19">
        <v>190</v>
      </c>
      <c r="D19">
        <v>20</v>
      </c>
      <c r="E19">
        <v>0.1</v>
      </c>
      <c r="F19">
        <v>0.3</v>
      </c>
      <c r="G19" s="3">
        <f t="shared" si="0"/>
        <v>0.77787000000000006</v>
      </c>
    </row>
    <row r="20" spans="1:7" x14ac:dyDescent="0.3">
      <c r="A20">
        <v>99975</v>
      </c>
      <c r="B20">
        <v>1</v>
      </c>
      <c r="C20">
        <v>24</v>
      </c>
      <c r="D20">
        <v>30</v>
      </c>
      <c r="E20">
        <v>0.05</v>
      </c>
      <c r="F20">
        <v>0.1</v>
      </c>
      <c r="G20" s="3">
        <f t="shared" si="0"/>
        <v>0.99999000000000005</v>
      </c>
    </row>
    <row r="21" spans="1:7" x14ac:dyDescent="0.3">
      <c r="A21">
        <v>97050</v>
      </c>
      <c r="B21">
        <v>2300</v>
      </c>
      <c r="C21">
        <v>650</v>
      </c>
      <c r="D21">
        <v>30</v>
      </c>
      <c r="E21">
        <v>0.05</v>
      </c>
      <c r="F21">
        <v>0.2</v>
      </c>
      <c r="G21" s="3">
        <f t="shared" si="0"/>
        <v>0.97699999999999998</v>
      </c>
    </row>
    <row r="22" spans="1:7" x14ac:dyDescent="0.3">
      <c r="A22">
        <v>91995</v>
      </c>
      <c r="B22">
        <v>7919</v>
      </c>
      <c r="C22">
        <v>86</v>
      </c>
      <c r="D22">
        <v>30</v>
      </c>
      <c r="E22">
        <v>0.05</v>
      </c>
      <c r="F22">
        <v>0.3</v>
      </c>
      <c r="G22" s="3">
        <f t="shared" si="0"/>
        <v>0.92081000000000002</v>
      </c>
    </row>
    <row r="23" spans="1:7" x14ac:dyDescent="0.3">
      <c r="A23">
        <v>99981</v>
      </c>
      <c r="B23">
        <v>2</v>
      </c>
      <c r="C23">
        <v>17</v>
      </c>
      <c r="D23">
        <v>30</v>
      </c>
      <c r="E23">
        <v>7.0000000000000007E-2</v>
      </c>
      <c r="F23">
        <v>0.1</v>
      </c>
      <c r="G23" s="3">
        <f t="shared" si="0"/>
        <v>0.99997999999999998</v>
      </c>
    </row>
    <row r="24" spans="1:7" x14ac:dyDescent="0.3">
      <c r="A24">
        <v>97875</v>
      </c>
      <c r="B24">
        <v>1682</v>
      </c>
      <c r="C24">
        <v>443</v>
      </c>
      <c r="D24">
        <v>30</v>
      </c>
      <c r="E24">
        <v>7.0000000000000007E-2</v>
      </c>
      <c r="F24">
        <v>0.2</v>
      </c>
      <c r="G24" s="3">
        <f t="shared" si="0"/>
        <v>0.98317999999999994</v>
      </c>
    </row>
    <row r="25" spans="1:7" x14ac:dyDescent="0.3">
      <c r="A25">
        <v>93155</v>
      </c>
      <c r="B25">
        <v>6758</v>
      </c>
      <c r="C25">
        <v>87</v>
      </c>
      <c r="D25">
        <v>30</v>
      </c>
      <c r="E25">
        <v>7.0000000000000007E-2</v>
      </c>
      <c r="F25">
        <v>0.3</v>
      </c>
      <c r="G25" s="3">
        <f t="shared" si="0"/>
        <v>0.93242000000000003</v>
      </c>
    </row>
    <row r="26" spans="1:7" x14ac:dyDescent="0.3">
      <c r="A26">
        <v>99999</v>
      </c>
      <c r="B26">
        <v>0</v>
      </c>
      <c r="C26">
        <v>1</v>
      </c>
      <c r="D26">
        <v>30</v>
      </c>
      <c r="E26">
        <v>0.1</v>
      </c>
      <c r="F26">
        <v>0.1</v>
      </c>
      <c r="G26" s="3">
        <f t="shared" si="0"/>
        <v>1</v>
      </c>
    </row>
    <row r="27" spans="1:7" x14ac:dyDescent="0.3">
      <c r="A27">
        <v>98666</v>
      </c>
      <c r="B27">
        <v>1025</v>
      </c>
      <c r="C27">
        <v>309</v>
      </c>
      <c r="D27">
        <v>30</v>
      </c>
      <c r="E27">
        <v>0.1</v>
      </c>
      <c r="F27">
        <v>0.2</v>
      </c>
      <c r="G27" s="3">
        <f t="shared" si="0"/>
        <v>0.98975000000000002</v>
      </c>
    </row>
    <row r="28" spans="1:7" x14ac:dyDescent="0.3">
      <c r="A28">
        <v>94729</v>
      </c>
      <c r="B28">
        <v>5197</v>
      </c>
      <c r="C28">
        <v>74</v>
      </c>
      <c r="D28">
        <v>30</v>
      </c>
      <c r="E28">
        <v>0.1</v>
      </c>
      <c r="F28">
        <v>0.3</v>
      </c>
      <c r="G28" s="3">
        <f t="shared" si="0"/>
        <v>0.94803000000000004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Xiaoyu Chen</cp:lastModifiedBy>
  <dcterms:created xsi:type="dcterms:W3CDTF">2022-05-20T02:37:00Z</dcterms:created>
  <dcterms:modified xsi:type="dcterms:W3CDTF">2022-05-20T03:18:03Z</dcterms:modified>
</cp:coreProperties>
</file>