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CBBB5EAF-724B-458B-99D9-87579F43E49A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<sst xmlns="http://schemas.openxmlformats.org/spreadsheetml/2006/main" count="94" uniqueCount="58">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</sst>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opLeftCell="A40"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  <c r="D2">
        <v>1</v>
      </c>
      <c r="E2" s="2">
        <v>42051</v>
      </c>
      <c r="G2">
        <v>6965.3010000000004</v>
      </c>
      <c r="H2">
        <v>4</v>
      </c>
      <c r="I2">
        <v>6.2E-2</v>
      </c>
      <c r="J2">
        <v>0.1977703280000003</v>
      </c>
    </row>
    <row r="3" spans="1:11" x14ac:dyDescent="0.25">
      <c r="A3" s="2">
        <v>41932</v>
      </c>
      <c r="B3">
        <v>6154.52</v>
      </c>
      <c r="C3">
        <v>64.519500732421875</v>
      </c>
      <c r="D3">
        <v>1</v>
      </c>
      <c r="E3" s="2">
        <v>42052</v>
      </c>
      <c r="G3">
        <v>7020.0529999999999</v>
      </c>
      <c r="H3">
        <v>4</v>
      </c>
      <c r="I3">
        <v>6.2E-2</v>
      </c>
      <c r="J3">
        <v>0.1977703280000003</v>
      </c>
    </row>
    <row r="4" spans="1:11" x14ac:dyDescent="0.25">
      <c r="A4" s="2">
        <v>41933</v>
      </c>
      <c r="B4">
        <v>6103.0079999999998</v>
      </c>
      <c r="C4">
        <v>64.064201354980469</v>
      </c>
      <c r="D4">
        <v>1</v>
      </c>
      <c r="E4" s="2">
        <v>42052</v>
      </c>
      <c r="G4">
        <v>7020.0529999999999</v>
      </c>
      <c r="H4">
        <v>4</v>
      </c>
      <c r="I4">
        <v>6.2E-2</v>
      </c>
      <c r="J4">
        <v>0.1977703280000003</v>
      </c>
    </row>
    <row r="5" spans="1:11" x14ac:dyDescent="0.25">
      <c r="A5" s="2">
        <v>41934</v>
      </c>
      <c r="B5">
        <v>6027.51</v>
      </c>
      <c r="C5">
        <v>63.341800689697273</v>
      </c>
      <c r="D5">
        <v>1</v>
      </c>
      <c r="E5" s="2">
        <v>42052</v>
      </c>
      <c r="G5">
        <v>7020.0529999999999</v>
      </c>
      <c r="H5">
        <v>4</v>
      </c>
      <c r="I5">
        <v>6.2E-2</v>
      </c>
      <c r="J5">
        <v>0.1977703280000003</v>
      </c>
    </row>
    <row r="6" spans="1:11" x14ac:dyDescent="0.25">
      <c r="A6" s="2">
        <v>41935</v>
      </c>
      <c r="B6">
        <v>5930.4830000000002</v>
      </c>
      <c r="C6">
        <v>62.082099914550781</v>
      </c>
      <c r="D6">
        <v>1</v>
      </c>
      <c r="E6" s="2">
        <v>42052</v>
      </c>
      <c r="G6">
        <v>7020.0529999999999</v>
      </c>
      <c r="H6">
        <v>4</v>
      </c>
      <c r="I6">
        <v>6.2E-2</v>
      </c>
      <c r="J6">
        <v>0.1977703280000003</v>
      </c>
    </row>
    <row r="7" spans="1:11" x14ac:dyDescent="0.25">
      <c r="A7" s="2">
        <v>41936</v>
      </c>
      <c r="B7">
        <v>5941.9260000000004</v>
      </c>
      <c r="C7">
        <v>62.277000427246087</v>
      </c>
      <c r="D7">
        <v>1</v>
      </c>
      <c r="E7" s="2">
        <v>42052</v>
      </c>
      <c r="G7">
        <v>7020.0529999999999</v>
      </c>
      <c r="H7">
        <v>4</v>
      </c>
      <c r="I7">
        <v>6.2E-2</v>
      </c>
      <c r="J7">
        <v>0.1977703280000003</v>
      </c>
    </row>
    <row r="8" spans="1:11" x14ac:dyDescent="0.25">
      <c r="A8" s="2">
        <v>41939</v>
      </c>
      <c r="B8">
        <v>6006.8379999999997</v>
      </c>
      <c r="C8">
        <v>62.507301330566413</v>
      </c>
      <c r="D8">
        <v>1</v>
      </c>
      <c r="E8" s="2">
        <v>42061</v>
      </c>
      <c r="G8">
        <v>7045.268</v>
      </c>
      <c r="H8">
        <v>4</v>
      </c>
      <c r="I8">
        <v>6.2E-2</v>
      </c>
      <c r="J8">
        <v>0.1977703280000003</v>
      </c>
    </row>
    <row r="9" spans="1:11" x14ac:dyDescent="0.25">
      <c r="A9" s="2">
        <v>41940</v>
      </c>
      <c r="B9">
        <v>6163.6719999999996</v>
      </c>
      <c r="C9">
        <v>63.700901031494141</v>
      </c>
      <c r="D9">
        <v>1</v>
      </c>
      <c r="E9" s="2">
        <v>42062</v>
      </c>
      <c r="G9">
        <v>7141.8879999999999</v>
      </c>
      <c r="H9">
        <v>4</v>
      </c>
      <c r="I9">
        <v>6.2E-2</v>
      </c>
      <c r="J9">
        <v>0.1977703280000003</v>
      </c>
    </row>
    <row r="10" spans="1:11" x14ac:dyDescent="0.25">
      <c r="A10" s="2">
        <v>41941</v>
      </c>
      <c r="B10">
        <v>6246.6989999999996</v>
      </c>
      <c r="C10">
        <v>64.445999145507813</v>
      </c>
      <c r="D10">
        <v>1</v>
      </c>
      <c r="E10" s="2">
        <v>42062</v>
      </c>
      <c r="G10">
        <v>7141.8879999999999</v>
      </c>
      <c r="H10">
        <v>4</v>
      </c>
      <c r="I10">
        <v>6.2E-2</v>
      </c>
      <c r="J10">
        <v>0.1977703280000003</v>
      </c>
    </row>
    <row r="11" spans="1:11" x14ac:dyDescent="0.25">
      <c r="A11" s="2">
        <v>41942</v>
      </c>
      <c r="B11">
        <v>6241.5879999999997</v>
      </c>
      <c r="C11">
        <v>64.081298828125</v>
      </c>
      <c r="D11">
        <v>1</v>
      </c>
      <c r="E11" s="2">
        <v>42062</v>
      </c>
      <c r="G11">
        <v>7141.8879999999999</v>
      </c>
      <c r="H11">
        <v>4</v>
      </c>
      <c r="I11">
        <v>6.2E-2</v>
      </c>
      <c r="J11">
        <v>0.1977703280000003</v>
      </c>
    </row>
    <row r="12" spans="1:11" x14ac:dyDescent="0.25">
      <c r="A12" s="2">
        <v>41943</v>
      </c>
      <c r="B12">
        <v>6208.61</v>
      </c>
      <c r="C12">
        <v>63.560199737548828</v>
      </c>
      <c r="D12">
        <v>1</v>
      </c>
      <c r="E12" s="2">
        <v>42034</v>
      </c>
      <c r="G12">
        <v>6546.5969999999998</v>
      </c>
      <c r="H12">
        <v>4</v>
      </c>
      <c r="I12">
        <v>6.2E-2</v>
      </c>
      <c r="J12">
        <v>0.1977703280000003</v>
      </c>
    </row>
    <row r="13" spans="1:11" x14ac:dyDescent="0.25">
      <c r="A13" s="2">
        <v>41946</v>
      </c>
      <c r="B13">
        <v>6275.9930000000004</v>
      </c>
      <c r="C13">
        <v>64.255096435546875</v>
      </c>
      <c r="D13">
        <v>1</v>
      </c>
      <c r="E13" s="2">
        <v>42065</v>
      </c>
      <c r="G13">
        <v>7317.6769999999997</v>
      </c>
      <c r="H13">
        <v>4</v>
      </c>
      <c r="I13">
        <v>6.2E-2</v>
      </c>
      <c r="J13">
        <v>0.1977703280000003</v>
      </c>
    </row>
    <row r="14" spans="1:11" x14ac:dyDescent="0.25">
      <c r="A14" s="2">
        <v>41947</v>
      </c>
      <c r="B14">
        <v>6231.8159999999998</v>
      </c>
      <c r="C14">
        <v>63.859500885009773</v>
      </c>
      <c r="D14">
        <v>1</v>
      </c>
      <c r="E14" s="2">
        <v>42066</v>
      </c>
      <c r="G14">
        <v>7282.1080000000002</v>
      </c>
      <c r="H14">
        <v>4</v>
      </c>
      <c r="I14">
        <v>6.2E-2</v>
      </c>
      <c r="J14">
        <v>0.1977703280000003</v>
      </c>
    </row>
    <row r="15" spans="1:11" x14ac:dyDescent="0.25">
      <c r="A15" s="2">
        <v>41948</v>
      </c>
      <c r="B15">
        <v>6227.2449999999999</v>
      </c>
      <c r="C15">
        <v>63.845600128173828</v>
      </c>
      <c r="D15">
        <v>1</v>
      </c>
      <c r="E15" s="2">
        <v>42067</v>
      </c>
      <c r="G15">
        <v>7411.0339999999997</v>
      </c>
      <c r="H15">
        <v>4</v>
      </c>
      <c r="I15">
        <v>6.2E-2</v>
      </c>
      <c r="J15">
        <v>0.1977703280000003</v>
      </c>
    </row>
    <row r="16" spans="1:11" x14ac:dyDescent="0.25">
      <c r="A16" s="2">
        <v>41949</v>
      </c>
      <c r="B16">
        <v>6289.192</v>
      </c>
      <c r="C16">
        <v>64.64520263671875</v>
      </c>
      <c r="D16">
        <v>1</v>
      </c>
      <c r="E16" s="2">
        <v>42068</v>
      </c>
      <c r="G16">
        <v>7450.9059999999999</v>
      </c>
      <c r="H16">
        <v>4</v>
      </c>
      <c r="I16">
        <v>6.2E-2</v>
      </c>
      <c r="J16">
        <v>0.1977703280000003</v>
      </c>
    </row>
    <row r="17" spans="1:10" x14ac:dyDescent="0.25">
      <c r="A17" s="2">
        <v>41950</v>
      </c>
      <c r="B17">
        <v>6228.1670000000004</v>
      </c>
      <c r="C17">
        <v>64.16290283203125</v>
      </c>
      <c r="D17">
        <v>1</v>
      </c>
      <c r="E17" s="2">
        <v>42069</v>
      </c>
      <c r="G17">
        <v>7338.4040000000005</v>
      </c>
      <c r="H17">
        <v>4</v>
      </c>
      <c r="I17">
        <v>6.2E-2</v>
      </c>
      <c r="J17">
        <v>0.1977703280000003</v>
      </c>
    </row>
    <row r="18" spans="1:10" x14ac:dyDescent="0.25">
      <c r="A18" s="2">
        <v>41953</v>
      </c>
      <c r="B18">
        <v>6246.6120000000001</v>
      </c>
      <c r="C18">
        <v>64.369102478027344</v>
      </c>
      <c r="D18">
        <v>1</v>
      </c>
      <c r="E18" s="2">
        <v>42072</v>
      </c>
      <c r="G18">
        <v>7450.8159999999998</v>
      </c>
      <c r="H18">
        <v>4</v>
      </c>
      <c r="I18">
        <v>6.2E-2</v>
      </c>
      <c r="J18">
        <v>0.1977703280000003</v>
      </c>
    </row>
    <row r="19" spans="1:10" x14ac:dyDescent="0.25">
      <c r="A19" s="2">
        <v>41954</v>
      </c>
      <c r="B19">
        <v>6023.0039999999999</v>
      </c>
      <c r="C19">
        <v>62.149398803710938</v>
      </c>
      <c r="D19">
        <v>1</v>
      </c>
      <c r="E19" s="2">
        <v>42073</v>
      </c>
      <c r="G19">
        <v>7566.4809999999998</v>
      </c>
      <c r="H19">
        <v>4</v>
      </c>
      <c r="I19">
        <v>6.2E-2</v>
      </c>
      <c r="J19">
        <v>0.1977703280000003</v>
      </c>
    </row>
    <row r="20" spans="1:10" x14ac:dyDescent="0.25">
      <c r="A20" s="2">
        <v>41955</v>
      </c>
      <c r="B20">
        <v>6120.058</v>
      </c>
      <c r="C20">
        <v>63.168800354003913</v>
      </c>
      <c r="D20">
        <v>1</v>
      </c>
      <c r="E20" s="2">
        <v>42074</v>
      </c>
      <c r="G20">
        <v>7566.3119999999999</v>
      </c>
      <c r="H20">
        <v>4</v>
      </c>
      <c r="I20">
        <v>6.2E-2</v>
      </c>
      <c r="J20">
        <v>0.1977703280000003</v>
      </c>
    </row>
    <row r="21" spans="1:10" x14ac:dyDescent="0.25">
      <c r="A21" s="2">
        <v>41956</v>
      </c>
      <c r="B21">
        <v>6023.7820000000002</v>
      </c>
      <c r="C21">
        <v>62.117599487304688</v>
      </c>
      <c r="D21">
        <v>1</v>
      </c>
      <c r="E21" s="2">
        <v>42075</v>
      </c>
      <c r="G21">
        <v>7514.4449999999997</v>
      </c>
      <c r="H21">
        <v>4</v>
      </c>
      <c r="I21">
        <v>6.2E-2</v>
      </c>
      <c r="J21">
        <v>0.1977703280000003</v>
      </c>
    </row>
    <row r="22" spans="1:10" x14ac:dyDescent="0.25">
      <c r="A22" s="2">
        <v>41957</v>
      </c>
      <c r="B22">
        <v>6009.4459999999999</v>
      </c>
      <c r="C22">
        <v>61.967899322509773</v>
      </c>
      <c r="D22">
        <v>1</v>
      </c>
      <c r="E22" s="2">
        <v>42076</v>
      </c>
      <c r="G22">
        <v>7649.3450000000003</v>
      </c>
      <c r="H22">
        <v>4</v>
      </c>
      <c r="I22">
        <v>6.2E-2</v>
      </c>
      <c r="J22">
        <v>0.1977703280000003</v>
      </c>
    </row>
    <row r="23" spans="1:10" x14ac:dyDescent="0.25">
      <c r="A23" s="2">
        <v>41960</v>
      </c>
      <c r="B23">
        <v>6100.8329999999996</v>
      </c>
      <c r="C23">
        <v>62.934600830078118</v>
      </c>
      <c r="D23">
        <v>1</v>
      </c>
      <c r="E23" s="2">
        <v>42079</v>
      </c>
      <c r="G23">
        <v>7903.3630000000003</v>
      </c>
      <c r="H23">
        <v>4</v>
      </c>
      <c r="I23">
        <v>6.2E-2</v>
      </c>
      <c r="J23">
        <v>0.1977703280000003</v>
      </c>
    </row>
    <row r="24" spans="1:10" x14ac:dyDescent="0.25">
      <c r="A24" s="2">
        <v>41961</v>
      </c>
      <c r="B24">
        <v>6139.5219999999999</v>
      </c>
      <c r="C24">
        <v>63.327598571777337</v>
      </c>
      <c r="D24">
        <v>1</v>
      </c>
      <c r="E24" s="2">
        <v>42080</v>
      </c>
      <c r="G24">
        <v>7993.2430000000004</v>
      </c>
      <c r="H24">
        <v>4</v>
      </c>
      <c r="I24">
        <v>6.2E-2</v>
      </c>
      <c r="J24">
        <v>0.1977703280000003</v>
      </c>
    </row>
    <row r="25" spans="1:10" x14ac:dyDescent="0.25">
      <c r="A25" s="2">
        <v>41962</v>
      </c>
      <c r="B25">
        <v>6193.5619999999999</v>
      </c>
      <c r="C25">
        <v>63.856300354003913</v>
      </c>
      <c r="D25">
        <v>1</v>
      </c>
      <c r="E25" s="2">
        <v>42081</v>
      </c>
      <c r="G25">
        <v>8150.951</v>
      </c>
      <c r="H25">
        <v>4</v>
      </c>
      <c r="I25">
        <v>6.2E-2</v>
      </c>
      <c r="J25">
        <v>0.1977703280000003</v>
      </c>
    </row>
    <row r="26" spans="1:10" x14ac:dyDescent="0.25">
      <c r="A26" s="2">
        <v>41963</v>
      </c>
      <c r="B26">
        <v>6185.9189999999999</v>
      </c>
      <c r="C26">
        <v>63.756599426269531</v>
      </c>
      <c r="D26">
        <v>1</v>
      </c>
      <c r="E26" s="2">
        <v>42082</v>
      </c>
      <c r="G26">
        <v>8216.6239999999998</v>
      </c>
      <c r="H26">
        <v>4</v>
      </c>
      <c r="I26">
        <v>6.2E-2</v>
      </c>
      <c r="J26">
        <v>0.1977703280000003</v>
      </c>
    </row>
    <row r="27" spans="1:10" x14ac:dyDescent="0.25">
      <c r="A27" s="2">
        <v>41964</v>
      </c>
      <c r="B27">
        <v>6240.7740000000003</v>
      </c>
      <c r="C27">
        <v>64.357101440429688</v>
      </c>
      <c r="D27">
        <v>1</v>
      </c>
      <c r="E27" s="2">
        <v>42083</v>
      </c>
      <c r="G27">
        <v>8318.8289999999997</v>
      </c>
      <c r="H27">
        <v>4</v>
      </c>
      <c r="I27">
        <v>6.2E-2</v>
      </c>
      <c r="J27">
        <v>0.1977703280000003</v>
      </c>
    </row>
    <row r="28" spans="1:10" x14ac:dyDescent="0.25">
      <c r="A28" s="2">
        <v>41967</v>
      </c>
      <c r="B28">
        <v>6293.0230000000001</v>
      </c>
      <c r="C28">
        <v>64.907302856445313</v>
      </c>
      <c r="D28">
        <v>1</v>
      </c>
      <c r="E28" s="2">
        <v>42086</v>
      </c>
      <c r="G28">
        <v>8560.4410000000007</v>
      </c>
      <c r="H28">
        <v>4</v>
      </c>
      <c r="I28">
        <v>6.2E-2</v>
      </c>
      <c r="J28">
        <v>0.1977703280000003</v>
      </c>
    </row>
    <row r="29" spans="1:10" x14ac:dyDescent="0.25">
      <c r="A29" s="2">
        <v>41968</v>
      </c>
      <c r="B29">
        <v>6392.442</v>
      </c>
      <c r="C29">
        <v>65.94439697265625</v>
      </c>
      <c r="D29">
        <v>1</v>
      </c>
      <c r="E29" s="2">
        <v>42087</v>
      </c>
      <c r="G29">
        <v>8655.3799999999992</v>
      </c>
      <c r="H29">
        <v>4</v>
      </c>
      <c r="I29">
        <v>6.2E-2</v>
      </c>
      <c r="J29">
        <v>0.1977703280000003</v>
      </c>
    </row>
    <row r="30" spans="1:10" x14ac:dyDescent="0.25">
      <c r="A30" s="2">
        <v>41969</v>
      </c>
      <c r="B30">
        <v>6435.14</v>
      </c>
      <c r="C30">
        <v>66.38330078125</v>
      </c>
      <c r="D30">
        <v>1</v>
      </c>
      <c r="E30" s="2">
        <v>42088</v>
      </c>
      <c r="G30">
        <v>8784.9089999999997</v>
      </c>
      <c r="H30">
        <v>4</v>
      </c>
      <c r="I30">
        <v>6.2E-2</v>
      </c>
      <c r="J30">
        <v>0.1977703280000003</v>
      </c>
    </row>
    <row r="31" spans="1:10" x14ac:dyDescent="0.25">
      <c r="A31" s="2">
        <v>41970</v>
      </c>
      <c r="B31">
        <v>6472.5870000000004</v>
      </c>
      <c r="C31">
        <v>66.809700012207031</v>
      </c>
      <c r="D31">
        <v>1</v>
      </c>
      <c r="E31" s="2">
        <v>42089</v>
      </c>
      <c r="G31">
        <v>8611.8639999999996</v>
      </c>
      <c r="H31">
        <v>4</v>
      </c>
      <c r="I31">
        <v>6.2E-2</v>
      </c>
      <c r="J31">
        <v>0.1977703280000003</v>
      </c>
    </row>
    <row r="32" spans="1:10" x14ac:dyDescent="0.25">
      <c r="A32" s="2">
        <v>41971</v>
      </c>
      <c r="B32">
        <v>6478.1080000000002</v>
      </c>
      <c r="C32">
        <v>66.891998291015625</v>
      </c>
      <c r="D32">
        <v>1</v>
      </c>
      <c r="E32" s="2">
        <v>42062</v>
      </c>
      <c r="G32">
        <v>7141.8879999999999</v>
      </c>
      <c r="H32">
        <v>4</v>
      </c>
      <c r="I32">
        <v>6.2E-2</v>
      </c>
      <c r="J32">
        <v>0.1977703280000003</v>
      </c>
    </row>
    <row r="33" spans="1:10" x14ac:dyDescent="0.25">
      <c r="A33" s="2">
        <v>41974</v>
      </c>
      <c r="B33">
        <v>6392.4639999999999</v>
      </c>
      <c r="C33">
        <v>65.927001953125</v>
      </c>
      <c r="D33">
        <v>1</v>
      </c>
      <c r="E33" s="2">
        <v>42094</v>
      </c>
      <c r="G33">
        <v>8780.7389999999996</v>
      </c>
      <c r="H33">
        <v>4</v>
      </c>
      <c r="I33">
        <v>6.2E-2</v>
      </c>
      <c r="J33">
        <v>0.1977703280000003</v>
      </c>
    </row>
    <row r="34" spans="1:10" x14ac:dyDescent="0.25">
      <c r="A34" s="2">
        <v>41975</v>
      </c>
      <c r="B34">
        <v>6457.5559999999996</v>
      </c>
      <c r="C34">
        <v>66.571701049804688</v>
      </c>
      <c r="D34">
        <v>1</v>
      </c>
      <c r="E34" s="2">
        <v>42095</v>
      </c>
      <c r="G34">
        <v>9008.2009999999991</v>
      </c>
      <c r="H34">
        <v>4</v>
      </c>
      <c r="I34">
        <v>6.2E-2</v>
      </c>
      <c r="J34">
        <v>0.1977703280000003</v>
      </c>
    </row>
    <row r="35" spans="1:10" x14ac:dyDescent="0.25">
      <c r="A35" s="2">
        <v>41976</v>
      </c>
      <c r="B35">
        <v>6513.9570000000003</v>
      </c>
      <c r="C35">
        <v>67.164802551269531</v>
      </c>
      <c r="D35">
        <v>1</v>
      </c>
      <c r="E35" s="2">
        <v>42096</v>
      </c>
      <c r="G35">
        <v>9238.0529999999999</v>
      </c>
      <c r="H35">
        <v>4</v>
      </c>
      <c r="I35">
        <v>6.2E-2</v>
      </c>
      <c r="J35">
        <v>0.1977703280000003</v>
      </c>
    </row>
    <row r="36" spans="1:10" x14ac:dyDescent="0.25">
      <c r="A36" s="2">
        <v>41977</v>
      </c>
      <c r="B36">
        <v>6605.3220000000001</v>
      </c>
      <c r="C36">
        <v>68.098098754882813</v>
      </c>
      <c r="D36">
        <v>1</v>
      </c>
      <c r="E36" s="2">
        <v>42097</v>
      </c>
      <c r="G36">
        <v>9419.2009999999991</v>
      </c>
      <c r="H36">
        <v>4</v>
      </c>
      <c r="I36">
        <v>6.2E-2</v>
      </c>
      <c r="J36">
        <v>0.1977703280000003</v>
      </c>
    </row>
    <row r="37" spans="1:10" x14ac:dyDescent="0.25">
      <c r="A37" s="2">
        <v>41978</v>
      </c>
      <c r="B37">
        <v>6462.0889999999999</v>
      </c>
      <c r="C37">
        <v>66.75579833984375</v>
      </c>
      <c r="D37">
        <v>1</v>
      </c>
      <c r="E37" s="2">
        <v>42097</v>
      </c>
      <c r="G37">
        <v>9419.2009999999991</v>
      </c>
      <c r="H37">
        <v>4</v>
      </c>
      <c r="I37">
        <v>6.2E-2</v>
      </c>
      <c r="J37">
        <v>0.1977703280000003</v>
      </c>
    </row>
    <row r="38" spans="1:10" x14ac:dyDescent="0.25">
      <c r="A38" s="2">
        <v>41981</v>
      </c>
      <c r="B38">
        <v>6457.5110000000004</v>
      </c>
      <c r="C38">
        <v>66.757797241210938</v>
      </c>
      <c r="D38">
        <v>1</v>
      </c>
      <c r="E38" s="2">
        <v>42101</v>
      </c>
      <c r="G38">
        <v>9600.7219999999998</v>
      </c>
      <c r="H38">
        <v>4</v>
      </c>
      <c r="I38">
        <v>6.2E-2</v>
      </c>
      <c r="J38">
        <v>0.1977703280000003</v>
      </c>
    </row>
    <row r="39" spans="1:10" x14ac:dyDescent="0.25">
      <c r="A39" s="2">
        <v>41982</v>
      </c>
      <c r="B39">
        <v>6161.3670000000002</v>
      </c>
      <c r="C39">
        <v>63.641101837158203</v>
      </c>
      <c r="D39">
        <v>1</v>
      </c>
      <c r="E39" s="2">
        <v>42102</v>
      </c>
      <c r="G39">
        <v>9455.59</v>
      </c>
      <c r="H39">
        <v>4</v>
      </c>
      <c r="I39">
        <v>6.2E-2</v>
      </c>
      <c r="J39">
        <v>0.1977703280000003</v>
      </c>
    </row>
    <row r="40" spans="1:10" x14ac:dyDescent="0.25">
      <c r="A40" s="2">
        <v>41983</v>
      </c>
      <c r="B40">
        <v>6366.81</v>
      </c>
      <c r="C40">
        <v>65.812202453613281</v>
      </c>
      <c r="D40">
        <v>1</v>
      </c>
      <c r="E40" s="2">
        <v>42103</v>
      </c>
      <c r="G40">
        <v>9369.6569999999992</v>
      </c>
      <c r="H40">
        <v>4</v>
      </c>
      <c r="I40">
        <v>6.2E-2</v>
      </c>
      <c r="J40">
        <v>0.1977703280000003</v>
      </c>
    </row>
    <row r="41" spans="1:10" x14ac:dyDescent="0.25">
      <c r="A41" s="2">
        <v>41984</v>
      </c>
      <c r="B41">
        <v>6463.3159999999998</v>
      </c>
      <c r="C41">
        <v>66.777198791503906</v>
      </c>
      <c r="D41">
        <v>1</v>
      </c>
      <c r="E41" s="2">
        <v>42104</v>
      </c>
      <c r="G41">
        <v>9600.4009999999998</v>
      </c>
      <c r="H41">
        <v>4</v>
      </c>
      <c r="I41">
        <v>6.2E-2</v>
      </c>
      <c r="J41">
        <v>0.1977703280000003</v>
      </c>
    </row>
    <row r="42" spans="1:10" x14ac:dyDescent="0.25">
      <c r="A42" s="2">
        <v>41985</v>
      </c>
      <c r="B42">
        <v>6545.19</v>
      </c>
      <c r="C42">
        <v>67.637603759765625</v>
      </c>
      <c r="D42">
        <v>1</v>
      </c>
      <c r="E42" s="2">
        <v>42104</v>
      </c>
      <c r="G42">
        <v>9600.4009999999998</v>
      </c>
      <c r="H42">
        <v>4</v>
      </c>
      <c r="I42">
        <v>6.2E-2</v>
      </c>
      <c r="J42">
        <v>0.1977703280000003</v>
      </c>
    </row>
    <row r="43" spans="1:10" x14ac:dyDescent="0.25">
      <c r="A43" s="2">
        <v>41988</v>
      </c>
      <c r="B43">
        <v>6658.1450000000004</v>
      </c>
      <c r="C43">
        <v>61.540000915527337</v>
      </c>
      <c r="D43">
        <v>1</v>
      </c>
      <c r="E43" s="2">
        <v>42108</v>
      </c>
      <c r="G43">
        <v>9830.0619999999999</v>
      </c>
      <c r="H43">
        <v>4</v>
      </c>
      <c r="I43">
        <v>6.2E-2</v>
      </c>
      <c r="J43">
        <v>0.1977703280000003</v>
      </c>
    </row>
    <row r="44" spans="1:10" x14ac:dyDescent="0.25">
      <c r="A44" s="2">
        <v>41989</v>
      </c>
      <c r="B44">
        <v>6635.2550000000001</v>
      </c>
      <c r="C44">
        <v>61.3218994140625</v>
      </c>
      <c r="D44">
        <v>1</v>
      </c>
      <c r="E44" s="2">
        <v>42109</v>
      </c>
      <c r="G44">
        <v>9441.1919999999991</v>
      </c>
      <c r="H44">
        <v>4</v>
      </c>
      <c r="I44">
        <v>6.2E-2</v>
      </c>
      <c r="J44">
        <v>0.1977703280000003</v>
      </c>
    </row>
    <row r="45" spans="1:10" x14ac:dyDescent="0.25">
      <c r="A45" s="2">
        <v>41990</v>
      </c>
      <c r="B45">
        <v>6551.1189999999997</v>
      </c>
      <c r="C45">
        <v>60.606201171875</v>
      </c>
      <c r="D45">
        <v>1</v>
      </c>
      <c r="E45" s="2">
        <v>42110</v>
      </c>
      <c r="G45">
        <v>9541.7659999999996</v>
      </c>
      <c r="H45">
        <v>4</v>
      </c>
      <c r="I45">
        <v>6.2E-2</v>
      </c>
      <c r="J45">
        <v>0.1977703280000003</v>
      </c>
    </row>
    <row r="46" spans="1:10" x14ac:dyDescent="0.25">
      <c r="A46" s="2">
        <v>41991</v>
      </c>
      <c r="B46">
        <v>6540.8810000000003</v>
      </c>
      <c r="C46">
        <v>60.507099151611328</v>
      </c>
      <c r="D46">
        <v>1</v>
      </c>
      <c r="E46" s="2">
        <v>42111</v>
      </c>
      <c r="G46">
        <v>9567.6949999999997</v>
      </c>
      <c r="H46">
        <v>4</v>
      </c>
      <c r="I46">
        <v>6.2E-2</v>
      </c>
      <c r="J46">
        <v>0.1977703280000003</v>
      </c>
    </row>
    <row r="47" spans="1:10" x14ac:dyDescent="0.25">
      <c r="A47" s="2">
        <v>41992</v>
      </c>
      <c r="B47">
        <v>6438.0420000000004</v>
      </c>
      <c r="C47">
        <v>59.627498626708977</v>
      </c>
      <c r="D47">
        <v>1</v>
      </c>
      <c r="E47" s="2">
        <v>42111</v>
      </c>
      <c r="G47">
        <v>9567.6949999999997</v>
      </c>
      <c r="H47">
        <v>4</v>
      </c>
      <c r="I47">
        <v>6.2E-2</v>
      </c>
      <c r="J47">
        <v>0.1977703280000003</v>
      </c>
    </row>
    <row r="48" spans="1:10" x14ac:dyDescent="0.25">
      <c r="A48" s="2">
        <v>41995</v>
      </c>
      <c r="B48">
        <v>6120.5820000000003</v>
      </c>
      <c r="C48">
        <v>56.625301361083977</v>
      </c>
      <c r="D48">
        <v>1</v>
      </c>
      <c r="E48" s="2">
        <v>42115</v>
      </c>
      <c r="G48">
        <v>9716.3490000000002</v>
      </c>
      <c r="H48">
        <v>4</v>
      </c>
      <c r="I48">
        <v>6.2E-2</v>
      </c>
      <c r="J48">
        <v>0.1977703280000003</v>
      </c>
    </row>
    <row r="49" spans="1:10" x14ac:dyDescent="0.25">
      <c r="A49" s="2">
        <v>41996</v>
      </c>
      <c r="B49">
        <v>6023.366</v>
      </c>
      <c r="C49">
        <v>55.755298614501953</v>
      </c>
      <c r="D49">
        <v>1</v>
      </c>
      <c r="E49" s="2">
        <v>42116</v>
      </c>
      <c r="G49">
        <v>9995.2620000000006</v>
      </c>
      <c r="H49">
        <v>4</v>
      </c>
      <c r="I49">
        <v>6.2E-2</v>
      </c>
      <c r="J49">
        <v>0.1977703280000003</v>
      </c>
    </row>
    <row r="50" spans="1:10" x14ac:dyDescent="0.25">
      <c r="A50" s="2">
        <v>41997</v>
      </c>
      <c r="B50">
        <v>6154.8779999999997</v>
      </c>
      <c r="C50">
        <v>56.953800201416023</v>
      </c>
      <c r="D50">
        <v>1</v>
      </c>
      <c r="E50" s="2">
        <v>42117</v>
      </c>
      <c r="G50">
        <v>10105.27</v>
      </c>
      <c r="H50">
        <v>4</v>
      </c>
      <c r="I50">
        <v>6.2E-2</v>
      </c>
      <c r="J50">
        <v>0.1977703280000003</v>
      </c>
    </row>
    <row r="51" spans="1:10" x14ac:dyDescent="0.25">
      <c r="A51" s="2">
        <v>41998</v>
      </c>
      <c r="B51">
        <v>6222.5060000000003</v>
      </c>
      <c r="C51">
        <v>57.566200256347663</v>
      </c>
      <c r="D51">
        <v>1</v>
      </c>
      <c r="E51" s="2">
        <v>42118</v>
      </c>
      <c r="G51">
        <v>10123.91</v>
      </c>
      <c r="H51">
        <v>4</v>
      </c>
      <c r="I51">
        <v>6.2E-2</v>
      </c>
      <c r="J51">
        <v>0.1977703280000003</v>
      </c>
    </row>
    <row r="52" spans="1:10" x14ac:dyDescent="0.25">
      <c r="A52" s="2">
        <v>41999</v>
      </c>
      <c r="B52">
        <v>6233.9359999999997</v>
      </c>
      <c r="C52">
        <v>57.69110107421875</v>
      </c>
      <c r="D52">
        <v>1</v>
      </c>
      <c r="E52" s="2">
        <v>42118</v>
      </c>
      <c r="G52">
        <v>10123.91</v>
      </c>
      <c r="H52">
        <v>4</v>
      </c>
      <c r="I52">
        <v>6.2E-2</v>
      </c>
      <c r="J52">
        <v>0.1977703280000003</v>
      </c>
    </row>
    <row r="53" spans="1:10" x14ac:dyDescent="0.25">
      <c r="A53" s="2">
        <v>42002</v>
      </c>
      <c r="B53">
        <v>6098.9790000000003</v>
      </c>
      <c r="C53">
        <v>56.507598876953118</v>
      </c>
      <c r="D53">
        <v>1</v>
      </c>
      <c r="E53" s="2">
        <v>42122</v>
      </c>
      <c r="G53">
        <v>9847.893</v>
      </c>
      <c r="H53">
        <v>4</v>
      </c>
      <c r="I53">
        <v>6.2E-2</v>
      </c>
      <c r="J53">
        <v>0.1977703280000003</v>
      </c>
    </row>
    <row r="54" spans="1:10" x14ac:dyDescent="0.25">
      <c r="A54" s="2">
        <v>42003</v>
      </c>
      <c r="B54">
        <v>5982.6360000000004</v>
      </c>
      <c r="C54">
        <v>55.478401184082031</v>
      </c>
      <c r="D54">
        <v>1</v>
      </c>
      <c r="E54" s="2">
        <v>42123</v>
      </c>
      <c r="G54">
        <v>10107.4</v>
      </c>
      <c r="H54">
        <v>4</v>
      </c>
      <c r="I54">
        <v>6.2E-2</v>
      </c>
      <c r="J54">
        <v>0.1977703280000003</v>
      </c>
    </row>
    <row r="55" spans="1:10" x14ac:dyDescent="0.25">
      <c r="A55" s="2">
        <v>42004</v>
      </c>
      <c r="B55">
        <v>6027.52</v>
      </c>
      <c r="C55">
        <v>56.256500244140618</v>
      </c>
      <c r="D55">
        <v>1</v>
      </c>
      <c r="E55" s="2">
        <v>42124</v>
      </c>
      <c r="G55">
        <v>10180.49</v>
      </c>
      <c r="H55">
        <v>4</v>
      </c>
      <c r="I55">
        <v>6.2E-2</v>
      </c>
      <c r="J55">
        <v>0.1977703280000003</v>
      </c>
    </row>
    <row r="56" spans="1:10" x14ac:dyDescent="0.25">
      <c r="A56" s="2">
        <v>42009</v>
      </c>
      <c r="B56">
        <v>6049.7870000000003</v>
      </c>
      <c r="C56">
        <v>56.405399322509773</v>
      </c>
      <c r="D56">
        <v>1</v>
      </c>
      <c r="E56" s="2">
        <v>42128</v>
      </c>
      <c r="G56">
        <v>10270.129999999999</v>
      </c>
      <c r="H56">
        <v>4</v>
      </c>
      <c r="I56">
        <v>6.2E-2</v>
      </c>
      <c r="J56">
        <v>0.1977703280000003</v>
      </c>
    </row>
    <row r="57" spans="1:10" x14ac:dyDescent="0.25">
      <c r="A57" s="2">
        <v>42010</v>
      </c>
      <c r="B57">
        <v>6172.3919999999998</v>
      </c>
      <c r="C57">
        <v>57.596900939941413</v>
      </c>
      <c r="D57">
        <v>1</v>
      </c>
      <c r="E57" s="2">
        <v>42129</v>
      </c>
      <c r="G57">
        <v>10007.27</v>
      </c>
      <c r="H57">
        <v>4</v>
      </c>
      <c r="I57">
        <v>6.2E-2</v>
      </c>
      <c r="J57">
        <v>0.1977703280000003</v>
      </c>
    </row>
    <row r="58" spans="1:10" x14ac:dyDescent="0.25">
      <c r="A58" s="2">
        <v>42011</v>
      </c>
      <c r="B58">
        <v>6166.7690000000002</v>
      </c>
      <c r="C58">
        <v>57.573600769042969</v>
      </c>
      <c r="D58">
        <v>1</v>
      </c>
      <c r="E58" s="2">
        <v>42130</v>
      </c>
      <c r="G58">
        <v>9973.991</v>
      </c>
      <c r="H58">
        <v>4</v>
      </c>
      <c r="I58">
        <v>6.2E-2</v>
      </c>
      <c r="J58">
        <v>0.1977703280000003</v>
      </c>
    </row>
    <row r="59" spans="1:10" x14ac:dyDescent="0.25">
      <c r="A59" s="2">
        <v>42012</v>
      </c>
      <c r="B59">
        <v>6164.1109999999999</v>
      </c>
      <c r="C59">
        <v>57.555801391601563</v>
      </c>
      <c r="D59">
        <v>1</v>
      </c>
      <c r="E59" s="2">
        <v>42131</v>
      </c>
      <c r="G59">
        <v>9806.5079999999998</v>
      </c>
      <c r="H59">
        <v>4</v>
      </c>
      <c r="I59">
        <v>6.2E-2</v>
      </c>
      <c r="J59">
        <v>0.1977703280000003</v>
      </c>
    </row>
    <row r="60" spans="1:10" x14ac:dyDescent="0.25">
      <c r="A60" s="2">
        <v>42013</v>
      </c>
      <c r="B60">
        <v>6128.0119999999997</v>
      </c>
      <c r="C60">
        <v>57.229698181152337</v>
      </c>
      <c r="D60">
        <v>1</v>
      </c>
      <c r="E60" s="2">
        <v>42132</v>
      </c>
      <c r="G60">
        <v>10274.379999999999</v>
      </c>
      <c r="H60">
        <v>4</v>
      </c>
      <c r="I60">
        <v>6.2E-2</v>
      </c>
      <c r="J60">
        <v>0.1977703280000003</v>
      </c>
    </row>
    <row r="61" spans="1:10" x14ac:dyDescent="0.25">
      <c r="A61" s="2">
        <v>42016</v>
      </c>
      <c r="B61">
        <v>6062.2830000000004</v>
      </c>
      <c r="C61">
        <v>56.664501190185547</v>
      </c>
      <c r="D61">
        <v>1</v>
      </c>
      <c r="E61" s="2">
        <v>42135</v>
      </c>
      <c r="G61">
        <v>10771.62</v>
      </c>
      <c r="H61">
        <v>4</v>
      </c>
      <c r="I61">
        <v>6.2E-2</v>
      </c>
      <c r="J61">
        <v>0.1977703280000003</v>
      </c>
    </row>
    <row r="62" spans="1:10" x14ac:dyDescent="0.25">
      <c r="A62" s="2">
        <v>42017</v>
      </c>
      <c r="B62">
        <v>6167.1170000000002</v>
      </c>
      <c r="C62">
        <v>57.667499542236328</v>
      </c>
      <c r="D62">
        <v>1</v>
      </c>
      <c r="E62" s="2">
        <v>42136</v>
      </c>
      <c r="G62">
        <v>11051.43</v>
      </c>
      <c r="H62">
        <v>4</v>
      </c>
      <c r="I62">
        <v>6.2E-2</v>
      </c>
      <c r="J62">
        <v>0.1977703280000003</v>
      </c>
    </row>
    <row r="63" spans="1:10" x14ac:dyDescent="0.25">
      <c r="A63" s="2">
        <v>42018</v>
      </c>
      <c r="B63">
        <v>6139.29</v>
      </c>
      <c r="C63">
        <v>57.427200317382813</v>
      </c>
      <c r="D63">
        <v>1</v>
      </c>
      <c r="E63" s="2">
        <v>42137</v>
      </c>
      <c r="G63">
        <v>11137.3</v>
      </c>
      <c r="H63">
        <v>4</v>
      </c>
      <c r="I63">
        <v>6.2E-2</v>
      </c>
      <c r="J63">
        <v>0.1977703280000003</v>
      </c>
    </row>
    <row r="64" spans="1:10" x14ac:dyDescent="0.25">
      <c r="A64" s="2">
        <v>42019</v>
      </c>
      <c r="B64">
        <v>6168.6580000000004</v>
      </c>
      <c r="C64">
        <v>57.673698425292969</v>
      </c>
      <c r="D64">
        <v>1</v>
      </c>
      <c r="E64" s="2">
        <v>42138</v>
      </c>
      <c r="G64">
        <v>11211.1</v>
      </c>
      <c r="H64">
        <v>4</v>
      </c>
      <c r="I64">
        <v>6.2E-2</v>
      </c>
      <c r="J64">
        <v>0.1977703280000003</v>
      </c>
    </row>
    <row r="65" spans="1:10" x14ac:dyDescent="0.25">
      <c r="A65" s="2">
        <v>42020</v>
      </c>
      <c r="B65">
        <v>6252.0749999999998</v>
      </c>
      <c r="C65">
        <v>58.496700286865227</v>
      </c>
      <c r="D65">
        <v>1</v>
      </c>
      <c r="E65" s="2">
        <v>42139</v>
      </c>
      <c r="G65">
        <v>11217.93</v>
      </c>
      <c r="H65">
        <v>4</v>
      </c>
      <c r="I65">
        <v>6.2E-2</v>
      </c>
      <c r="J65">
        <v>0.1977703280000003</v>
      </c>
    </row>
    <row r="66" spans="1:10" x14ac:dyDescent="0.25">
      <c r="A66" s="2">
        <v>42023</v>
      </c>
      <c r="B66">
        <v>6109.2849999999999</v>
      </c>
      <c r="C66">
        <v>57.242298126220703</v>
      </c>
      <c r="D66">
        <v>1</v>
      </c>
      <c r="E66" s="2">
        <v>42142</v>
      </c>
      <c r="G66">
        <v>11542.28</v>
      </c>
      <c r="H66">
        <v>4</v>
      </c>
      <c r="I66">
        <v>6.2E-2</v>
      </c>
      <c r="J66">
        <v>0.1977703280000003</v>
      </c>
    </row>
    <row r="67" spans="1:10" x14ac:dyDescent="0.25">
      <c r="A67" s="2">
        <v>42024</v>
      </c>
      <c r="B67">
        <v>6336.6310000000003</v>
      </c>
      <c r="C67">
        <v>59.436199188232422</v>
      </c>
      <c r="D67">
        <v>1</v>
      </c>
      <c r="E67" s="2">
        <v>42143</v>
      </c>
      <c r="G67">
        <v>11831.36</v>
      </c>
      <c r="H67">
        <v>4</v>
      </c>
      <c r="I67">
        <v>6.2E-2</v>
      </c>
      <c r="J67">
        <v>0.1977703280000003</v>
      </c>
    </row>
    <row r="68" spans="1:10" x14ac:dyDescent="0.25">
      <c r="A68" s="2">
        <v>42025</v>
      </c>
      <c r="B68">
        <v>6465.7330000000002</v>
      </c>
      <c r="C68">
        <v>60.642299652099609</v>
      </c>
      <c r="D68">
        <v>1</v>
      </c>
      <c r="E68" s="2">
        <v>42144</v>
      </c>
      <c r="G68">
        <v>12132.37</v>
      </c>
      <c r="H68">
        <v>4</v>
      </c>
      <c r="I68">
        <v>6.2E-2</v>
      </c>
      <c r="J68">
        <v>0.1977703280000003</v>
      </c>
    </row>
    <row r="69" spans="1:10" x14ac:dyDescent="0.25">
      <c r="A69" s="2">
        <v>42026</v>
      </c>
      <c r="B69">
        <v>6568.6360000000004</v>
      </c>
      <c r="C69">
        <v>61.549598693847663</v>
      </c>
      <c r="D69">
        <v>1</v>
      </c>
      <c r="E69" s="2">
        <v>42145</v>
      </c>
      <c r="G69">
        <v>12586.05</v>
      </c>
      <c r="H69">
        <v>4</v>
      </c>
      <c r="I69">
        <v>6.2E-2</v>
      </c>
      <c r="J69">
        <v>0.1977703280000003</v>
      </c>
    </row>
    <row r="70" spans="1:10" x14ac:dyDescent="0.25">
      <c r="A70" s="2">
        <v>42027</v>
      </c>
      <c r="B70">
        <v>6502.067</v>
      </c>
      <c r="C70">
        <v>60.846599578857422</v>
      </c>
      <c r="D70">
        <v>1</v>
      </c>
      <c r="E70" s="2">
        <v>42146</v>
      </c>
      <c r="G70">
        <v>12687.29</v>
      </c>
      <c r="H70">
        <v>4</v>
      </c>
      <c r="I70">
        <v>6.2E-2</v>
      </c>
      <c r="J70">
        <v>0.1977703280000003</v>
      </c>
    </row>
    <row r="71" spans="1:10" x14ac:dyDescent="0.25">
      <c r="A71" s="2">
        <v>42030</v>
      </c>
      <c r="B71">
        <v>6642.6120000000001</v>
      </c>
      <c r="C71">
        <v>62.358200073242188</v>
      </c>
      <c r="D71">
        <v>1</v>
      </c>
      <c r="E71" s="2">
        <v>42149</v>
      </c>
      <c r="G71">
        <v>12877.87</v>
      </c>
      <c r="H71">
        <v>4</v>
      </c>
      <c r="I71">
        <v>6.2E-2</v>
      </c>
      <c r="J71">
        <v>0.1977703280000003</v>
      </c>
    </row>
    <row r="72" spans="1:10" x14ac:dyDescent="0.25">
      <c r="A72" s="2">
        <v>42031</v>
      </c>
      <c r="B72">
        <v>6693.8059999999996</v>
      </c>
      <c r="C72">
        <v>62.799400329589837</v>
      </c>
      <c r="D72">
        <v>1</v>
      </c>
      <c r="E72" s="2">
        <v>42150</v>
      </c>
      <c r="G72">
        <v>13401.31</v>
      </c>
      <c r="H72">
        <v>4</v>
      </c>
      <c r="I72">
        <v>6.2E-2</v>
      </c>
      <c r="J72">
        <v>0.1977703280000003</v>
      </c>
    </row>
    <row r="73" spans="1:10" x14ac:dyDescent="0.25">
      <c r="A73" s="2">
        <v>42032</v>
      </c>
      <c r="B73">
        <v>6666.2640000000001</v>
      </c>
      <c r="C73">
        <v>62.488601684570313</v>
      </c>
      <c r="D73">
        <v>1</v>
      </c>
      <c r="E73" s="2">
        <v>42151</v>
      </c>
      <c r="G73">
        <v>13582.55</v>
      </c>
      <c r="H73">
        <v>4</v>
      </c>
      <c r="I73">
        <v>6.2E-2</v>
      </c>
      <c r="J73">
        <v>0.1977703280000003</v>
      </c>
    </row>
    <row r="74" spans="1:10" x14ac:dyDescent="0.25">
      <c r="A74" s="2">
        <v>42033</v>
      </c>
      <c r="B74">
        <v>6625.0050000000001</v>
      </c>
      <c r="C74">
        <v>62.368698120117188</v>
      </c>
      <c r="D74">
        <v>1</v>
      </c>
      <c r="E74" s="2">
        <v>42152</v>
      </c>
      <c r="G74">
        <v>12818.99</v>
      </c>
      <c r="H74">
        <v>4</v>
      </c>
      <c r="I74">
        <v>6.2E-2</v>
      </c>
      <c r="J74">
        <v>0.1977703280000003</v>
      </c>
    </row>
    <row r="75" spans="1:10" x14ac:dyDescent="0.25">
      <c r="A75" s="2">
        <v>42034</v>
      </c>
      <c r="B75">
        <v>6546.5969999999998</v>
      </c>
      <c r="C75">
        <v>61.664798736572273</v>
      </c>
      <c r="D75">
        <v>1</v>
      </c>
      <c r="E75" s="2">
        <v>42153</v>
      </c>
      <c r="G75">
        <v>13027.21</v>
      </c>
      <c r="H75">
        <v>4</v>
      </c>
      <c r="I75">
        <v>6.2E-2</v>
      </c>
      <c r="J75">
        <v>0.1977703280000003</v>
      </c>
    </row>
    <row r="76" spans="1:10" x14ac:dyDescent="0.25">
      <c r="A76" s="2">
        <v>42037</v>
      </c>
      <c r="B76">
        <v>6535.9030000000002</v>
      </c>
      <c r="C76">
        <v>61.435699462890618</v>
      </c>
      <c r="D76">
        <v>1</v>
      </c>
      <c r="E76" s="2">
        <v>42156</v>
      </c>
      <c r="G76">
        <v>13691.17</v>
      </c>
      <c r="H76">
        <v>4</v>
      </c>
      <c r="I76">
        <v>6.2E-2</v>
      </c>
      <c r="J76">
        <v>0.1977703280000003</v>
      </c>
    </row>
    <row r="77" spans="1:10" x14ac:dyDescent="0.25">
      <c r="A77" s="2">
        <v>42038</v>
      </c>
      <c r="B77">
        <v>6654.549</v>
      </c>
      <c r="C77">
        <v>62.626899719238281</v>
      </c>
      <c r="D77">
        <v>1</v>
      </c>
      <c r="E77" s="2">
        <v>42157</v>
      </c>
      <c r="G77">
        <v>14276.32</v>
      </c>
      <c r="H77">
        <v>4</v>
      </c>
      <c r="I77">
        <v>6.2E-2</v>
      </c>
      <c r="J77">
        <v>0.1977703280000003</v>
      </c>
    </row>
    <row r="78" spans="1:10" x14ac:dyDescent="0.25">
      <c r="A78" s="2">
        <v>42039</v>
      </c>
      <c r="B78">
        <v>6653.3379999999997</v>
      </c>
      <c r="C78">
        <v>62.657100677490227</v>
      </c>
      <c r="D78">
        <v>1</v>
      </c>
      <c r="E78" s="2">
        <v>42158</v>
      </c>
      <c r="G78">
        <v>14356.6</v>
      </c>
      <c r="H78">
        <v>4</v>
      </c>
      <c r="I78">
        <v>6.2E-2</v>
      </c>
      <c r="J78">
        <v>0.1977703280000003</v>
      </c>
    </row>
    <row r="79" spans="1:10" x14ac:dyDescent="0.25">
      <c r="A79" s="2">
        <v>42040</v>
      </c>
      <c r="B79">
        <v>6654.0820000000003</v>
      </c>
      <c r="C79">
        <v>62.643901824951172</v>
      </c>
      <c r="D79">
        <v>1</v>
      </c>
      <c r="E79" s="2">
        <v>42159</v>
      </c>
      <c r="G79">
        <v>14308.65</v>
      </c>
      <c r="H79">
        <v>4</v>
      </c>
      <c r="I79">
        <v>6.2E-2</v>
      </c>
      <c r="J79">
        <v>0.1977703280000003</v>
      </c>
    </row>
    <row r="80" spans="1:10" x14ac:dyDescent="0.25">
      <c r="A80" s="2">
        <v>42041</v>
      </c>
      <c r="B80">
        <v>6526.9489999999996</v>
      </c>
      <c r="C80">
        <v>61.503700256347663</v>
      </c>
      <c r="D80">
        <v>1</v>
      </c>
      <c r="E80" s="2">
        <v>42160</v>
      </c>
      <c r="G80">
        <v>14465.75</v>
      </c>
      <c r="H80">
        <v>4</v>
      </c>
      <c r="I80">
        <v>6.2E-2</v>
      </c>
      <c r="J80">
        <v>0.1977703280000003</v>
      </c>
    </row>
    <row r="81" spans="1:10" x14ac:dyDescent="0.25">
      <c r="A81" s="2">
        <v>42044</v>
      </c>
      <c r="B81">
        <v>6474.817</v>
      </c>
      <c r="C81">
        <v>61.017398834228523</v>
      </c>
      <c r="D81">
        <v>1</v>
      </c>
      <c r="E81" s="2">
        <v>42163</v>
      </c>
      <c r="G81">
        <v>14099.73</v>
      </c>
      <c r="H81">
        <v>4</v>
      </c>
      <c r="I81">
        <v>6.2E-2</v>
      </c>
      <c r="J81">
        <v>0.1977703280000003</v>
      </c>
    </row>
    <row r="82" spans="1:10" x14ac:dyDescent="0.25">
      <c r="A82" s="2">
        <v>42045</v>
      </c>
      <c r="B82">
        <v>6555.8180000000002</v>
      </c>
      <c r="C82">
        <v>61.769901275634773</v>
      </c>
      <c r="D82">
        <v>1</v>
      </c>
      <c r="E82" s="2">
        <v>42164</v>
      </c>
      <c r="G82">
        <v>14106.23</v>
      </c>
      <c r="H82">
        <v>4</v>
      </c>
      <c r="I82">
        <v>6.2E-2</v>
      </c>
      <c r="J82">
        <v>0.1977703280000003</v>
      </c>
    </row>
    <row r="83" spans="1:10" x14ac:dyDescent="0.25">
      <c r="A83" s="2">
        <v>42046</v>
      </c>
      <c r="B83">
        <v>6645.51</v>
      </c>
      <c r="C83">
        <v>62.542499542236328</v>
      </c>
      <c r="D83">
        <v>1</v>
      </c>
      <c r="E83" s="2">
        <v>42165</v>
      </c>
      <c r="G83">
        <v>14461.811100000001</v>
      </c>
      <c r="H83">
        <v>4</v>
      </c>
      <c r="I83">
        <v>6.2E-2</v>
      </c>
      <c r="J83">
        <v>0.1977703280000003</v>
      </c>
    </row>
    <row r="84" spans="1:10" x14ac:dyDescent="0.25">
      <c r="A84" s="2">
        <v>42047</v>
      </c>
      <c r="B84">
        <v>6703.8149999999996</v>
      </c>
      <c r="C84">
        <v>63.103298187255859</v>
      </c>
      <c r="D84">
        <v>1</v>
      </c>
      <c r="E84" s="2">
        <v>42166</v>
      </c>
      <c r="G84">
        <v>14768.8814</v>
      </c>
      <c r="H84">
        <v>4</v>
      </c>
      <c r="I84">
        <v>6.2E-2</v>
      </c>
      <c r="J84">
        <v>0.1977703280000003</v>
      </c>
    </row>
    <row r="85" spans="1:10" x14ac:dyDescent="0.25">
      <c r="A85" s="2">
        <v>42048</v>
      </c>
      <c r="B85">
        <v>6815.848</v>
      </c>
      <c r="C85">
        <v>65.964797973632813</v>
      </c>
      <c r="D85">
        <v>1</v>
      </c>
      <c r="E85" s="2">
        <v>42167</v>
      </c>
      <c r="G85">
        <v>15006.3388</v>
      </c>
      <c r="H85">
        <v>4</v>
      </c>
      <c r="I85">
        <v>6.2E-2</v>
      </c>
      <c r="J85">
        <v>0.1977703280000003</v>
      </c>
    </row>
    <row r="86" spans="1:10" x14ac:dyDescent="0.25">
      <c r="A86" s="2">
        <v>42051</v>
      </c>
      <c r="B86">
        <v>6965.3010000000004</v>
      </c>
      <c r="C86">
        <v>66.666900634765625</v>
      </c>
      <c r="D86">
        <v>1</v>
      </c>
      <c r="E86" s="2">
        <v>42170</v>
      </c>
      <c r="G86">
        <v>14707.778399999999</v>
      </c>
      <c r="H86">
        <v>4</v>
      </c>
      <c r="I86">
        <v>6.2E-2</v>
      </c>
      <c r="J86">
        <v>0.1977703280000003</v>
      </c>
    </row>
    <row r="87" spans="1:10" x14ac:dyDescent="0.25">
      <c r="A87" s="2">
        <v>42052</v>
      </c>
      <c r="B87">
        <v>7020.0529999999999</v>
      </c>
      <c r="C87">
        <v>67.938697814941406</v>
      </c>
      <c r="D87">
        <v>1</v>
      </c>
      <c r="E87" s="2">
        <v>42171</v>
      </c>
      <c r="G87">
        <v>14102.221799999999</v>
      </c>
      <c r="H87">
        <v>4</v>
      </c>
      <c r="I87">
        <v>6.2E-2</v>
      </c>
      <c r="J87">
        <v>0.1977703280000003</v>
      </c>
    </row>
    <row r="88" spans="1:10" x14ac:dyDescent="0.25">
      <c r="A88" s="2">
        <v>42060</v>
      </c>
      <c r="B88">
        <v>7004.665</v>
      </c>
      <c r="C88">
        <v>67.675399780273438</v>
      </c>
      <c r="D88">
        <v>1</v>
      </c>
      <c r="E88" s="2">
        <v>42179</v>
      </c>
      <c r="G88">
        <v>13313.794900000001</v>
      </c>
      <c r="H88">
        <v>4</v>
      </c>
      <c r="I88">
        <v>6.2E-2</v>
      </c>
      <c r="J88">
        <v>0.1977703280000003</v>
      </c>
    </row>
    <row r="89" spans="1:10" x14ac:dyDescent="0.25">
      <c r="A89" s="2">
        <v>42061</v>
      </c>
      <c r="B89">
        <v>7045.268</v>
      </c>
      <c r="C89">
        <v>67.861297607421875</v>
      </c>
      <c r="D89">
        <v>1</v>
      </c>
      <c r="E89" s="2">
        <v>42180</v>
      </c>
      <c r="G89">
        <v>12760.4781</v>
      </c>
      <c r="H89">
        <v>4</v>
      </c>
      <c r="I89">
        <v>6.2E-2</v>
      </c>
      <c r="J89">
        <v>0.1977703280000003</v>
      </c>
    </row>
    <row r="90" spans="1:10" x14ac:dyDescent="0.25">
      <c r="A90" s="2">
        <v>42062</v>
      </c>
      <c r="B90">
        <v>7141.8879999999999</v>
      </c>
      <c r="C90">
        <v>68.030403137207031</v>
      </c>
      <c r="D90">
        <v>1</v>
      </c>
      <c r="E90" s="2">
        <v>42181</v>
      </c>
      <c r="G90">
        <v>11730.748100000001</v>
      </c>
      <c r="H90">
        <v>4</v>
      </c>
      <c r="I90">
        <v>6.2E-2</v>
      </c>
      <c r="J90">
        <v>0.1977703280000003</v>
      </c>
    </row>
    <row r="91" spans="1:10" x14ac:dyDescent="0.25">
      <c r="A91" s="2">
        <v>42065</v>
      </c>
      <c r="B91">
        <v>7317.6769999999997</v>
      </c>
      <c r="C91">
        <v>66.892997741699219</v>
      </c>
      <c r="D91">
        <v>1</v>
      </c>
      <c r="E91" s="2">
        <v>42186</v>
      </c>
      <c r="G91">
        <v>10734.011200000001</v>
      </c>
      <c r="H91">
        <v>4</v>
      </c>
      <c r="I91">
        <v>6.2E-2</v>
      </c>
      <c r="J91">
        <v>0.1977703280000003</v>
      </c>
    </row>
    <row r="92" spans="1:10" x14ac:dyDescent="0.25">
      <c r="A92" s="2">
        <v>42066</v>
      </c>
      <c r="B92">
        <v>7282.1080000000002</v>
      </c>
      <c r="C92">
        <v>66.927101135253906</v>
      </c>
      <c r="D92">
        <v>1</v>
      </c>
      <c r="E92" s="2">
        <v>42187</v>
      </c>
      <c r="G92">
        <v>10002.3588</v>
      </c>
      <c r="H92">
        <v>4</v>
      </c>
      <c r="I92">
        <v>6.2E-2</v>
      </c>
      <c r="J92">
        <v>0.1977703280000003</v>
      </c>
    </row>
    <row r="93" spans="1:10" x14ac:dyDescent="0.25">
      <c r="A93" s="2">
        <v>42067</v>
      </c>
      <c r="B93">
        <v>7411.0339999999997</v>
      </c>
      <c r="C93">
        <v>67.689102172851563</v>
      </c>
      <c r="D93">
        <v>1</v>
      </c>
      <c r="E93" s="2">
        <v>42188</v>
      </c>
      <c r="G93">
        <v>9358.7322000000004</v>
      </c>
      <c r="H93">
        <v>4</v>
      </c>
      <c r="I93">
        <v>6.2E-2</v>
      </c>
      <c r="J93">
        <v>0.1977703280000003</v>
      </c>
    </row>
    <row r="94" spans="1:10" x14ac:dyDescent="0.25">
      <c r="A94" s="2">
        <v>42068</v>
      </c>
      <c r="B94">
        <v>7450.9059999999999</v>
      </c>
      <c r="C94">
        <v>68.007598876953125</v>
      </c>
      <c r="D94">
        <v>1</v>
      </c>
      <c r="E94" s="2">
        <v>42188</v>
      </c>
      <c r="G94">
        <v>9358.7322000000004</v>
      </c>
      <c r="H94">
        <v>4</v>
      </c>
      <c r="I94">
        <v>6.2E-2</v>
      </c>
      <c r="J94">
        <v>0.1977703280000003</v>
      </c>
    </row>
    <row r="95" spans="1:10" x14ac:dyDescent="0.25">
      <c r="A95" s="2">
        <v>42069</v>
      </c>
      <c r="B95">
        <v>7338.4040000000005</v>
      </c>
      <c r="C95">
        <v>66.936698913574219</v>
      </c>
      <c r="D95">
        <v>1</v>
      </c>
      <c r="E95" s="2">
        <v>42188</v>
      </c>
      <c r="G95">
        <v>9358.7322000000004</v>
      </c>
      <c r="H95">
        <v>4</v>
      </c>
      <c r="I95">
        <v>6.2E-2</v>
      </c>
      <c r="J95">
        <v>0.1977703280000003</v>
      </c>
    </row>
    <row r="96" spans="1:10" x14ac:dyDescent="0.25">
      <c r="A96" s="2">
        <v>42072</v>
      </c>
      <c r="B96">
        <v>7450.8159999999998</v>
      </c>
      <c r="C96">
        <v>67.851799011230469</v>
      </c>
      <c r="D96">
        <v>1</v>
      </c>
      <c r="E96" s="2">
        <v>42193</v>
      </c>
      <c r="G96">
        <v>8114.6044000000002</v>
      </c>
      <c r="H96">
        <v>4</v>
      </c>
      <c r="I96">
        <v>6.2E-2</v>
      </c>
      <c r="J96">
        <v>0.1977703280000003</v>
      </c>
    </row>
    <row r="97" spans="1:10" x14ac:dyDescent="0.25">
      <c r="A97" s="2">
        <v>42073</v>
      </c>
      <c r="B97">
        <v>7566.4809999999998</v>
      </c>
      <c r="C97">
        <v>68.934600830078125</v>
      </c>
      <c r="D97">
        <v>1</v>
      </c>
      <c r="E97" s="2">
        <v>42194</v>
      </c>
      <c r="G97">
        <v>8348.8749000000007</v>
      </c>
      <c r="H97">
        <v>4</v>
      </c>
      <c r="I97">
        <v>6.2E-2</v>
      </c>
      <c r="J97">
        <v>0.1977703280000003</v>
      </c>
    </row>
    <row r="98" spans="1:10" x14ac:dyDescent="0.25">
      <c r="A98" s="2">
        <v>42074</v>
      </c>
      <c r="B98">
        <v>7566.3119999999999</v>
      </c>
      <c r="C98">
        <v>68.929496765136719</v>
      </c>
      <c r="D98">
        <v>1</v>
      </c>
      <c r="E98" s="2">
        <v>42195</v>
      </c>
      <c r="G98">
        <v>8620.2716</v>
      </c>
      <c r="H98">
        <v>4</v>
      </c>
      <c r="I98">
        <v>6.2E-2</v>
      </c>
      <c r="J98">
        <v>0.1977703280000003</v>
      </c>
    </row>
    <row r="99" spans="1:10" x14ac:dyDescent="0.25">
      <c r="A99" s="2">
        <v>42075</v>
      </c>
      <c r="B99">
        <v>7514.4449999999997</v>
      </c>
      <c r="C99">
        <v>68.612503051757813</v>
      </c>
      <c r="D99">
        <v>1</v>
      </c>
      <c r="E99" s="2">
        <v>42195</v>
      </c>
      <c r="G99">
        <v>8620.2716</v>
      </c>
      <c r="H99">
        <v>4</v>
      </c>
      <c r="I99">
        <v>6.2E-2</v>
      </c>
      <c r="J99">
        <v>0.1977703280000003</v>
      </c>
    </row>
    <row r="100" spans="1:10" x14ac:dyDescent="0.25">
      <c r="A100" s="2">
        <v>42076</v>
      </c>
      <c r="B100">
        <v>7649.3450000000003</v>
      </c>
      <c r="C100">
        <v>69.855300903320313</v>
      </c>
      <c r="D100">
        <v>1</v>
      </c>
      <c r="E100" s="2">
        <v>42195</v>
      </c>
      <c r="G100">
        <v>8620.2716</v>
      </c>
      <c r="H100">
        <v>4</v>
      </c>
      <c r="I100">
        <v>6.2E-2</v>
      </c>
      <c r="J100">
        <v>0.1977703280000003</v>
      </c>
    </row>
    <row r="101" spans="1:10" x14ac:dyDescent="0.25">
      <c r="A101" s="2">
        <v>42079</v>
      </c>
      <c r="B101">
        <v>7903.3630000000003</v>
      </c>
      <c r="C101">
        <v>72.1708984375</v>
      </c>
      <c r="D101">
        <v>1</v>
      </c>
      <c r="E101" s="2">
        <v>42200</v>
      </c>
      <c r="G101">
        <v>8942.9050999999999</v>
      </c>
      <c r="H101">
        <v>4</v>
      </c>
      <c r="I101">
        <v>6.2E-2</v>
      </c>
      <c r="J101">
        <v>0.1977703280000003</v>
      </c>
    </row>
    <row r="102" spans="1:10" x14ac:dyDescent="0.25">
      <c r="A102" s="2">
        <v>42080</v>
      </c>
      <c r="B102">
        <v>7993.2430000000004</v>
      </c>
      <c r="C102">
        <v>73.153396606445313</v>
      </c>
      <c r="D102">
        <v>1</v>
      </c>
      <c r="E102" s="2">
        <v>42201</v>
      </c>
      <c r="G102">
        <v>9041.2286999999997</v>
      </c>
      <c r="H102">
        <v>4</v>
      </c>
      <c r="I102">
        <v>6.2E-2</v>
      </c>
      <c r="J102">
        <v>0.1977703280000003</v>
      </c>
    </row>
    <row r="103" spans="1:10" x14ac:dyDescent="0.25">
      <c r="A103" s="2">
        <v>42081</v>
      </c>
      <c r="B103">
        <v>8150.951</v>
      </c>
      <c r="C103">
        <v>74.6083984375</v>
      </c>
      <c r="D103">
        <v>1</v>
      </c>
      <c r="E103" s="2">
        <v>42202</v>
      </c>
      <c r="G103">
        <v>9541.2589000000007</v>
      </c>
      <c r="H103">
        <v>4</v>
      </c>
      <c r="I103">
        <v>6.2E-2</v>
      </c>
      <c r="J103">
        <v>0.1977703280000003</v>
      </c>
    </row>
    <row r="104" spans="1:10" x14ac:dyDescent="0.25">
      <c r="A104" s="2">
        <v>42082</v>
      </c>
      <c r="B104">
        <v>8216.6239999999998</v>
      </c>
      <c r="C104">
        <v>75.124900817871094</v>
      </c>
      <c r="D104">
        <v>1</v>
      </c>
      <c r="E104" s="2">
        <v>42202</v>
      </c>
      <c r="G104">
        <v>9541.2589000000007</v>
      </c>
      <c r="H104">
        <v>4</v>
      </c>
      <c r="I104">
        <v>6.2E-2</v>
      </c>
      <c r="J104">
        <v>0.1977703280000003</v>
      </c>
    </row>
    <row r="105" spans="1:10" x14ac:dyDescent="0.25">
      <c r="A105" s="2">
        <v>42083</v>
      </c>
      <c r="B105">
        <v>8318.8289999999997</v>
      </c>
      <c r="C105">
        <v>76.223197937011719</v>
      </c>
      <c r="D105">
        <v>1</v>
      </c>
      <c r="E105" s="2">
        <v>42202</v>
      </c>
      <c r="G105">
        <v>9541.2589000000007</v>
      </c>
      <c r="H105">
        <v>4</v>
      </c>
      <c r="I105">
        <v>6.2E-2</v>
      </c>
      <c r="J105">
        <v>0.1977703280000003</v>
      </c>
    </row>
    <row r="106" spans="1:10" x14ac:dyDescent="0.25">
      <c r="A106" s="2">
        <v>42086</v>
      </c>
      <c r="B106">
        <v>8560.4410000000007</v>
      </c>
      <c r="C106">
        <v>78.410003662109375</v>
      </c>
      <c r="D106">
        <v>1</v>
      </c>
      <c r="E106" s="2">
        <v>42207</v>
      </c>
      <c r="G106">
        <v>10228.8632</v>
      </c>
      <c r="H106">
        <v>4</v>
      </c>
      <c r="I106">
        <v>6.2E-2</v>
      </c>
      <c r="J106">
        <v>0.1977703280000003</v>
      </c>
    </row>
    <row r="107" spans="1:10" x14ac:dyDescent="0.25">
      <c r="A107" s="2">
        <v>42087</v>
      </c>
      <c r="B107">
        <v>8655.3799999999992</v>
      </c>
      <c r="C107">
        <v>79.720901489257813</v>
      </c>
      <c r="D107">
        <v>1</v>
      </c>
      <c r="E107" s="2">
        <v>42208</v>
      </c>
      <c r="G107">
        <v>10553.222100000001</v>
      </c>
      <c r="H107">
        <v>4</v>
      </c>
      <c r="I107">
        <v>6.2E-2</v>
      </c>
      <c r="J107">
        <v>0.1977703280000003</v>
      </c>
    </row>
    <row r="108" spans="1:10" x14ac:dyDescent="0.25">
      <c r="A108" s="2">
        <v>42088</v>
      </c>
      <c r="B108">
        <v>8784.9089999999997</v>
      </c>
      <c r="C108">
        <v>81.101898193359375</v>
      </c>
      <c r="D108">
        <v>1</v>
      </c>
      <c r="E108" s="2">
        <v>42209</v>
      </c>
      <c r="G108">
        <v>10449.7497</v>
      </c>
      <c r="H108">
        <v>4</v>
      </c>
      <c r="I108">
        <v>6.2E-2</v>
      </c>
      <c r="J108">
        <v>0.1977703280000003</v>
      </c>
    </row>
    <row r="109" spans="1:10" x14ac:dyDescent="0.25">
      <c r="A109" s="2">
        <v>42089</v>
      </c>
      <c r="B109">
        <v>8611.8639999999996</v>
      </c>
      <c r="C109">
        <v>79.558998107910156</v>
      </c>
      <c r="D109">
        <v>1</v>
      </c>
      <c r="E109" s="2">
        <v>42209</v>
      </c>
      <c r="G109">
        <v>10449.7497</v>
      </c>
      <c r="H109">
        <v>4</v>
      </c>
      <c r="I109">
        <v>6.2E-2</v>
      </c>
      <c r="J109">
        <v>0.1977703280000003</v>
      </c>
    </row>
    <row r="110" spans="1:10" x14ac:dyDescent="0.25">
      <c r="A110" s="2">
        <v>42090</v>
      </c>
      <c r="B110">
        <v>8710.2909999999993</v>
      </c>
      <c r="C110">
        <v>80.274101257324219</v>
      </c>
      <c r="D110">
        <v>1</v>
      </c>
      <c r="E110" s="2">
        <v>42209</v>
      </c>
      <c r="G110">
        <v>10449.7497</v>
      </c>
      <c r="H110">
        <v>4</v>
      </c>
      <c r="I110">
        <v>6.2E-2</v>
      </c>
      <c r="J110">
        <v>0.1977703280000003</v>
      </c>
    </row>
    <row r="111" spans="1:10" x14ac:dyDescent="0.25">
      <c r="A111" s="2">
        <v>42093</v>
      </c>
      <c r="B111">
        <v>8719.2199999999993</v>
      </c>
      <c r="C111">
        <v>80.30999755859375</v>
      </c>
      <c r="D111">
        <v>1</v>
      </c>
      <c r="E111" s="2">
        <v>42214</v>
      </c>
      <c r="G111">
        <v>9727.2317000000003</v>
      </c>
      <c r="H111">
        <v>4</v>
      </c>
      <c r="I111">
        <v>6.2E-2</v>
      </c>
      <c r="J111">
        <v>0.1977703280000003</v>
      </c>
    </row>
    <row r="112" spans="1:10" x14ac:dyDescent="0.25">
      <c r="A112" s="2">
        <v>42094</v>
      </c>
      <c r="B112">
        <v>8780.7389999999996</v>
      </c>
      <c r="C112">
        <v>81.111198425292969</v>
      </c>
      <c r="D112">
        <v>1</v>
      </c>
      <c r="E112" s="2">
        <v>42185</v>
      </c>
      <c r="G112">
        <v>11381.472900000001</v>
      </c>
      <c r="H112">
        <v>4</v>
      </c>
      <c r="I112">
        <v>6.2E-2</v>
      </c>
      <c r="J112">
        <v>0.1977703280000003</v>
      </c>
    </row>
    <row r="113" spans="1:11" x14ac:dyDescent="0.25">
      <c r="A113" s="2">
        <v>42095</v>
      </c>
      <c r="B113">
        <v>9008.2009999999991</v>
      </c>
      <c r="C113">
        <v>83.339698791503906</v>
      </c>
      <c r="D113">
        <v>1</v>
      </c>
      <c r="E113" s="2">
        <v>42338</v>
      </c>
      <c r="G113">
        <v>10001.1878</v>
      </c>
      <c r="H113">
        <v>8</v>
      </c>
      <c r="I113">
        <v>0.43979931112613002</v>
      </c>
      <c r="J113">
        <v>0.72763877261358401</v>
      </c>
      <c r="K113">
        <v>1</v>
      </c>
    </row>
    <row r="114" spans="1:11" x14ac:dyDescent="0.25">
      <c r="A114" s="2">
        <v>42096</v>
      </c>
      <c r="B114">
        <v>9238.0529999999999</v>
      </c>
      <c r="C114">
        <v>85.672203063964844</v>
      </c>
      <c r="D114">
        <v>1</v>
      </c>
      <c r="E114" s="2">
        <v>42339</v>
      </c>
      <c r="G114">
        <v>9955.2047000000002</v>
      </c>
      <c r="H114">
        <v>8</v>
      </c>
      <c r="I114">
        <v>0.40098830730220919</v>
      </c>
      <c r="J114">
        <v>0.65825672025108362</v>
      </c>
      <c r="K114">
        <v>1</v>
      </c>
    </row>
    <row r="115" spans="1:11" x14ac:dyDescent="0.25">
      <c r="A115" s="2">
        <v>42097</v>
      </c>
      <c r="B115">
        <v>9419.2009999999991</v>
      </c>
      <c r="C115">
        <v>86.961898803710938</v>
      </c>
      <c r="D115">
        <v>1</v>
      </c>
      <c r="E115" s="2">
        <v>42340</v>
      </c>
      <c r="G115">
        <v>9822.0547999999999</v>
      </c>
      <c r="H115">
        <v>8</v>
      </c>
      <c r="I115">
        <v>0.35948740935821272</v>
      </c>
      <c r="J115">
        <v>0.58512233248060874</v>
      </c>
      <c r="K115">
        <v>1</v>
      </c>
    </row>
    <row r="116" spans="1:11" x14ac:dyDescent="0.25">
      <c r="A116" s="2">
        <v>42101</v>
      </c>
      <c r="B116">
        <v>9600.7219999999998</v>
      </c>
      <c r="C116">
        <v>88.549598693847656</v>
      </c>
      <c r="D116">
        <v>1</v>
      </c>
      <c r="E116" s="2">
        <v>42342</v>
      </c>
      <c r="G116">
        <v>10081.573</v>
      </c>
      <c r="H116">
        <v>8</v>
      </c>
      <c r="I116">
        <v>0.36819628456316189</v>
      </c>
      <c r="J116">
        <v>0.60037813814484076</v>
      </c>
      <c r="K116">
        <v>1</v>
      </c>
    </row>
    <row r="117" spans="1:11" x14ac:dyDescent="0.25">
      <c r="A117" s="2">
        <v>42102</v>
      </c>
      <c r="B117">
        <v>9455.59</v>
      </c>
      <c r="C117">
        <v>87.297500610351563</v>
      </c>
      <c r="D117">
        <v>1</v>
      </c>
      <c r="E117" s="2">
        <v>42345</v>
      </c>
      <c r="G117">
        <v>10238.0191</v>
      </c>
      <c r="H117">
        <v>8</v>
      </c>
      <c r="I117">
        <v>0.40708069285696902</v>
      </c>
      <c r="J117">
        <v>0.66908519886963735</v>
      </c>
      <c r="K117">
        <v>1</v>
      </c>
    </row>
    <row r="118" spans="1:11" x14ac:dyDescent="0.25">
      <c r="A118" s="2">
        <v>42103</v>
      </c>
      <c r="B118">
        <v>9369.6569999999992</v>
      </c>
      <c r="C118">
        <v>86.537803649902344</v>
      </c>
      <c r="D118">
        <v>1</v>
      </c>
      <c r="E118" s="2">
        <v>42346</v>
      </c>
      <c r="G118">
        <v>10057.7376</v>
      </c>
      <c r="H118">
        <v>8</v>
      </c>
      <c r="I118">
        <v>0.39599656819271589</v>
      </c>
      <c r="J118">
        <v>0.64940203472849256</v>
      </c>
      <c r="K118">
        <v>1</v>
      </c>
    </row>
    <row r="119" spans="1:11" x14ac:dyDescent="0.25">
      <c r="A119" s="2">
        <v>42104</v>
      </c>
      <c r="B119">
        <v>9600.4009999999998</v>
      </c>
      <c r="C119">
        <v>87.534797668457031</v>
      </c>
      <c r="D119">
        <v>1</v>
      </c>
      <c r="E119" s="2">
        <v>42347</v>
      </c>
      <c r="G119">
        <v>10034.1939</v>
      </c>
      <c r="H119">
        <v>8</v>
      </c>
      <c r="I119">
        <v>0.36236294405579422</v>
      </c>
      <c r="J119">
        <v>0.59015417424509864</v>
      </c>
      <c r="K119">
        <v>1</v>
      </c>
    </row>
    <row r="120" spans="1:11" x14ac:dyDescent="0.25">
      <c r="A120" s="2">
        <v>42107</v>
      </c>
      <c r="B120">
        <v>9813.5959999999995</v>
      </c>
      <c r="C120">
        <v>89.654098510742188</v>
      </c>
      <c r="D120">
        <v>1</v>
      </c>
      <c r="E120" s="2">
        <v>42320</v>
      </c>
      <c r="G120">
        <v>10135.0823</v>
      </c>
      <c r="H120">
        <v>7</v>
      </c>
      <c r="I120">
        <v>0.33280866191489172</v>
      </c>
      <c r="J120">
        <v>0.63639320844669811</v>
      </c>
      <c r="K120">
        <v>1</v>
      </c>
    </row>
    <row r="121" spans="1:11" x14ac:dyDescent="0.25">
      <c r="A121" s="2">
        <v>42108</v>
      </c>
      <c r="B121">
        <v>9830.0619999999999</v>
      </c>
      <c r="C121">
        <v>91.78790283203125</v>
      </c>
      <c r="D121">
        <v>1</v>
      </c>
      <c r="E121" s="2">
        <v>42229</v>
      </c>
      <c r="G121">
        <v>10308.7894</v>
      </c>
      <c r="H121">
        <v>4</v>
      </c>
      <c r="I121">
        <v>6.2E-2</v>
      </c>
      <c r="J121">
        <v>0.1977703280000003</v>
      </c>
    </row>
    <row r="122" spans="1:11" x14ac:dyDescent="0.25">
      <c r="A122" s="2">
        <v>42109</v>
      </c>
      <c r="B122">
        <v>9441.1919999999991</v>
      </c>
      <c r="C122">
        <v>88.192398071289063</v>
      </c>
      <c r="D122">
        <v>1</v>
      </c>
      <c r="E122" s="2">
        <v>42230</v>
      </c>
      <c r="G122">
        <v>10377.978499999999</v>
      </c>
      <c r="H122">
        <v>4</v>
      </c>
      <c r="I122">
        <v>6.2E-2</v>
      </c>
      <c r="J122">
        <v>0.1977703280000003</v>
      </c>
    </row>
    <row r="123" spans="1:11" x14ac:dyDescent="0.25">
      <c r="A123" s="2">
        <v>42110</v>
      </c>
      <c r="B123">
        <v>9541.7659999999996</v>
      </c>
      <c r="C123">
        <v>89.310997009277344</v>
      </c>
      <c r="D123">
        <v>1</v>
      </c>
      <c r="E123" s="2">
        <v>42230</v>
      </c>
      <c r="G123">
        <v>10377.978499999999</v>
      </c>
      <c r="H123">
        <v>4</v>
      </c>
      <c r="I123">
        <v>6.2E-2</v>
      </c>
      <c r="J123">
        <v>0.1977703280000003</v>
      </c>
    </row>
    <row r="124" spans="1:11" x14ac:dyDescent="0.25">
      <c r="A124" s="2">
        <v>42111</v>
      </c>
      <c r="B124">
        <v>9567.6949999999997</v>
      </c>
      <c r="C124">
        <v>89.526496887207031</v>
      </c>
      <c r="D124">
        <v>1</v>
      </c>
      <c r="E124" s="2">
        <v>42230</v>
      </c>
      <c r="G124">
        <v>10377.978499999999</v>
      </c>
      <c r="H124">
        <v>4</v>
      </c>
      <c r="I124">
        <v>6.2E-2</v>
      </c>
      <c r="J124">
        <v>0.1977703280000003</v>
      </c>
    </row>
    <row r="125" spans="1:11" x14ac:dyDescent="0.25">
      <c r="A125" s="2">
        <v>42114</v>
      </c>
      <c r="B125">
        <v>9353.6119999999992</v>
      </c>
      <c r="C125">
        <v>87.029296875</v>
      </c>
      <c r="D125">
        <v>1</v>
      </c>
      <c r="E125" s="2">
        <v>42235</v>
      </c>
      <c r="G125">
        <v>10057.840099999999</v>
      </c>
      <c r="H125">
        <v>4</v>
      </c>
      <c r="I125">
        <v>6.2E-2</v>
      </c>
      <c r="J125">
        <v>0.1977703280000003</v>
      </c>
    </row>
    <row r="126" spans="1:11" x14ac:dyDescent="0.25">
      <c r="A126" s="2">
        <v>42115</v>
      </c>
      <c r="B126">
        <v>9716.3490000000002</v>
      </c>
      <c r="C126">
        <v>90.511398315429688</v>
      </c>
      <c r="D126">
        <v>1</v>
      </c>
      <c r="E126" s="2">
        <v>42328</v>
      </c>
      <c r="G126">
        <v>10440.3518</v>
      </c>
      <c r="H126">
        <v>7</v>
      </c>
      <c r="I126">
        <v>0.38251651603861059</v>
      </c>
      <c r="J126">
        <v>0.7424051021928848</v>
      </c>
      <c r="K126">
        <v>1</v>
      </c>
    </row>
    <row r="127" spans="1:11" x14ac:dyDescent="0.25">
      <c r="A127" s="2">
        <v>42116</v>
      </c>
      <c r="B127">
        <v>9995.2620000000006</v>
      </c>
      <c r="C127">
        <v>93.265800476074219</v>
      </c>
      <c r="D127">
        <v>1</v>
      </c>
      <c r="E127" s="2">
        <v>42328</v>
      </c>
      <c r="G127">
        <v>10440.3518</v>
      </c>
      <c r="H127">
        <v>7</v>
      </c>
      <c r="I127">
        <v>0.34682152184657461</v>
      </c>
      <c r="J127">
        <v>0.66599758472001858</v>
      </c>
      <c r="K127">
        <v>1</v>
      </c>
    </row>
    <row r="128" spans="1:11" x14ac:dyDescent="0.25">
      <c r="A128" s="2">
        <v>42117</v>
      </c>
      <c r="B128">
        <v>10105.27</v>
      </c>
      <c r="C128">
        <v>95.155502319335938</v>
      </c>
      <c r="D128">
        <v>1</v>
      </c>
      <c r="E128" s="2">
        <v>42328</v>
      </c>
      <c r="G128">
        <v>10440.3518</v>
      </c>
      <c r="H128">
        <v>7</v>
      </c>
      <c r="I128">
        <v>0.33328465953196412</v>
      </c>
      <c r="J128">
        <v>0.63739519809564649</v>
      </c>
      <c r="K128">
        <v>1</v>
      </c>
    </row>
    <row r="129" spans="1:11" x14ac:dyDescent="0.25">
      <c r="A129" s="2">
        <v>42118</v>
      </c>
      <c r="B129">
        <v>10123.91</v>
      </c>
      <c r="C129">
        <v>95.021697998046875</v>
      </c>
      <c r="D129">
        <v>1</v>
      </c>
      <c r="E129" s="2">
        <v>42361</v>
      </c>
      <c r="G129">
        <v>10638.1595</v>
      </c>
      <c r="H129">
        <v>8</v>
      </c>
      <c r="I129">
        <v>0.36904231242107599</v>
      </c>
      <c r="J129">
        <v>0.60186276479016598</v>
      </c>
      <c r="K129">
        <v>1</v>
      </c>
    </row>
    <row r="130" spans="1:11" x14ac:dyDescent="0.25">
      <c r="A130" s="2">
        <v>42121</v>
      </c>
      <c r="B130">
        <v>10174.9</v>
      </c>
      <c r="C130">
        <v>95.71099853515625</v>
      </c>
      <c r="D130">
        <v>1</v>
      </c>
      <c r="E130" s="2">
        <v>42334</v>
      </c>
      <c r="G130">
        <v>10620.8318</v>
      </c>
      <c r="H130">
        <v>7</v>
      </c>
      <c r="I130">
        <v>0.34598410935593599</v>
      </c>
      <c r="J130">
        <v>0.66422220806807131</v>
      </c>
      <c r="K130">
        <v>1</v>
      </c>
    </row>
    <row r="131" spans="1:11" x14ac:dyDescent="0.25">
      <c r="A131" s="2">
        <v>42122</v>
      </c>
      <c r="B131">
        <v>9847.893</v>
      </c>
      <c r="C131">
        <v>92.308700561523438</v>
      </c>
      <c r="D131">
        <v>1</v>
      </c>
      <c r="E131" s="2">
        <v>42363</v>
      </c>
      <c r="G131">
        <v>10726.991</v>
      </c>
      <c r="H131">
        <v>8</v>
      </c>
      <c r="I131">
        <v>0.41484240837342662</v>
      </c>
      <c r="J131">
        <v>0.68291469740377098</v>
      </c>
      <c r="K131">
        <v>1</v>
      </c>
    </row>
    <row r="132" spans="1:11" x14ac:dyDescent="0.25">
      <c r="A132" s="2">
        <v>42123</v>
      </c>
      <c r="B132">
        <v>10107.4</v>
      </c>
      <c r="C132">
        <v>96.344902038574219</v>
      </c>
      <c r="D132">
        <v>1</v>
      </c>
      <c r="E132" s="2">
        <v>42366</v>
      </c>
      <c r="G132">
        <v>10515.3609</v>
      </c>
      <c r="H132">
        <v>8</v>
      </c>
      <c r="I132">
        <v>0.35662213776422169</v>
      </c>
      <c r="J132">
        <v>0.58011374023968987</v>
      </c>
      <c r="K132">
        <v>1</v>
      </c>
    </row>
    <row r="133" spans="1:11" x14ac:dyDescent="0.25">
      <c r="A133" s="2">
        <v>42124</v>
      </c>
      <c r="B133">
        <v>10180.49</v>
      </c>
      <c r="C133">
        <v>98.062698364257813</v>
      </c>
      <c r="D133">
        <v>1</v>
      </c>
      <c r="E133" s="2">
        <v>42367</v>
      </c>
      <c r="G133">
        <v>10653.708500000001</v>
      </c>
      <c r="H133">
        <v>8</v>
      </c>
      <c r="I133">
        <v>0.36390819105956601</v>
      </c>
      <c r="J133">
        <v>0.59286036675876996</v>
      </c>
      <c r="K133">
        <v>1</v>
      </c>
    </row>
    <row r="134" spans="1:11" x14ac:dyDescent="0.25">
      <c r="A134" s="2">
        <v>42128</v>
      </c>
      <c r="B134">
        <v>10270.129999999999</v>
      </c>
      <c r="C134">
        <v>98.837699890136719</v>
      </c>
      <c r="D134">
        <v>1</v>
      </c>
      <c r="E134" s="2">
        <v>42369</v>
      </c>
      <c r="G134">
        <v>10614.378500000001</v>
      </c>
      <c r="H134">
        <v>8</v>
      </c>
      <c r="I134">
        <v>0.34847546511791277</v>
      </c>
      <c r="J134">
        <v>0.56590198129564007</v>
      </c>
      <c r="K134">
        <v>1</v>
      </c>
    </row>
    <row r="135" spans="1:11" x14ac:dyDescent="0.25">
      <c r="A135" s="2">
        <v>42129</v>
      </c>
      <c r="B135">
        <v>10007.27</v>
      </c>
      <c r="C135">
        <v>96.306297302246094</v>
      </c>
      <c r="D135">
        <v>-1</v>
      </c>
      <c r="F135" s="2">
        <v>42859</v>
      </c>
      <c r="G135">
        <v>7804.5794999999998</v>
      </c>
      <c r="H135">
        <v>24</v>
      </c>
      <c r="I135">
        <v>-0.25724669593776761</v>
      </c>
      <c r="J135">
        <v>-0.13816863362822979</v>
      </c>
    </row>
    <row r="136" spans="1:11" x14ac:dyDescent="0.25">
      <c r="A136" s="2">
        <v>42130</v>
      </c>
      <c r="B136">
        <v>9973.991</v>
      </c>
      <c r="C136">
        <v>96.072898864746094</v>
      </c>
      <c r="D136">
        <v>-1</v>
      </c>
      <c r="F136" s="2">
        <v>42860</v>
      </c>
      <c r="G136">
        <v>7700.2646000000004</v>
      </c>
      <c r="H136">
        <v>24</v>
      </c>
      <c r="I136">
        <v>-0.26472910058437649</v>
      </c>
      <c r="J136">
        <v>-0.14252061283339101</v>
      </c>
    </row>
    <row r="137" spans="1:11" x14ac:dyDescent="0.25">
      <c r="A137" s="2">
        <v>42131</v>
      </c>
      <c r="B137">
        <v>9806.5079999999998</v>
      </c>
      <c r="C137">
        <v>94.569503784179688</v>
      </c>
      <c r="D137">
        <v>-1</v>
      </c>
      <c r="F137" s="2">
        <v>42860</v>
      </c>
      <c r="G137">
        <v>7700.2646000000004</v>
      </c>
      <c r="H137">
        <v>24</v>
      </c>
      <c r="I137">
        <v>-0.25217158510110488</v>
      </c>
      <c r="J137">
        <v>-0.13522927032716059</v>
      </c>
    </row>
    <row r="138" spans="1:11" x14ac:dyDescent="0.25">
      <c r="A138" s="2">
        <v>42132</v>
      </c>
      <c r="B138">
        <v>10274.379999999999</v>
      </c>
      <c r="C138">
        <v>99.192100524902344</v>
      </c>
      <c r="D138">
        <v>-1</v>
      </c>
      <c r="F138" s="2">
        <v>42860</v>
      </c>
      <c r="G138">
        <v>7700.2646000000004</v>
      </c>
      <c r="H138">
        <v>24</v>
      </c>
      <c r="I138">
        <v>-0.28622599774065832</v>
      </c>
      <c r="J138">
        <v>-0.1551485324275387</v>
      </c>
    </row>
    <row r="139" spans="1:11" x14ac:dyDescent="0.25">
      <c r="A139" s="2">
        <v>42135</v>
      </c>
      <c r="B139">
        <v>10771.62</v>
      </c>
      <c r="C139">
        <v>104.03769683837891</v>
      </c>
      <c r="D139">
        <v>-1</v>
      </c>
      <c r="F139" s="2">
        <v>42865</v>
      </c>
      <c r="G139">
        <v>7451.7758999999996</v>
      </c>
      <c r="H139">
        <v>24</v>
      </c>
      <c r="I139">
        <v>-0.34114558176287058</v>
      </c>
      <c r="J139">
        <v>-0.18830152258543109</v>
      </c>
    </row>
    <row r="140" spans="1:11" x14ac:dyDescent="0.25">
      <c r="A140" s="2">
        <v>42136</v>
      </c>
      <c r="B140">
        <v>11051.43</v>
      </c>
      <c r="C140">
        <v>106.8891983032227</v>
      </c>
      <c r="D140">
        <v>-1</v>
      </c>
      <c r="F140" s="2">
        <v>42866</v>
      </c>
      <c r="G140">
        <v>7387.1534000000001</v>
      </c>
      <c r="H140">
        <v>24</v>
      </c>
      <c r="I140">
        <v>-0.36339603196362907</v>
      </c>
      <c r="J140">
        <v>-0.20212534315447081</v>
      </c>
    </row>
    <row r="141" spans="1:11" x14ac:dyDescent="0.25">
      <c r="A141" s="2">
        <v>42137</v>
      </c>
      <c r="B141">
        <v>11137.3</v>
      </c>
      <c r="C141">
        <v>107.69460296630859</v>
      </c>
      <c r="D141">
        <v>-1</v>
      </c>
      <c r="F141" s="2">
        <v>42867</v>
      </c>
      <c r="G141">
        <v>7371.3015999999998</v>
      </c>
      <c r="H141">
        <v>24</v>
      </c>
      <c r="I141">
        <v>-0.36965986028074682</v>
      </c>
      <c r="J141">
        <v>-0.20606036771096181</v>
      </c>
    </row>
    <row r="142" spans="1:11" x14ac:dyDescent="0.25">
      <c r="A142" s="2">
        <v>42138</v>
      </c>
      <c r="B142">
        <v>11211.1</v>
      </c>
      <c r="C142">
        <v>108.30799865722661</v>
      </c>
      <c r="D142">
        <v>-1</v>
      </c>
      <c r="F142" s="2">
        <v>42867</v>
      </c>
      <c r="G142">
        <v>7371.3015999999998</v>
      </c>
      <c r="H142">
        <v>24</v>
      </c>
      <c r="I142">
        <v>-0.37380923922761933</v>
      </c>
      <c r="J142">
        <v>-0.20867784008510121</v>
      </c>
    </row>
    <row r="143" spans="1:11" x14ac:dyDescent="0.25">
      <c r="A143" s="2">
        <v>42139</v>
      </c>
      <c r="B143">
        <v>11217.93</v>
      </c>
      <c r="C143">
        <v>108.33270263671881</v>
      </c>
      <c r="D143">
        <v>-1</v>
      </c>
      <c r="F143" s="2">
        <v>42867</v>
      </c>
      <c r="G143">
        <v>7371.3015999999998</v>
      </c>
      <c r="H143">
        <v>24</v>
      </c>
      <c r="I143">
        <v>-0.37419049342479072</v>
      </c>
      <c r="J143">
        <v>-0.2089187737183941</v>
      </c>
    </row>
    <row r="144" spans="1:11" x14ac:dyDescent="0.25">
      <c r="A144" s="2">
        <v>42142</v>
      </c>
      <c r="B144">
        <v>11542.28</v>
      </c>
      <c r="C144">
        <v>111.44309997558589</v>
      </c>
      <c r="D144">
        <v>-1</v>
      </c>
      <c r="F144" s="2">
        <v>42872</v>
      </c>
      <c r="G144">
        <v>7570.4387999999999</v>
      </c>
      <c r="H144">
        <v>24</v>
      </c>
      <c r="I144">
        <v>-0.37534510388885778</v>
      </c>
      <c r="J144">
        <v>-0.20964887795920581</v>
      </c>
    </row>
    <row r="145" spans="1:10" x14ac:dyDescent="0.25">
      <c r="A145" s="2">
        <v>42143</v>
      </c>
      <c r="B145">
        <v>11831.36</v>
      </c>
      <c r="C145">
        <v>114.33249664306641</v>
      </c>
      <c r="D145">
        <v>-1</v>
      </c>
      <c r="F145" s="2">
        <v>42873</v>
      </c>
      <c r="G145">
        <v>7519.1914999999999</v>
      </c>
      <c r="H145">
        <v>24</v>
      </c>
      <c r="I145">
        <v>-0.39473274738451353</v>
      </c>
      <c r="J145">
        <v>-0.22201076317503821</v>
      </c>
    </row>
    <row r="146" spans="1:10" x14ac:dyDescent="0.25">
      <c r="A146" s="2">
        <v>42144</v>
      </c>
      <c r="B146">
        <v>12132.37</v>
      </c>
      <c r="C146">
        <v>117.213996887207</v>
      </c>
      <c r="D146">
        <v>-1</v>
      </c>
      <c r="F146" s="2">
        <v>42874</v>
      </c>
      <c r="G146">
        <v>7510.1063999999997</v>
      </c>
      <c r="H146">
        <v>24</v>
      </c>
      <c r="I146">
        <v>-0.41046289507208522</v>
      </c>
      <c r="J146">
        <v>-0.2321868033643113</v>
      </c>
    </row>
    <row r="147" spans="1:10" x14ac:dyDescent="0.25">
      <c r="A147" s="2">
        <v>42145</v>
      </c>
      <c r="B147">
        <v>12586.05</v>
      </c>
      <c r="C147">
        <v>121.6140975952148</v>
      </c>
      <c r="D147">
        <v>-1</v>
      </c>
      <c r="F147" s="2">
        <v>42874</v>
      </c>
      <c r="G147">
        <v>7510.1063999999997</v>
      </c>
      <c r="H147">
        <v>24</v>
      </c>
      <c r="I147">
        <v>-0.43171350139922482</v>
      </c>
      <c r="J147">
        <v>-0.24615220461901249</v>
      </c>
    </row>
    <row r="148" spans="1:10" x14ac:dyDescent="0.25">
      <c r="A148" s="2">
        <v>42146</v>
      </c>
      <c r="B148">
        <v>12687.29</v>
      </c>
      <c r="C148">
        <v>122.5139999389648</v>
      </c>
      <c r="D148">
        <v>-1</v>
      </c>
      <c r="F148" s="2">
        <v>42874</v>
      </c>
      <c r="G148">
        <v>7510.1063999999997</v>
      </c>
      <c r="H148">
        <v>24</v>
      </c>
      <c r="I148">
        <v>-0.43624822277142827</v>
      </c>
      <c r="J148">
        <v>-0.24916594561210029</v>
      </c>
    </row>
    <row r="149" spans="1:10" x14ac:dyDescent="0.25">
      <c r="A149" s="2">
        <v>42149</v>
      </c>
      <c r="B149">
        <v>12877.87</v>
      </c>
      <c r="C149">
        <v>124.1650009155273</v>
      </c>
      <c r="D149">
        <v>-1</v>
      </c>
      <c r="F149" s="2">
        <v>42879</v>
      </c>
      <c r="G149">
        <v>7172.143</v>
      </c>
      <c r="H149">
        <v>24</v>
      </c>
      <c r="I149">
        <v>-0.46958523568320071</v>
      </c>
      <c r="J149">
        <v>-0.27170420547912028</v>
      </c>
    </row>
    <row r="150" spans="1:10" x14ac:dyDescent="0.25">
      <c r="A150" s="2">
        <v>42150</v>
      </c>
      <c r="B150">
        <v>13401.31</v>
      </c>
      <c r="C150">
        <v>129.03790283203119</v>
      </c>
      <c r="D150">
        <v>-1</v>
      </c>
      <c r="F150" s="2">
        <v>42880</v>
      </c>
      <c r="G150">
        <v>7232.6313</v>
      </c>
      <c r="H150">
        <v>24</v>
      </c>
      <c r="I150">
        <v>-0.48600395888802761</v>
      </c>
      <c r="J150">
        <v>-0.28306482781776399</v>
      </c>
    </row>
    <row r="151" spans="1:10" x14ac:dyDescent="0.25">
      <c r="A151" s="2">
        <v>42151</v>
      </c>
      <c r="B151">
        <v>13582.55</v>
      </c>
      <c r="C151">
        <v>130.81520080566409</v>
      </c>
      <c r="D151">
        <v>-1</v>
      </c>
      <c r="F151" s="2">
        <v>42881</v>
      </c>
      <c r="G151">
        <v>7233.3383999999996</v>
      </c>
      <c r="H151">
        <v>24</v>
      </c>
      <c r="I151">
        <v>-0.49281293171858642</v>
      </c>
      <c r="J151">
        <v>-0.28782932643823811</v>
      </c>
    </row>
    <row r="152" spans="1:10" x14ac:dyDescent="0.25">
      <c r="A152" s="2">
        <v>42152</v>
      </c>
      <c r="B152">
        <v>12818.99</v>
      </c>
      <c r="C152">
        <v>123.602897644043</v>
      </c>
      <c r="D152">
        <v>-1</v>
      </c>
      <c r="F152" s="2">
        <v>42881</v>
      </c>
      <c r="G152">
        <v>7233.3383999999996</v>
      </c>
      <c r="H152">
        <v>24</v>
      </c>
      <c r="I152">
        <v>-0.46260245820570001</v>
      </c>
      <c r="J152">
        <v>-0.2669259643158135</v>
      </c>
    </row>
    <row r="153" spans="1:10" x14ac:dyDescent="0.25">
      <c r="A153" s="2">
        <v>42153</v>
      </c>
      <c r="B153">
        <v>13027.21</v>
      </c>
      <c r="C153">
        <v>125.5223007202148</v>
      </c>
      <c r="D153">
        <v>-1</v>
      </c>
      <c r="F153" s="2">
        <v>42881</v>
      </c>
      <c r="G153">
        <v>7233.3383999999996</v>
      </c>
      <c r="H153">
        <v>24</v>
      </c>
      <c r="I153">
        <v>-0.47119193485898248</v>
      </c>
      <c r="J153">
        <v>-0.27280809607022061</v>
      </c>
    </row>
    <row r="154" spans="1:10" x14ac:dyDescent="0.25">
      <c r="A154" s="2">
        <v>42156</v>
      </c>
      <c r="B154">
        <v>13691.17</v>
      </c>
      <c r="C154">
        <v>131.8641052246094</v>
      </c>
      <c r="D154">
        <v>-1</v>
      </c>
      <c r="F154" s="2">
        <v>42886</v>
      </c>
      <c r="G154">
        <v>7212.6958000000004</v>
      </c>
      <c r="H154">
        <v>24</v>
      </c>
      <c r="I154">
        <v>-0.49827267536389541</v>
      </c>
      <c r="J154">
        <v>-0.29167286891147209</v>
      </c>
    </row>
    <row r="155" spans="1:10" x14ac:dyDescent="0.25">
      <c r="A155" s="2">
        <v>42157</v>
      </c>
      <c r="B155">
        <v>14276.32</v>
      </c>
      <c r="C155">
        <v>137.4179992675781</v>
      </c>
      <c r="D155">
        <v>-1</v>
      </c>
      <c r="F155" s="2">
        <v>42887</v>
      </c>
      <c r="G155">
        <v>7016.3040000000001</v>
      </c>
      <c r="H155">
        <v>24</v>
      </c>
      <c r="I155">
        <v>-0.53193860282521777</v>
      </c>
      <c r="J155">
        <v>-0.31584987234176293</v>
      </c>
    </row>
    <row r="156" spans="1:10" x14ac:dyDescent="0.25">
      <c r="A156" s="2">
        <v>42158</v>
      </c>
      <c r="B156">
        <v>14356.6</v>
      </c>
      <c r="C156">
        <v>138.2608947753906</v>
      </c>
      <c r="D156">
        <v>-1</v>
      </c>
      <c r="F156" s="2">
        <v>42888</v>
      </c>
      <c r="G156">
        <v>7094.4273999999996</v>
      </c>
      <c r="H156">
        <v>24</v>
      </c>
      <c r="I156">
        <v>-0.52937342241132845</v>
      </c>
      <c r="J156">
        <v>-0.3139777134898083</v>
      </c>
    </row>
    <row r="157" spans="1:10" x14ac:dyDescent="0.25">
      <c r="A157" s="2">
        <v>42159</v>
      </c>
      <c r="B157">
        <v>14308.65</v>
      </c>
      <c r="C157">
        <v>137.78599548339841</v>
      </c>
      <c r="D157">
        <v>-1</v>
      </c>
      <c r="F157" s="2">
        <v>42888</v>
      </c>
      <c r="G157">
        <v>7094.4273999999996</v>
      </c>
      <c r="H157">
        <v>24</v>
      </c>
      <c r="I157">
        <v>-0.5277962963794961</v>
      </c>
      <c r="J157">
        <v>-0.31282920345775472</v>
      </c>
    </row>
    <row r="158" spans="1:10" x14ac:dyDescent="0.25">
      <c r="A158" s="2">
        <v>42160</v>
      </c>
      <c r="B158">
        <v>14465.75</v>
      </c>
      <c r="C158">
        <v>139.65240478515619</v>
      </c>
      <c r="D158">
        <v>-1</v>
      </c>
      <c r="F158" s="2">
        <v>42888</v>
      </c>
      <c r="G158">
        <v>7094.4273999999996</v>
      </c>
      <c r="H158">
        <v>24</v>
      </c>
      <c r="I158">
        <v>-0.53292449241764006</v>
      </c>
      <c r="J158">
        <v>-0.31657077353806418</v>
      </c>
    </row>
    <row r="159" spans="1:10" x14ac:dyDescent="0.25">
      <c r="A159" s="2">
        <v>42163</v>
      </c>
      <c r="B159">
        <v>14099.73</v>
      </c>
      <c r="C159">
        <v>135.9989013671875</v>
      </c>
      <c r="D159">
        <v>-1</v>
      </c>
      <c r="F159" s="2">
        <v>42893</v>
      </c>
      <c r="G159">
        <v>7347.5973999999997</v>
      </c>
      <c r="H159">
        <v>24</v>
      </c>
      <c r="I159">
        <v>-0.50369887866478225</v>
      </c>
      <c r="J159">
        <v>-0.29551357618814411</v>
      </c>
    </row>
    <row r="160" spans="1:10" x14ac:dyDescent="0.25">
      <c r="A160" s="2">
        <v>42164</v>
      </c>
      <c r="B160">
        <v>14106.23</v>
      </c>
      <c r="C160">
        <v>136.2247009277344</v>
      </c>
      <c r="D160">
        <v>-1</v>
      </c>
      <c r="F160" s="2">
        <v>42894</v>
      </c>
      <c r="G160">
        <v>7342.4822000000004</v>
      </c>
      <c r="H160">
        <v>24</v>
      </c>
      <c r="I160">
        <v>-0.50427292122160272</v>
      </c>
      <c r="J160">
        <v>-0.295921113241991</v>
      </c>
    </row>
    <row r="161" spans="1:11" x14ac:dyDescent="0.25">
      <c r="A161" s="2">
        <v>42165</v>
      </c>
      <c r="B161">
        <v>14461.811100000001</v>
      </c>
      <c r="C161">
        <v>139.67340087890619</v>
      </c>
      <c r="D161">
        <v>-1</v>
      </c>
      <c r="F161" s="2">
        <v>42895</v>
      </c>
      <c r="G161">
        <v>7348.5208000000002</v>
      </c>
      <c r="H161">
        <v>24</v>
      </c>
      <c r="I161">
        <v>-0.51606398467649472</v>
      </c>
      <c r="J161">
        <v>-0.30434490203585418</v>
      </c>
    </row>
    <row r="162" spans="1:11" x14ac:dyDescent="0.25">
      <c r="A162" s="2">
        <v>42166</v>
      </c>
      <c r="B162">
        <v>14768.8814</v>
      </c>
      <c r="C162">
        <v>142.4533996582031</v>
      </c>
      <c r="D162">
        <v>-1</v>
      </c>
      <c r="F162" s="2">
        <v>42895</v>
      </c>
      <c r="G162">
        <v>7348.5208000000002</v>
      </c>
      <c r="H162">
        <v>24</v>
      </c>
      <c r="I162">
        <v>-0.52612584199537027</v>
      </c>
      <c r="J162">
        <v>-0.31161481857565398</v>
      </c>
    </row>
    <row r="163" spans="1:11" x14ac:dyDescent="0.25">
      <c r="A163" s="2">
        <v>42167</v>
      </c>
      <c r="B163">
        <v>15006.3388</v>
      </c>
      <c r="C163">
        <v>144.81849670410159</v>
      </c>
      <c r="D163">
        <v>-1</v>
      </c>
      <c r="F163" s="2">
        <v>42895</v>
      </c>
      <c r="G163">
        <v>7348.5208000000002</v>
      </c>
      <c r="H163">
        <v>24</v>
      </c>
      <c r="I163">
        <v>-0.53362433493136663</v>
      </c>
      <c r="J163">
        <v>-0.31708297351095921</v>
      </c>
    </row>
    <row r="164" spans="1:11" x14ac:dyDescent="0.25">
      <c r="A164" s="2">
        <v>42170</v>
      </c>
      <c r="B164">
        <v>14707.778399999999</v>
      </c>
      <c r="C164">
        <v>129.7980041503906</v>
      </c>
      <c r="D164">
        <v>-1</v>
      </c>
      <c r="F164" s="2">
        <v>42900</v>
      </c>
      <c r="G164">
        <v>7362.8557000000001</v>
      </c>
      <c r="H164">
        <v>24</v>
      </c>
      <c r="I164">
        <v>-0.52322891104957603</v>
      </c>
      <c r="J164">
        <v>-0.30951387490375742</v>
      </c>
    </row>
    <row r="165" spans="1:11" x14ac:dyDescent="0.25">
      <c r="A165" s="2">
        <v>42171</v>
      </c>
      <c r="B165">
        <v>14102.221799999999</v>
      </c>
      <c r="C165">
        <v>124.40570068359381</v>
      </c>
      <c r="D165">
        <v>-1</v>
      </c>
      <c r="F165" s="2">
        <v>42901</v>
      </c>
      <c r="G165">
        <v>7455.3876</v>
      </c>
      <c r="H165">
        <v>24</v>
      </c>
      <c r="I165">
        <v>-0.4965070579972623</v>
      </c>
      <c r="J165">
        <v>-0.29042763441440478</v>
      </c>
    </row>
    <row r="166" spans="1:11" x14ac:dyDescent="0.25">
      <c r="A166" s="2">
        <v>42172</v>
      </c>
      <c r="B166">
        <v>14407.313099999999</v>
      </c>
      <c r="C166">
        <v>127.1197967529297</v>
      </c>
      <c r="D166">
        <v>-1</v>
      </c>
      <c r="F166" s="2">
        <v>42902</v>
      </c>
      <c r="G166">
        <v>7442.9531999999999</v>
      </c>
      <c r="H166">
        <v>24</v>
      </c>
      <c r="I166">
        <v>-0.50799105926677912</v>
      </c>
      <c r="J166">
        <v>-0.29856651011430818</v>
      </c>
    </row>
    <row r="167" spans="1:11" x14ac:dyDescent="0.25">
      <c r="A167" s="2">
        <v>42173</v>
      </c>
      <c r="B167">
        <v>13934.2148</v>
      </c>
      <c r="C167">
        <v>124.14170074462891</v>
      </c>
      <c r="D167">
        <v>-1</v>
      </c>
      <c r="F167" s="2">
        <v>42902</v>
      </c>
      <c r="G167">
        <v>7442.9531999999999</v>
      </c>
      <c r="H167">
        <v>24</v>
      </c>
      <c r="I167">
        <v>-0.49128623615427142</v>
      </c>
      <c r="J167">
        <v>-0.28675827109897117</v>
      </c>
    </row>
    <row r="168" spans="1:11" x14ac:dyDescent="0.25">
      <c r="A168" s="2">
        <v>42174</v>
      </c>
      <c r="B168">
        <v>13024.7156</v>
      </c>
      <c r="C168">
        <v>116.1259002685547</v>
      </c>
      <c r="D168">
        <v>-1</v>
      </c>
      <c r="F168" s="2">
        <v>42902</v>
      </c>
      <c r="G168">
        <v>7442.9531999999999</v>
      </c>
      <c r="H168">
        <v>24</v>
      </c>
      <c r="I168">
        <v>-0.45576340590938841</v>
      </c>
      <c r="J168">
        <v>-0.26227607190046243</v>
      </c>
    </row>
    <row r="169" spans="1:11" x14ac:dyDescent="0.25">
      <c r="A169" s="2">
        <v>42178</v>
      </c>
      <c r="B169">
        <v>13047.019</v>
      </c>
      <c r="C169">
        <v>116.4759979248047</v>
      </c>
      <c r="D169">
        <v>-1</v>
      </c>
      <c r="F169" s="2">
        <v>42908</v>
      </c>
      <c r="G169">
        <v>7371.9616999999998</v>
      </c>
      <c r="H169">
        <v>24</v>
      </c>
      <c r="I169">
        <v>-0.46187585802075509</v>
      </c>
      <c r="J169">
        <v>-0.26643054726955478</v>
      </c>
    </row>
    <row r="170" spans="1:11" x14ac:dyDescent="0.25">
      <c r="A170" s="2">
        <v>42179</v>
      </c>
      <c r="B170">
        <v>13313.794900000001</v>
      </c>
      <c r="C170">
        <v>118.7761993408203</v>
      </c>
      <c r="D170">
        <v>-1</v>
      </c>
      <c r="F170" s="2">
        <v>42909</v>
      </c>
      <c r="G170">
        <v>7376.6652999999997</v>
      </c>
      <c r="H170">
        <v>24</v>
      </c>
      <c r="I170">
        <v>-0.47232208573308249</v>
      </c>
      <c r="J170">
        <v>-0.27358557677664641</v>
      </c>
    </row>
    <row r="171" spans="1:11" x14ac:dyDescent="0.25">
      <c r="A171" s="2">
        <v>42180</v>
      </c>
      <c r="B171">
        <v>12760.4781</v>
      </c>
      <c r="C171">
        <v>113.7966003417969</v>
      </c>
      <c r="D171">
        <v>-1</v>
      </c>
      <c r="F171" s="2">
        <v>42909</v>
      </c>
      <c r="G171">
        <v>7376.6652999999997</v>
      </c>
      <c r="H171">
        <v>24</v>
      </c>
      <c r="I171">
        <v>-0.44944104219656761</v>
      </c>
      <c r="J171">
        <v>-0.2580033977143612</v>
      </c>
    </row>
    <row r="172" spans="1:11" x14ac:dyDescent="0.25">
      <c r="A172" s="2">
        <v>42181</v>
      </c>
      <c r="B172">
        <v>11730.748100000001</v>
      </c>
      <c r="C172">
        <v>104.71119689941411</v>
      </c>
      <c r="D172">
        <v>-1</v>
      </c>
      <c r="F172" s="2">
        <v>42909</v>
      </c>
      <c r="G172">
        <v>7376.6652999999997</v>
      </c>
      <c r="H172">
        <v>24</v>
      </c>
      <c r="I172">
        <v>-0.40111274541735981</v>
      </c>
      <c r="J172">
        <v>-0.22612193816942949</v>
      </c>
    </row>
    <row r="173" spans="1:11" x14ac:dyDescent="0.25">
      <c r="A173" s="2">
        <v>42184</v>
      </c>
      <c r="B173">
        <v>10906.0443</v>
      </c>
      <c r="C173">
        <v>97.452598571777344</v>
      </c>
      <c r="D173">
        <v>-1</v>
      </c>
      <c r="F173" s="2">
        <v>42914</v>
      </c>
      <c r="G173">
        <v>7423.4682000000003</v>
      </c>
      <c r="H173">
        <v>24</v>
      </c>
      <c r="I173">
        <v>-0.35173840121979738</v>
      </c>
      <c r="J173">
        <v>-0.19485305764711339</v>
      </c>
    </row>
    <row r="174" spans="1:11" x14ac:dyDescent="0.25">
      <c r="A174" s="2">
        <v>42185</v>
      </c>
      <c r="B174">
        <v>11381.472900000001</v>
      </c>
      <c r="C174">
        <v>101.65570068359381</v>
      </c>
      <c r="D174">
        <v>-1</v>
      </c>
      <c r="F174" s="2">
        <v>42915</v>
      </c>
      <c r="G174">
        <v>7456.6719000000003</v>
      </c>
      <c r="H174">
        <v>24</v>
      </c>
      <c r="I174">
        <v>-0.37603925712336528</v>
      </c>
      <c r="J174">
        <v>-0.21008814233698539</v>
      </c>
    </row>
    <row r="175" spans="1:11" x14ac:dyDescent="0.25">
      <c r="A175" s="2">
        <v>42186</v>
      </c>
      <c r="B175">
        <v>10734.011200000001</v>
      </c>
      <c r="C175">
        <v>96.067398071289063</v>
      </c>
      <c r="D175">
        <v>-1</v>
      </c>
      <c r="F175" s="2">
        <v>42916</v>
      </c>
      <c r="G175">
        <v>7465.7623000000003</v>
      </c>
      <c r="H175">
        <v>24</v>
      </c>
      <c r="I175">
        <v>-0.33759619986945699</v>
      </c>
      <c r="J175">
        <v>-0.18611806745047901</v>
      </c>
    </row>
    <row r="176" spans="1:11" x14ac:dyDescent="0.25">
      <c r="A176" s="2">
        <v>42187</v>
      </c>
      <c r="B176">
        <v>10002.3588</v>
      </c>
      <c r="C176">
        <v>89.633499145507813</v>
      </c>
      <c r="D176">
        <v>1</v>
      </c>
      <c r="E176" s="2">
        <v>42369</v>
      </c>
      <c r="G176">
        <v>10614.378500000001</v>
      </c>
      <c r="H176">
        <v>6</v>
      </c>
      <c r="I176">
        <v>0.35188992509970562</v>
      </c>
      <c r="J176">
        <v>0.82760636958608758</v>
      </c>
      <c r="K176">
        <v>1</v>
      </c>
    </row>
    <row r="177" spans="1:11" x14ac:dyDescent="0.25">
      <c r="A177" s="2">
        <v>42188</v>
      </c>
      <c r="B177">
        <v>9358.7322000000004</v>
      </c>
      <c r="C177">
        <v>86.023300170898438</v>
      </c>
      <c r="D177">
        <v>1</v>
      </c>
      <c r="E177" s="2">
        <v>42340</v>
      </c>
      <c r="G177">
        <v>9822.0547999999999</v>
      </c>
      <c r="H177">
        <v>5</v>
      </c>
      <c r="I177">
        <v>0.32322259932763509</v>
      </c>
      <c r="J177">
        <v>0.95847928805515492</v>
      </c>
      <c r="K177">
        <v>1</v>
      </c>
    </row>
    <row r="178" spans="1:11" x14ac:dyDescent="0.25">
      <c r="A178" s="2">
        <v>42191</v>
      </c>
      <c r="B178">
        <v>8858.9117999999999</v>
      </c>
      <c r="C178">
        <v>81.557296752929688</v>
      </c>
      <c r="D178">
        <v>1</v>
      </c>
      <c r="E178" s="2">
        <v>42313</v>
      </c>
      <c r="G178">
        <v>9391.4462000000003</v>
      </c>
      <c r="H178">
        <v>4</v>
      </c>
      <c r="I178">
        <v>0.32108672132630922</v>
      </c>
      <c r="J178">
        <v>1.3056531876146951</v>
      </c>
      <c r="K178">
        <v>1</v>
      </c>
    </row>
    <row r="179" spans="1:11" x14ac:dyDescent="0.25">
      <c r="A179" s="2">
        <v>42192</v>
      </c>
      <c r="B179">
        <v>8356.1255000000001</v>
      </c>
      <c r="C179">
        <v>77.013496398925781</v>
      </c>
      <c r="D179">
        <v>1</v>
      </c>
      <c r="E179" s="2">
        <v>42314</v>
      </c>
      <c r="G179">
        <v>9629.2803000000004</v>
      </c>
      <c r="H179">
        <v>4</v>
      </c>
      <c r="I179">
        <v>6.2E-2</v>
      </c>
      <c r="J179">
        <v>0.1977703280000003</v>
      </c>
    </row>
    <row r="180" spans="1:11" x14ac:dyDescent="0.25">
      <c r="A180" s="2">
        <v>42193</v>
      </c>
      <c r="B180">
        <v>8114.6044000000002</v>
      </c>
      <c r="C180">
        <v>74.737503051757813</v>
      </c>
      <c r="D180">
        <v>1</v>
      </c>
      <c r="E180" s="2">
        <v>42314</v>
      </c>
      <c r="G180">
        <v>9629.2803000000004</v>
      </c>
      <c r="H180">
        <v>4</v>
      </c>
      <c r="I180">
        <v>6.2E-2</v>
      </c>
      <c r="J180">
        <v>0.1977703280000003</v>
      </c>
    </row>
    <row r="181" spans="1:11" x14ac:dyDescent="0.25">
      <c r="A181" s="2">
        <v>42194</v>
      </c>
      <c r="B181">
        <v>8348.8749000000007</v>
      </c>
      <c r="C181">
        <v>76.997596740722656</v>
      </c>
      <c r="D181">
        <v>1</v>
      </c>
      <c r="E181" s="2">
        <v>42314</v>
      </c>
      <c r="G181">
        <v>9629.2803000000004</v>
      </c>
      <c r="H181">
        <v>4</v>
      </c>
      <c r="I181">
        <v>6.2E-2</v>
      </c>
      <c r="J181">
        <v>0.1977703280000003</v>
      </c>
    </row>
    <row r="182" spans="1:11" x14ac:dyDescent="0.25">
      <c r="A182" s="2">
        <v>42195</v>
      </c>
      <c r="B182">
        <v>8620.2716</v>
      </c>
      <c r="C182">
        <v>79.557197570800781</v>
      </c>
      <c r="D182">
        <v>1</v>
      </c>
      <c r="E182" s="2">
        <v>42317</v>
      </c>
      <c r="G182">
        <v>9816.0341000000008</v>
      </c>
      <c r="H182">
        <v>4</v>
      </c>
      <c r="I182">
        <v>6.2E-2</v>
      </c>
      <c r="J182">
        <v>0.1977703280000003</v>
      </c>
    </row>
    <row r="183" spans="1:11" x14ac:dyDescent="0.25">
      <c r="A183" s="2">
        <v>42198</v>
      </c>
      <c r="B183">
        <v>9032.5563000000002</v>
      </c>
      <c r="C183">
        <v>83.437301635742188</v>
      </c>
      <c r="D183">
        <v>1</v>
      </c>
      <c r="E183" s="2">
        <v>42320</v>
      </c>
      <c r="G183">
        <v>10135.0823</v>
      </c>
      <c r="H183">
        <v>4</v>
      </c>
      <c r="I183">
        <v>0.39483493837677341</v>
      </c>
      <c r="J183">
        <v>1.713741346881231</v>
      </c>
      <c r="K183">
        <v>1</v>
      </c>
    </row>
    <row r="184" spans="1:11" x14ac:dyDescent="0.25">
      <c r="A184" s="2">
        <v>42199</v>
      </c>
      <c r="B184">
        <v>9338.1689999999999</v>
      </c>
      <c r="C184">
        <v>86.307403564453125</v>
      </c>
      <c r="D184">
        <v>1</v>
      </c>
      <c r="E184" s="2">
        <v>42321</v>
      </c>
      <c r="G184">
        <v>9934.7685999999994</v>
      </c>
      <c r="H184">
        <v>4</v>
      </c>
      <c r="I184">
        <v>0.32558129135430741</v>
      </c>
      <c r="J184">
        <v>1.3292660572492001</v>
      </c>
      <c r="K184">
        <v>1</v>
      </c>
    </row>
    <row r="185" spans="1:11" x14ac:dyDescent="0.25">
      <c r="A185" s="2">
        <v>42200</v>
      </c>
      <c r="B185">
        <v>8942.9050999999999</v>
      </c>
      <c r="C185">
        <v>82.493400573730469</v>
      </c>
      <c r="D185">
        <v>1</v>
      </c>
      <c r="E185" s="2">
        <v>42321</v>
      </c>
      <c r="G185">
        <v>9934.7685999999994</v>
      </c>
      <c r="H185">
        <v>4</v>
      </c>
      <c r="I185">
        <v>0.38156030859751427</v>
      </c>
      <c r="J185">
        <v>1.6369964379684749</v>
      </c>
      <c r="K185">
        <v>1</v>
      </c>
    </row>
    <row r="186" spans="1:11" x14ac:dyDescent="0.25">
      <c r="A186" s="2">
        <v>42201</v>
      </c>
      <c r="B186">
        <v>9041.2286999999997</v>
      </c>
      <c r="C186">
        <v>83.254898071289063</v>
      </c>
      <c r="D186">
        <v>1</v>
      </c>
      <c r="E186" s="2">
        <v>42321</v>
      </c>
      <c r="G186">
        <v>9934.7685999999994</v>
      </c>
      <c r="H186">
        <v>4</v>
      </c>
      <c r="I186">
        <v>0.36717794830148193</v>
      </c>
      <c r="J186">
        <v>1.5554955829668959</v>
      </c>
      <c r="K186">
        <v>1</v>
      </c>
    </row>
    <row r="187" spans="1:11" x14ac:dyDescent="0.25">
      <c r="A187" s="2">
        <v>42202</v>
      </c>
      <c r="B187">
        <v>9541.2589000000007</v>
      </c>
      <c r="C187">
        <v>87.8135986328125</v>
      </c>
      <c r="D187">
        <v>1</v>
      </c>
      <c r="E187" s="2">
        <v>42324</v>
      </c>
      <c r="G187">
        <v>10194.777599999999</v>
      </c>
      <c r="H187">
        <v>4</v>
      </c>
      <c r="I187">
        <v>0.33106424989284189</v>
      </c>
      <c r="J187">
        <v>1.3582891752968029</v>
      </c>
      <c r="K187">
        <v>1</v>
      </c>
    </row>
    <row r="188" spans="1:11" x14ac:dyDescent="0.25">
      <c r="A188" s="2">
        <v>42205</v>
      </c>
      <c r="B188">
        <v>9839.9168000000009</v>
      </c>
      <c r="C188">
        <v>90.343299865722656</v>
      </c>
      <c r="D188">
        <v>1</v>
      </c>
      <c r="E188" s="2">
        <v>42327</v>
      </c>
      <c r="G188">
        <v>10235.35</v>
      </c>
      <c r="H188">
        <v>4</v>
      </c>
      <c r="I188">
        <v>0.29736504833629712</v>
      </c>
      <c r="J188">
        <v>1.1836678543546879</v>
      </c>
      <c r="K188">
        <v>1</v>
      </c>
    </row>
    <row r="189" spans="1:11" x14ac:dyDescent="0.25">
      <c r="A189" s="2">
        <v>42206</v>
      </c>
      <c r="B189">
        <v>10062.893099999999</v>
      </c>
      <c r="C189">
        <v>92.374603271484375</v>
      </c>
      <c r="D189">
        <v>1</v>
      </c>
      <c r="E189" s="2">
        <v>42328</v>
      </c>
      <c r="G189">
        <v>10440.3518</v>
      </c>
      <c r="H189">
        <v>4</v>
      </c>
      <c r="I189">
        <v>0.29417852171965858</v>
      </c>
      <c r="J189">
        <v>1.167617077307582</v>
      </c>
      <c r="K189">
        <v>1</v>
      </c>
    </row>
    <row r="190" spans="1:11" x14ac:dyDescent="0.25">
      <c r="A190" s="2">
        <v>42207</v>
      </c>
      <c r="B190">
        <v>10228.8632</v>
      </c>
      <c r="C190">
        <v>93.703598022460938</v>
      </c>
      <c r="D190">
        <v>1</v>
      </c>
      <c r="E190" s="2">
        <v>42359</v>
      </c>
      <c r="G190">
        <v>10699.61</v>
      </c>
      <c r="H190">
        <v>5</v>
      </c>
      <c r="I190">
        <v>0.3190731179478199</v>
      </c>
      <c r="J190">
        <v>0.94377184562711025</v>
      </c>
      <c r="K190">
        <v>1</v>
      </c>
    </row>
    <row r="191" spans="1:11" x14ac:dyDescent="0.25">
      <c r="A191" s="2">
        <v>42208</v>
      </c>
      <c r="B191">
        <v>10553.222100000001</v>
      </c>
      <c r="C191">
        <v>96.455802917480469</v>
      </c>
      <c r="D191">
        <v>-1</v>
      </c>
      <c r="F191" s="2">
        <v>42937</v>
      </c>
      <c r="G191">
        <v>7252.7071999999998</v>
      </c>
      <c r="H191">
        <v>24</v>
      </c>
      <c r="I191">
        <v>-0.34547571111232561</v>
      </c>
      <c r="J191">
        <v>-0.19097324587645781</v>
      </c>
    </row>
    <row r="192" spans="1:11" x14ac:dyDescent="0.25">
      <c r="A192" s="2">
        <v>42209</v>
      </c>
      <c r="B192">
        <v>10449.7497</v>
      </c>
      <c r="C192">
        <v>95.765701293945313</v>
      </c>
      <c r="D192">
        <v>-1</v>
      </c>
      <c r="F192" s="2">
        <v>42937</v>
      </c>
      <c r="G192">
        <v>7252.7071999999998</v>
      </c>
      <c r="H192">
        <v>24</v>
      </c>
      <c r="I192">
        <v>-0.33899467558766588</v>
      </c>
      <c r="J192">
        <v>-0.18697766056993601</v>
      </c>
    </row>
    <row r="193" spans="1:11" x14ac:dyDescent="0.25">
      <c r="A193" s="2">
        <v>42212</v>
      </c>
      <c r="B193">
        <v>9719.5504999999994</v>
      </c>
      <c r="C193">
        <v>89.135498046875</v>
      </c>
      <c r="D193">
        <v>1</v>
      </c>
      <c r="E193" s="2">
        <v>42334</v>
      </c>
      <c r="G193">
        <v>10620.8318</v>
      </c>
      <c r="H193">
        <v>4</v>
      </c>
      <c r="I193">
        <v>0.35991512119726887</v>
      </c>
      <c r="J193">
        <v>1.5149850538927909</v>
      </c>
      <c r="K193">
        <v>1</v>
      </c>
    </row>
    <row r="194" spans="1:11" x14ac:dyDescent="0.25">
      <c r="A194" s="2">
        <v>42213</v>
      </c>
      <c r="B194">
        <v>9284.5411000000004</v>
      </c>
      <c r="C194">
        <v>85.040199279785156</v>
      </c>
      <c r="D194">
        <v>1</v>
      </c>
      <c r="E194" s="2">
        <v>42335</v>
      </c>
      <c r="G194">
        <v>9933.4955000000009</v>
      </c>
      <c r="H194">
        <v>4</v>
      </c>
      <c r="I194">
        <v>0.33273360455662609</v>
      </c>
      <c r="J194">
        <v>1.367173255377313</v>
      </c>
      <c r="K194">
        <v>1</v>
      </c>
    </row>
    <row r="195" spans="1:11" x14ac:dyDescent="0.25">
      <c r="A195" s="2">
        <v>42214</v>
      </c>
      <c r="B195">
        <v>9727.2317000000003</v>
      </c>
      <c r="C195">
        <v>89.047897338867188</v>
      </c>
      <c r="D195">
        <v>1</v>
      </c>
      <c r="E195" s="2">
        <v>42366</v>
      </c>
      <c r="G195">
        <v>10515.3609</v>
      </c>
      <c r="H195">
        <v>5</v>
      </c>
      <c r="I195">
        <v>0.36074163068164489</v>
      </c>
      <c r="J195">
        <v>1.094409564169349</v>
      </c>
      <c r="K195">
        <v>1</v>
      </c>
    </row>
    <row r="196" spans="1:11" x14ac:dyDescent="0.25">
      <c r="A196" s="2">
        <v>42215</v>
      </c>
      <c r="B196">
        <v>9460.7288000000008</v>
      </c>
      <c r="C196">
        <v>86.504501342773438</v>
      </c>
      <c r="D196">
        <v>1</v>
      </c>
      <c r="E196" s="2">
        <v>42335</v>
      </c>
      <c r="G196">
        <v>9933.4955000000009</v>
      </c>
      <c r="H196">
        <v>4</v>
      </c>
      <c r="I196">
        <v>0.30901367673150282</v>
      </c>
      <c r="J196">
        <v>1.243016934193276</v>
      </c>
      <c r="K196">
        <v>1</v>
      </c>
    </row>
    <row r="197" spans="1:11" x14ac:dyDescent="0.25">
      <c r="A197" s="2">
        <v>42216</v>
      </c>
      <c r="B197">
        <v>9223.6360999999997</v>
      </c>
      <c r="C197">
        <v>83.697601318359375</v>
      </c>
      <c r="D197">
        <v>1</v>
      </c>
      <c r="E197" s="2">
        <v>42338</v>
      </c>
      <c r="G197">
        <v>10001.1878</v>
      </c>
      <c r="H197">
        <v>5</v>
      </c>
      <c r="I197">
        <v>0.36464275089021408</v>
      </c>
      <c r="J197">
        <v>1.1088492429272641</v>
      </c>
      <c r="K197">
        <v>1</v>
      </c>
    </row>
    <row r="198" spans="1:11" x14ac:dyDescent="0.25">
      <c r="A198" s="2">
        <v>42219</v>
      </c>
      <c r="B198">
        <v>8723.5936999999994</v>
      </c>
      <c r="C198">
        <v>79.422203063964844</v>
      </c>
      <c r="D198">
        <v>1</v>
      </c>
      <c r="E198" s="2">
        <v>42340</v>
      </c>
      <c r="G198">
        <v>9822.0547999999999</v>
      </c>
      <c r="H198">
        <v>4</v>
      </c>
      <c r="I198">
        <v>6.2E-2</v>
      </c>
      <c r="J198">
        <v>0.1977703280000003</v>
      </c>
    </row>
    <row r="199" spans="1:11" x14ac:dyDescent="0.25">
      <c r="A199" s="2">
        <v>42220</v>
      </c>
      <c r="B199">
        <v>9265.2209999999995</v>
      </c>
      <c r="C199">
        <v>84.198196411132813</v>
      </c>
      <c r="D199">
        <v>1</v>
      </c>
      <c r="E199" s="2">
        <v>42341</v>
      </c>
      <c r="G199">
        <v>10102.8925</v>
      </c>
      <c r="H199">
        <v>4</v>
      </c>
      <c r="I199">
        <v>0.35715513058894932</v>
      </c>
      <c r="J199">
        <v>1.4997033861780531</v>
      </c>
      <c r="K199">
        <v>1</v>
      </c>
    </row>
    <row r="200" spans="1:11" x14ac:dyDescent="0.25">
      <c r="A200" s="2">
        <v>42221</v>
      </c>
      <c r="B200">
        <v>9240.8845999999994</v>
      </c>
      <c r="C200">
        <v>83.764297485351563</v>
      </c>
      <c r="D200">
        <v>1</v>
      </c>
      <c r="E200" s="2">
        <v>42342</v>
      </c>
      <c r="G200">
        <v>10081.573</v>
      </c>
      <c r="H200">
        <v>4</v>
      </c>
      <c r="I200">
        <v>0.35782724227196061</v>
      </c>
      <c r="J200">
        <v>1.503419052836005</v>
      </c>
      <c r="K200">
        <v>1</v>
      </c>
    </row>
    <row r="201" spans="1:11" x14ac:dyDescent="0.25">
      <c r="A201" s="2">
        <v>42222</v>
      </c>
      <c r="B201">
        <v>9229.3485000000001</v>
      </c>
      <c r="C201">
        <v>83.525398254394531</v>
      </c>
      <c r="D201">
        <v>1</v>
      </c>
      <c r="E201" s="2">
        <v>42342</v>
      </c>
      <c r="G201">
        <v>10081.573</v>
      </c>
      <c r="H201">
        <v>4</v>
      </c>
      <c r="I201">
        <v>0.35945063439020991</v>
      </c>
      <c r="J201">
        <v>1.5124089112930961</v>
      </c>
      <c r="K201">
        <v>1</v>
      </c>
    </row>
    <row r="202" spans="1:11" x14ac:dyDescent="0.25">
      <c r="A202" s="2">
        <v>42223</v>
      </c>
      <c r="B202">
        <v>9585.1363999999994</v>
      </c>
      <c r="C202">
        <v>86.15789794921875</v>
      </c>
      <c r="D202">
        <v>1</v>
      </c>
      <c r="E202" s="2">
        <v>42342</v>
      </c>
      <c r="G202">
        <v>10081.573</v>
      </c>
      <c r="H202">
        <v>4</v>
      </c>
      <c r="I202">
        <v>0.31118135175565009</v>
      </c>
      <c r="J202">
        <v>1.254178439568743</v>
      </c>
      <c r="K202">
        <v>1</v>
      </c>
    </row>
    <row r="203" spans="1:11" x14ac:dyDescent="0.25">
      <c r="A203" s="2">
        <v>42226</v>
      </c>
      <c r="B203">
        <v>10077.9421</v>
      </c>
      <c r="C203">
        <v>91.875503540039063</v>
      </c>
      <c r="D203">
        <v>-1</v>
      </c>
      <c r="F203" s="2">
        <v>42956</v>
      </c>
      <c r="G203">
        <v>7495.3878000000004</v>
      </c>
      <c r="H203">
        <v>24</v>
      </c>
      <c r="I203">
        <v>-0.29167438147629637</v>
      </c>
      <c r="J203">
        <v>-0.1583791717621863</v>
      </c>
    </row>
    <row r="204" spans="1:11" x14ac:dyDescent="0.25">
      <c r="A204" s="2">
        <v>42227</v>
      </c>
      <c r="B204">
        <v>10153.7138</v>
      </c>
      <c r="C204">
        <v>92.474700927734375</v>
      </c>
      <c r="D204">
        <v>-1</v>
      </c>
      <c r="F204" s="2">
        <v>42957</v>
      </c>
      <c r="G204">
        <v>7441.2365</v>
      </c>
      <c r="H204">
        <v>24</v>
      </c>
      <c r="I204">
        <v>-0.30203942672070339</v>
      </c>
      <c r="J204">
        <v>-0.16455965306953449</v>
      </c>
    </row>
    <row r="205" spans="1:11" x14ac:dyDescent="0.25">
      <c r="A205" s="2">
        <v>42228</v>
      </c>
      <c r="B205">
        <v>10005.929400000001</v>
      </c>
      <c r="C205">
        <v>90.748397827148438</v>
      </c>
      <c r="D205">
        <v>-1</v>
      </c>
      <c r="F205" s="2">
        <v>42958</v>
      </c>
      <c r="G205">
        <v>7328.4014999999999</v>
      </c>
      <c r="H205">
        <v>24</v>
      </c>
      <c r="I205">
        <v>-0.30247059308653529</v>
      </c>
      <c r="J205">
        <v>-0.16481774030247459</v>
      </c>
    </row>
    <row r="206" spans="1:11" x14ac:dyDescent="0.25">
      <c r="A206" s="2">
        <v>42229</v>
      </c>
      <c r="B206">
        <v>10308.7894</v>
      </c>
      <c r="C206">
        <v>93.379402160644531</v>
      </c>
      <c r="D206">
        <v>-1</v>
      </c>
      <c r="F206" s="2">
        <v>42958</v>
      </c>
      <c r="G206">
        <v>7328.4014999999999</v>
      </c>
      <c r="H206">
        <v>24</v>
      </c>
      <c r="I206">
        <v>-0.32296317936226338</v>
      </c>
      <c r="J206">
        <v>-0.17717752787266641</v>
      </c>
    </row>
    <row r="207" spans="1:11" x14ac:dyDescent="0.25">
      <c r="A207" s="2">
        <v>42230</v>
      </c>
      <c r="B207">
        <v>10377.978499999999</v>
      </c>
      <c r="C207">
        <v>93.995002746582031</v>
      </c>
      <c r="D207">
        <v>-1</v>
      </c>
      <c r="F207" s="2">
        <v>42958</v>
      </c>
      <c r="G207">
        <v>7328.4014999999999</v>
      </c>
      <c r="H207">
        <v>24</v>
      </c>
      <c r="I207">
        <v>-0.32747692626266273</v>
      </c>
      <c r="J207">
        <v>-0.17992495847188639</v>
      </c>
    </row>
    <row r="208" spans="1:11" x14ac:dyDescent="0.25">
      <c r="A208" s="2">
        <v>42233</v>
      </c>
      <c r="B208">
        <v>10563.132600000001</v>
      </c>
      <c r="C208">
        <v>96.106597900390625</v>
      </c>
      <c r="D208">
        <v>-1</v>
      </c>
      <c r="F208" s="2">
        <v>42963</v>
      </c>
      <c r="G208">
        <v>7544.3869999999997</v>
      </c>
      <c r="H208">
        <v>24</v>
      </c>
      <c r="I208">
        <v>-0.3197916992738995</v>
      </c>
      <c r="J208">
        <v>-0.17525258368025151</v>
      </c>
    </row>
    <row r="209" spans="1:11" x14ac:dyDescent="0.25">
      <c r="A209" s="2">
        <v>42234</v>
      </c>
      <c r="B209">
        <v>9806.7009999999991</v>
      </c>
      <c r="C209">
        <v>89.261299133300781</v>
      </c>
      <c r="D209">
        <v>1</v>
      </c>
      <c r="E209" s="2">
        <v>42355</v>
      </c>
      <c r="G209">
        <v>10679.9622</v>
      </c>
      <c r="H209">
        <v>4</v>
      </c>
      <c r="I209">
        <v>0.3555326158152084</v>
      </c>
      <c r="J209">
        <v>1.490748716165047</v>
      </c>
      <c r="K209">
        <v>1</v>
      </c>
    </row>
    <row r="210" spans="1:11" x14ac:dyDescent="0.25">
      <c r="A210" s="2">
        <v>42235</v>
      </c>
      <c r="B210">
        <v>10057.840099999999</v>
      </c>
      <c r="C210">
        <v>91.395698547363281</v>
      </c>
      <c r="D210">
        <v>1</v>
      </c>
      <c r="E210" s="2">
        <v>42356</v>
      </c>
      <c r="G210">
        <v>10629.9701</v>
      </c>
      <c r="H210">
        <v>4</v>
      </c>
      <c r="I210">
        <v>0.31724283628156669</v>
      </c>
      <c r="J210">
        <v>1.28558583658019</v>
      </c>
      <c r="K210">
        <v>1</v>
      </c>
    </row>
    <row r="211" spans="1:11" x14ac:dyDescent="0.25">
      <c r="A211" s="2">
        <v>42236</v>
      </c>
      <c r="B211">
        <v>9739.9163000000008</v>
      </c>
      <c r="C211">
        <v>87.980697631835938</v>
      </c>
      <c r="D211">
        <v>1</v>
      </c>
      <c r="E211" s="2">
        <v>42356</v>
      </c>
      <c r="G211">
        <v>10629.9701</v>
      </c>
      <c r="H211">
        <v>4</v>
      </c>
      <c r="I211">
        <v>0.35831199871418851</v>
      </c>
      <c r="J211">
        <v>1.506101238996816</v>
      </c>
      <c r="K211">
        <v>1</v>
      </c>
    </row>
    <row r="212" spans="1:11" x14ac:dyDescent="0.25">
      <c r="A212" s="2">
        <v>42237</v>
      </c>
      <c r="B212">
        <v>9208.1540999999997</v>
      </c>
      <c r="C212">
        <v>83.0509033203125</v>
      </c>
      <c r="D212">
        <v>1</v>
      </c>
      <c r="E212" s="2">
        <v>42356</v>
      </c>
      <c r="G212">
        <v>10629.9701</v>
      </c>
      <c r="H212">
        <v>4</v>
      </c>
      <c r="I212">
        <v>0.4333432891780537</v>
      </c>
      <c r="J212">
        <v>1.944765065319543</v>
      </c>
      <c r="K212">
        <v>1</v>
      </c>
    </row>
    <row r="213" spans="1:11" x14ac:dyDescent="0.25">
      <c r="A213" s="2">
        <v>42240</v>
      </c>
      <c r="B213">
        <v>8506.7235000000001</v>
      </c>
      <c r="C213">
        <v>77.458702087402344</v>
      </c>
      <c r="D213">
        <v>1</v>
      </c>
      <c r="E213" s="2">
        <v>42361</v>
      </c>
      <c r="G213">
        <v>10638.1595</v>
      </c>
      <c r="H213">
        <v>4</v>
      </c>
      <c r="I213">
        <v>6.2E-2</v>
      </c>
      <c r="J213">
        <v>0.1977703280000003</v>
      </c>
    </row>
    <row r="214" spans="1:11" x14ac:dyDescent="0.25">
      <c r="A214" s="2">
        <v>42241</v>
      </c>
      <c r="B214">
        <v>7882.1121999999996</v>
      </c>
      <c r="C214">
        <v>69.090797424316406</v>
      </c>
      <c r="D214">
        <v>1</v>
      </c>
      <c r="E214" s="2">
        <v>42362</v>
      </c>
      <c r="G214">
        <v>10633.1896</v>
      </c>
      <c r="H214">
        <v>4</v>
      </c>
      <c r="I214">
        <v>6.2E-2</v>
      </c>
      <c r="J214">
        <v>0.1977703280000003</v>
      </c>
    </row>
    <row r="215" spans="1:11" x14ac:dyDescent="0.25">
      <c r="A215" s="2">
        <v>42242</v>
      </c>
      <c r="B215">
        <v>7543.7843000000003</v>
      </c>
      <c r="C215">
        <v>66.034896850585938</v>
      </c>
      <c r="D215">
        <v>1</v>
      </c>
      <c r="E215" s="2">
        <v>42363</v>
      </c>
      <c r="G215">
        <v>10726.991</v>
      </c>
      <c r="H215">
        <v>4</v>
      </c>
      <c r="I215">
        <v>6.2E-2</v>
      </c>
      <c r="J215">
        <v>0.1977703280000003</v>
      </c>
    </row>
    <row r="216" spans="1:11" x14ac:dyDescent="0.25">
      <c r="A216" s="2">
        <v>42243</v>
      </c>
      <c r="B216">
        <v>7793.5388000000003</v>
      </c>
      <c r="C216">
        <v>68.005401611328125</v>
      </c>
      <c r="D216">
        <v>1</v>
      </c>
      <c r="E216" s="2">
        <v>42363</v>
      </c>
      <c r="G216">
        <v>10726.991</v>
      </c>
      <c r="H216">
        <v>4</v>
      </c>
      <c r="I216">
        <v>6.2E-2</v>
      </c>
      <c r="J216">
        <v>0.1977703280000003</v>
      </c>
    </row>
    <row r="217" spans="1:11" x14ac:dyDescent="0.25">
      <c r="A217" s="2">
        <v>42244</v>
      </c>
      <c r="B217">
        <v>8270.9593999999997</v>
      </c>
      <c r="C217">
        <v>71.755302429199219</v>
      </c>
      <c r="D217">
        <v>1</v>
      </c>
      <c r="E217" s="2">
        <v>42363</v>
      </c>
      <c r="G217">
        <v>10726.991</v>
      </c>
      <c r="H217">
        <v>4</v>
      </c>
      <c r="I217">
        <v>6.2E-2</v>
      </c>
      <c r="J217">
        <v>0.1977703280000003</v>
      </c>
    </row>
    <row r="218" spans="1:11" x14ac:dyDescent="0.25">
      <c r="A218" s="2">
        <v>42247</v>
      </c>
      <c r="B218">
        <v>7950.4591</v>
      </c>
      <c r="C218">
        <v>69.86199951171875</v>
      </c>
      <c r="D218">
        <v>1</v>
      </c>
      <c r="E218" s="2">
        <v>42338</v>
      </c>
      <c r="G218">
        <v>10001.1878</v>
      </c>
      <c r="H218">
        <v>4</v>
      </c>
      <c r="I218">
        <v>6.2E-2</v>
      </c>
      <c r="J218">
        <v>0.1977703280000003</v>
      </c>
    </row>
    <row r="219" spans="1:11" x14ac:dyDescent="0.25">
      <c r="A219" s="2">
        <v>42248</v>
      </c>
      <c r="B219">
        <v>7441.3380999999999</v>
      </c>
      <c r="C219">
        <v>65.493698120117188</v>
      </c>
      <c r="D219">
        <v>1</v>
      </c>
      <c r="E219" s="2">
        <v>42369</v>
      </c>
      <c r="G219">
        <v>10614.378500000001</v>
      </c>
      <c r="H219">
        <v>4</v>
      </c>
      <c r="I219">
        <v>6.2E-2</v>
      </c>
      <c r="J219">
        <v>0.1977703280000003</v>
      </c>
    </row>
    <row r="220" spans="1:11" x14ac:dyDescent="0.25">
      <c r="A220" s="2">
        <v>42249</v>
      </c>
      <c r="B220">
        <v>7129.9697999999999</v>
      </c>
      <c r="C220">
        <v>62.819999694824219</v>
      </c>
      <c r="D220">
        <v>1</v>
      </c>
      <c r="E220" s="2">
        <v>42369</v>
      </c>
      <c r="G220">
        <v>10614.378500000001</v>
      </c>
      <c r="H220">
        <v>4</v>
      </c>
      <c r="I220">
        <v>6.2E-2</v>
      </c>
      <c r="J220">
        <v>0.1977703280000003</v>
      </c>
    </row>
    <row r="221" spans="1:11" x14ac:dyDescent="0.25">
      <c r="A221" s="2">
        <v>42254</v>
      </c>
      <c r="B221">
        <v>7291.4682000000003</v>
      </c>
      <c r="C221">
        <v>64.290603637695313</v>
      </c>
      <c r="D221">
        <v>1</v>
      </c>
      <c r="E221" s="2">
        <v>42375</v>
      </c>
      <c r="G221">
        <v>9709.5691999999999</v>
      </c>
      <c r="H221">
        <v>4</v>
      </c>
      <c r="I221">
        <v>6.2E-2</v>
      </c>
      <c r="J221">
        <v>0.1977703280000003</v>
      </c>
    </row>
    <row r="222" spans="1:11" x14ac:dyDescent="0.25">
      <c r="A222" s="2">
        <v>42255</v>
      </c>
      <c r="B222">
        <v>7651.5003999999999</v>
      </c>
      <c r="C222">
        <v>67.660102844238281</v>
      </c>
      <c r="D222">
        <v>1</v>
      </c>
      <c r="E222" s="2">
        <v>42376</v>
      </c>
      <c r="G222">
        <v>8856.4914000000008</v>
      </c>
      <c r="H222">
        <v>4</v>
      </c>
      <c r="I222">
        <v>6.2E-2</v>
      </c>
      <c r="J222">
        <v>0.1977703280000003</v>
      </c>
    </row>
    <row r="223" spans="1:11" x14ac:dyDescent="0.25">
      <c r="A223" s="2">
        <v>42256</v>
      </c>
      <c r="B223">
        <v>7956.7285000000002</v>
      </c>
      <c r="C223">
        <v>70.327003479003906</v>
      </c>
      <c r="D223">
        <v>1</v>
      </c>
      <c r="E223" s="2">
        <v>42377</v>
      </c>
      <c r="G223">
        <v>8876.2525999999998</v>
      </c>
      <c r="H223">
        <v>4</v>
      </c>
      <c r="I223">
        <v>6.2E-2</v>
      </c>
      <c r="J223">
        <v>0.1977703280000003</v>
      </c>
    </row>
    <row r="224" spans="1:11" x14ac:dyDescent="0.25">
      <c r="A224" s="2">
        <v>42257</v>
      </c>
      <c r="B224">
        <v>7842.9989999999998</v>
      </c>
      <c r="C224">
        <v>69.237602233886719</v>
      </c>
      <c r="D224">
        <v>1</v>
      </c>
      <c r="E224" s="2">
        <v>42377</v>
      </c>
      <c r="G224">
        <v>8876.2525999999998</v>
      </c>
      <c r="H224">
        <v>4</v>
      </c>
      <c r="I224">
        <v>6.2E-2</v>
      </c>
      <c r="J224">
        <v>0.1977703280000003</v>
      </c>
    </row>
    <row r="225" spans="1:10" x14ac:dyDescent="0.25">
      <c r="A225" s="2">
        <v>42258</v>
      </c>
      <c r="B225">
        <v>7952.1355999999996</v>
      </c>
      <c r="C225">
        <v>70.357597351074219</v>
      </c>
      <c r="D225">
        <v>1</v>
      </c>
      <c r="E225" s="2">
        <v>42377</v>
      </c>
      <c r="G225">
        <v>8876.2525999999998</v>
      </c>
      <c r="H225">
        <v>4</v>
      </c>
      <c r="I225">
        <v>6.2E-2</v>
      </c>
      <c r="J225">
        <v>0.1977703280000003</v>
      </c>
    </row>
    <row r="226" spans="1:10" x14ac:dyDescent="0.25">
      <c r="A226" s="2">
        <v>42261</v>
      </c>
      <c r="B226">
        <v>7412.3014999999996</v>
      </c>
      <c r="C226">
        <v>65.698699951171875</v>
      </c>
      <c r="D226">
        <v>1</v>
      </c>
      <c r="E226" s="2">
        <v>42382</v>
      </c>
      <c r="G226">
        <v>7836.1229000000003</v>
      </c>
      <c r="H226">
        <v>4</v>
      </c>
      <c r="I226">
        <v>6.2E-2</v>
      </c>
      <c r="J226">
        <v>0.1977703280000003</v>
      </c>
    </row>
    <row r="227" spans="1:10" x14ac:dyDescent="0.25">
      <c r="A227" s="2">
        <v>42262</v>
      </c>
      <c r="B227">
        <v>7034.8998000000001</v>
      </c>
      <c r="C227">
        <v>62.510200500488281</v>
      </c>
      <c r="D227">
        <v>1</v>
      </c>
      <c r="E227" s="2">
        <v>42383</v>
      </c>
      <c r="G227">
        <v>8157.7371999999996</v>
      </c>
      <c r="H227">
        <v>4</v>
      </c>
      <c r="I227">
        <v>6.2E-2</v>
      </c>
      <c r="J227">
        <v>0.1977703280000003</v>
      </c>
    </row>
    <row r="228" spans="1:10" x14ac:dyDescent="0.25">
      <c r="A228" s="2">
        <v>42263</v>
      </c>
      <c r="B228">
        <v>7500.6097</v>
      </c>
      <c r="C228">
        <v>66.610702514648438</v>
      </c>
      <c r="D228">
        <v>1</v>
      </c>
      <c r="E228" s="2">
        <v>42384</v>
      </c>
      <c r="G228">
        <v>7868.1675999999998</v>
      </c>
      <c r="H228">
        <v>4</v>
      </c>
      <c r="I228">
        <v>6.2E-2</v>
      </c>
      <c r="J228">
        <v>0.1977703280000003</v>
      </c>
    </row>
    <row r="229" spans="1:10" x14ac:dyDescent="0.25">
      <c r="A229" s="2">
        <v>42264</v>
      </c>
      <c r="B229">
        <v>7428.6373000000003</v>
      </c>
      <c r="C229">
        <v>65.910598754882813</v>
      </c>
      <c r="D229">
        <v>1</v>
      </c>
      <c r="E229" s="2">
        <v>42384</v>
      </c>
      <c r="G229">
        <v>7868.1675999999998</v>
      </c>
      <c r="H229">
        <v>4</v>
      </c>
      <c r="I229">
        <v>6.2E-2</v>
      </c>
      <c r="J229">
        <v>0.1977703280000003</v>
      </c>
    </row>
    <row r="230" spans="1:10" x14ac:dyDescent="0.25">
      <c r="A230" s="2">
        <v>42265</v>
      </c>
      <c r="B230">
        <v>7556.2034000000003</v>
      </c>
      <c r="C230">
        <v>66.995697021484375</v>
      </c>
      <c r="D230">
        <v>1</v>
      </c>
      <c r="E230" s="2">
        <v>42384</v>
      </c>
      <c r="G230">
        <v>7868.1675999999998</v>
      </c>
      <c r="H230">
        <v>4</v>
      </c>
      <c r="I230">
        <v>6.2E-2</v>
      </c>
      <c r="J230">
        <v>0.1977703280000003</v>
      </c>
    </row>
    <row r="231" spans="1:10" x14ac:dyDescent="0.25">
      <c r="A231" s="2">
        <v>42268</v>
      </c>
      <c r="B231">
        <v>7847.8847999999998</v>
      </c>
      <c r="C231">
        <v>69.52850341796875</v>
      </c>
      <c r="D231">
        <v>1</v>
      </c>
      <c r="E231" s="2">
        <v>42389</v>
      </c>
      <c r="G231">
        <v>8321.3920999999991</v>
      </c>
      <c r="H231">
        <v>4</v>
      </c>
      <c r="I231">
        <v>6.2E-2</v>
      </c>
      <c r="J231">
        <v>0.1977703280000003</v>
      </c>
    </row>
    <row r="232" spans="1:10" x14ac:dyDescent="0.25">
      <c r="A232" s="2">
        <v>42269</v>
      </c>
      <c r="B232">
        <v>7880.8355000000001</v>
      </c>
      <c r="C232">
        <v>69.841201782226563</v>
      </c>
      <c r="D232">
        <v>1</v>
      </c>
      <c r="E232" s="2">
        <v>42419</v>
      </c>
      <c r="G232">
        <v>8239.2559000000001</v>
      </c>
      <c r="H232">
        <v>5</v>
      </c>
      <c r="I232">
        <v>7.7499999999999999E-2</v>
      </c>
      <c r="J232">
        <v>0.1961935854682868</v>
      </c>
    </row>
    <row r="233" spans="1:10" x14ac:dyDescent="0.25">
      <c r="A233" s="2">
        <v>42270</v>
      </c>
      <c r="B233">
        <v>7824.0659999999998</v>
      </c>
      <c r="C233">
        <v>69.285797119140625</v>
      </c>
      <c r="D233">
        <v>1</v>
      </c>
      <c r="E233" s="2">
        <v>42391</v>
      </c>
      <c r="G233">
        <v>8074.2853999999998</v>
      </c>
      <c r="H233">
        <v>4</v>
      </c>
      <c r="I233">
        <v>6.2E-2</v>
      </c>
      <c r="J233">
        <v>0.1977703280000003</v>
      </c>
    </row>
    <row r="234" spans="1:10" x14ac:dyDescent="0.25">
      <c r="A234" s="2">
        <v>42271</v>
      </c>
      <c r="B234">
        <v>7928.8247000000001</v>
      </c>
      <c r="C234">
        <v>70.273902893066406</v>
      </c>
      <c r="D234">
        <v>1</v>
      </c>
      <c r="E234" s="2">
        <v>42423</v>
      </c>
      <c r="G234">
        <v>8357.3552999999993</v>
      </c>
      <c r="H234">
        <v>5</v>
      </c>
      <c r="I234">
        <v>7.7499999999999999E-2</v>
      </c>
      <c r="J234">
        <v>0.1961935854682868</v>
      </c>
    </row>
    <row r="235" spans="1:10" x14ac:dyDescent="0.25">
      <c r="A235" s="2">
        <v>42272</v>
      </c>
      <c r="B235">
        <v>7640.1729999999998</v>
      </c>
      <c r="C235">
        <v>67.717498779296875</v>
      </c>
      <c r="D235">
        <v>1</v>
      </c>
      <c r="E235" s="2">
        <v>42391</v>
      </c>
      <c r="G235">
        <v>8074.2853999999998</v>
      </c>
      <c r="H235">
        <v>4</v>
      </c>
      <c r="I235">
        <v>6.2E-2</v>
      </c>
      <c r="J235">
        <v>0.1977703280000003</v>
      </c>
    </row>
    <row r="236" spans="1:10" x14ac:dyDescent="0.25">
      <c r="A236" s="2">
        <v>42275</v>
      </c>
      <c r="B236">
        <v>7839.6175999999996</v>
      </c>
      <c r="C236">
        <v>69.473602294921875</v>
      </c>
      <c r="D236">
        <v>1</v>
      </c>
      <c r="E236" s="2">
        <v>42454</v>
      </c>
      <c r="G236">
        <v>8343.2422000000006</v>
      </c>
      <c r="H236">
        <v>6</v>
      </c>
      <c r="I236">
        <v>9.2999999999999999E-2</v>
      </c>
      <c r="J236">
        <v>0.19464899999999979</v>
      </c>
    </row>
    <row r="237" spans="1:10" x14ac:dyDescent="0.25">
      <c r="A237" s="2">
        <v>42276</v>
      </c>
      <c r="B237">
        <v>7720.6772000000001</v>
      </c>
      <c r="C237">
        <v>68.413803100585938</v>
      </c>
      <c r="D237">
        <v>1</v>
      </c>
      <c r="E237" s="2">
        <v>42457</v>
      </c>
      <c r="G237">
        <v>8298.7780999999995</v>
      </c>
      <c r="H237">
        <v>6</v>
      </c>
      <c r="I237">
        <v>9.2999999999999999E-2</v>
      </c>
      <c r="J237">
        <v>0.19464899999999979</v>
      </c>
    </row>
    <row r="238" spans="1:10" x14ac:dyDescent="0.25">
      <c r="A238" s="2">
        <v>42277</v>
      </c>
      <c r="B238">
        <v>7727.5092000000004</v>
      </c>
      <c r="C238">
        <v>68.465797424316406</v>
      </c>
      <c r="D238">
        <v>1</v>
      </c>
      <c r="E238" s="2">
        <v>42458</v>
      </c>
      <c r="G238">
        <v>8118.9962999999998</v>
      </c>
      <c r="H238">
        <v>6</v>
      </c>
      <c r="I238">
        <v>9.2999999999999999E-2</v>
      </c>
      <c r="J238">
        <v>0.19464899999999979</v>
      </c>
    </row>
    <row r="239" spans="1:10" x14ac:dyDescent="0.25">
      <c r="A239" s="2">
        <v>42285</v>
      </c>
      <c r="B239">
        <v>8056.2789000000002</v>
      </c>
      <c r="C239">
        <v>71.3760986328125</v>
      </c>
      <c r="D239">
        <v>1</v>
      </c>
      <c r="E239" s="2">
        <v>42467</v>
      </c>
      <c r="G239">
        <v>8549.5128999999997</v>
      </c>
      <c r="H239">
        <v>6</v>
      </c>
      <c r="I239">
        <v>9.2999999999999999E-2</v>
      </c>
      <c r="J239">
        <v>0.19464899999999979</v>
      </c>
    </row>
    <row r="240" spans="1:10" x14ac:dyDescent="0.25">
      <c r="A240" s="2">
        <v>42286</v>
      </c>
      <c r="B240">
        <v>8180.3966</v>
      </c>
      <c r="C240">
        <v>72.428398132324219</v>
      </c>
      <c r="D240">
        <v>1</v>
      </c>
      <c r="E240" s="2">
        <v>42468</v>
      </c>
      <c r="G240">
        <v>8484.1743000000006</v>
      </c>
      <c r="H240">
        <v>6</v>
      </c>
      <c r="I240">
        <v>9.2999999999999999E-2</v>
      </c>
      <c r="J240">
        <v>0.19464899999999979</v>
      </c>
    </row>
    <row r="241" spans="1:11" x14ac:dyDescent="0.25">
      <c r="A241" s="2">
        <v>42289</v>
      </c>
      <c r="B241">
        <v>8522.6293000000005</v>
      </c>
      <c r="C241">
        <v>75.564598083496094</v>
      </c>
      <c r="D241">
        <v>1</v>
      </c>
      <c r="E241" s="2">
        <v>42562</v>
      </c>
      <c r="G241">
        <v>8874.9964</v>
      </c>
      <c r="H241">
        <v>9</v>
      </c>
      <c r="I241">
        <v>0.13950000000000001</v>
      </c>
      <c r="J241">
        <v>0.19019769820643129</v>
      </c>
    </row>
    <row r="242" spans="1:11" x14ac:dyDescent="0.25">
      <c r="A242" s="2">
        <v>42290</v>
      </c>
      <c r="B242">
        <v>8651.0521000000008</v>
      </c>
      <c r="C242">
        <v>76.68280029296875</v>
      </c>
      <c r="D242">
        <v>1</v>
      </c>
      <c r="E242" s="2">
        <v>42563</v>
      </c>
      <c r="G242">
        <v>8943.0645000000004</v>
      </c>
      <c r="H242">
        <v>9</v>
      </c>
      <c r="I242">
        <v>0.13950000000000001</v>
      </c>
      <c r="J242">
        <v>0.19019769820643129</v>
      </c>
    </row>
    <row r="243" spans="1:11" x14ac:dyDescent="0.25">
      <c r="A243" s="2">
        <v>42291</v>
      </c>
      <c r="B243">
        <v>8534.7257000000009</v>
      </c>
      <c r="C243">
        <v>75.604499816894531</v>
      </c>
      <c r="D243">
        <v>1</v>
      </c>
      <c r="E243" s="2">
        <v>42564</v>
      </c>
      <c r="G243">
        <v>9023.2366000000002</v>
      </c>
      <c r="H243">
        <v>9</v>
      </c>
      <c r="I243">
        <v>0.13950000000000001</v>
      </c>
      <c r="J243">
        <v>0.19019769820643129</v>
      </c>
    </row>
    <row r="244" spans="1:11" x14ac:dyDescent="0.25">
      <c r="A244" s="2">
        <v>42292</v>
      </c>
      <c r="B244">
        <v>8808.4649000000009</v>
      </c>
      <c r="C244">
        <v>78.006103515625</v>
      </c>
      <c r="D244">
        <v>1</v>
      </c>
      <c r="E244" s="2">
        <v>42688</v>
      </c>
      <c r="G244">
        <v>9152.1653000000006</v>
      </c>
      <c r="H244">
        <v>13</v>
      </c>
      <c r="I244">
        <v>0.20150000000000001</v>
      </c>
      <c r="J244">
        <v>0.1846530504137156</v>
      </c>
    </row>
    <row r="245" spans="1:11" x14ac:dyDescent="0.25">
      <c r="A245" s="2">
        <v>42293</v>
      </c>
      <c r="B245">
        <v>8943.0175999999992</v>
      </c>
      <c r="C245">
        <v>79.371597290039063</v>
      </c>
      <c r="D245">
        <v>-1</v>
      </c>
      <c r="F245" s="2">
        <v>43021</v>
      </c>
      <c r="G245">
        <v>7972.4193999999998</v>
      </c>
      <c r="H245">
        <v>24</v>
      </c>
      <c r="I245">
        <v>-4.2091090361351981E-2</v>
      </c>
      <c r="J245">
        <v>-2.1271789699178981E-2</v>
      </c>
    </row>
    <row r="246" spans="1:11" x14ac:dyDescent="0.25">
      <c r="A246" s="2">
        <v>42296</v>
      </c>
      <c r="B246">
        <v>8935.3907999999992</v>
      </c>
      <c r="C246">
        <v>79.314498901367188</v>
      </c>
      <c r="D246">
        <v>-1</v>
      </c>
      <c r="F246" s="2">
        <v>43026</v>
      </c>
      <c r="G246">
        <v>7730.2716</v>
      </c>
      <c r="H246">
        <v>24</v>
      </c>
      <c r="I246">
        <v>-9.85316820965777E-2</v>
      </c>
      <c r="J246">
        <v>-5.0543145844203052E-2</v>
      </c>
    </row>
    <row r="247" spans="1:11" x14ac:dyDescent="0.25">
      <c r="A247" s="2">
        <v>42297</v>
      </c>
      <c r="B247">
        <v>9116.5385000000006</v>
      </c>
      <c r="C247">
        <v>80.981697082519531</v>
      </c>
      <c r="D247">
        <v>-1</v>
      </c>
      <c r="F247" s="2">
        <v>43027</v>
      </c>
      <c r="G247">
        <v>7656.0556999999999</v>
      </c>
      <c r="H247">
        <v>24</v>
      </c>
      <c r="I247">
        <v>-0.15281265758823681</v>
      </c>
      <c r="J247">
        <v>-7.9572195980715077E-2</v>
      </c>
    </row>
    <row r="248" spans="1:11" x14ac:dyDescent="0.25">
      <c r="A248" s="2">
        <v>42298</v>
      </c>
      <c r="B248">
        <v>8541.607</v>
      </c>
      <c r="C248">
        <v>75.910202026367188</v>
      </c>
      <c r="D248">
        <v>1</v>
      </c>
      <c r="E248" s="2">
        <v>42571</v>
      </c>
      <c r="G248">
        <v>8997.8904000000002</v>
      </c>
      <c r="H248">
        <v>9</v>
      </c>
      <c r="I248">
        <v>0.13950000000000001</v>
      </c>
      <c r="J248">
        <v>0.19019769820643129</v>
      </c>
    </row>
    <row r="249" spans="1:11" x14ac:dyDescent="0.25">
      <c r="A249" s="2">
        <v>42299</v>
      </c>
      <c r="B249">
        <v>8894.7567999999992</v>
      </c>
      <c r="C249">
        <v>78.8468017578125</v>
      </c>
      <c r="D249">
        <v>1</v>
      </c>
      <c r="E249" s="2">
        <v>42695</v>
      </c>
      <c r="G249">
        <v>9167.4920999999995</v>
      </c>
      <c r="H249">
        <v>13</v>
      </c>
      <c r="I249">
        <v>0.41888390442932988</v>
      </c>
      <c r="J249">
        <v>0.38120659070984958</v>
      </c>
      <c r="K249">
        <v>1</v>
      </c>
    </row>
    <row r="250" spans="1:11" x14ac:dyDescent="0.25">
      <c r="A250" s="2">
        <v>42300</v>
      </c>
      <c r="B250">
        <v>9182.5529000000006</v>
      </c>
      <c r="C250">
        <v>81.143402099609375</v>
      </c>
      <c r="D250">
        <v>-1</v>
      </c>
      <c r="F250" s="2">
        <v>43028</v>
      </c>
      <c r="G250">
        <v>7751.4279999999999</v>
      </c>
      <c r="H250">
        <v>24</v>
      </c>
      <c r="I250">
        <v>-0.1434937030471799</v>
      </c>
      <c r="J250">
        <v>-7.4523745873066649E-2</v>
      </c>
    </row>
    <row r="251" spans="1:11" x14ac:dyDescent="0.25">
      <c r="A251" s="2">
        <v>42303</v>
      </c>
      <c r="B251">
        <v>9262.8896999999997</v>
      </c>
      <c r="C251">
        <v>81.446197509765625</v>
      </c>
      <c r="D251">
        <v>-1</v>
      </c>
      <c r="F251" s="2">
        <v>43033</v>
      </c>
      <c r="G251">
        <v>7799.7488000000003</v>
      </c>
      <c r="H251">
        <v>24</v>
      </c>
      <c r="I251">
        <v>-0.14800370404003471</v>
      </c>
      <c r="J251">
        <v>-7.6963545703656711E-2</v>
      </c>
    </row>
    <row r="252" spans="1:11" x14ac:dyDescent="0.25">
      <c r="A252" s="2">
        <v>42304</v>
      </c>
      <c r="B252">
        <v>9345.9663</v>
      </c>
      <c r="C252">
        <v>81.033897399902344</v>
      </c>
      <c r="D252">
        <v>-1</v>
      </c>
      <c r="F252" s="2">
        <v>43034</v>
      </c>
      <c r="G252">
        <v>7830.1058000000003</v>
      </c>
      <c r="H252">
        <v>24</v>
      </c>
      <c r="I252">
        <v>-0.15708257399313991</v>
      </c>
      <c r="J252">
        <v>-8.1894654188932381E-2</v>
      </c>
    </row>
    <row r="253" spans="1:11" x14ac:dyDescent="0.25">
      <c r="A253" s="2">
        <v>42305</v>
      </c>
      <c r="B253">
        <v>9131.8703000000005</v>
      </c>
      <c r="C253">
        <v>79.342399597167969</v>
      </c>
      <c r="D253">
        <v>-1</v>
      </c>
      <c r="F253" s="2">
        <v>43035</v>
      </c>
      <c r="G253">
        <v>7770.7127</v>
      </c>
      <c r="H253">
        <v>24</v>
      </c>
      <c r="I253">
        <v>-0.12892894668550209</v>
      </c>
      <c r="J253">
        <v>-6.6688126447274843E-2</v>
      </c>
    </row>
    <row r="254" spans="1:11" x14ac:dyDescent="0.25">
      <c r="A254" s="2">
        <v>42306</v>
      </c>
      <c r="B254">
        <v>9214.5876000000007</v>
      </c>
      <c r="C254">
        <v>80.898300170898438</v>
      </c>
      <c r="D254">
        <v>-1</v>
      </c>
      <c r="F254" s="2">
        <v>43035</v>
      </c>
      <c r="G254">
        <v>7770.7127</v>
      </c>
      <c r="H254">
        <v>24</v>
      </c>
      <c r="I254">
        <v>-0.14529766910024289</v>
      </c>
      <c r="J254">
        <v>-7.5498874581670927E-2</v>
      </c>
    </row>
    <row r="255" spans="1:11" x14ac:dyDescent="0.25">
      <c r="A255" s="2">
        <v>42307</v>
      </c>
      <c r="B255">
        <v>9188.2656999999999</v>
      </c>
      <c r="C255">
        <v>81.787002563476563</v>
      </c>
      <c r="D255">
        <v>-1</v>
      </c>
      <c r="F255" s="2">
        <v>43007</v>
      </c>
      <c r="G255">
        <v>7842.5861000000004</v>
      </c>
      <c r="H255">
        <v>24</v>
      </c>
      <c r="I255">
        <v>-0.1233587852425834</v>
      </c>
      <c r="J255">
        <v>-6.3708798098894515E-2</v>
      </c>
    </row>
    <row r="256" spans="1:11" x14ac:dyDescent="0.25">
      <c r="A256" s="2">
        <v>42310</v>
      </c>
      <c r="B256">
        <v>8944.6833999999999</v>
      </c>
      <c r="C256">
        <v>81.763496398925781</v>
      </c>
      <c r="D256">
        <v>-1</v>
      </c>
      <c r="F256" s="2">
        <v>43040</v>
      </c>
      <c r="G256">
        <v>7635.4350999999997</v>
      </c>
      <c r="H256">
        <v>24</v>
      </c>
      <c r="I256">
        <v>-0.1231774008212469</v>
      </c>
      <c r="J256">
        <v>-6.3611939856795696E-2</v>
      </c>
    </row>
    <row r="257" spans="1:10" x14ac:dyDescent="0.25">
      <c r="A257" s="2">
        <v>42311</v>
      </c>
      <c r="B257">
        <v>8924.4150000000009</v>
      </c>
      <c r="C257">
        <v>81.555999755859375</v>
      </c>
      <c r="D257">
        <v>-1</v>
      </c>
      <c r="F257" s="2">
        <v>43041</v>
      </c>
      <c r="G257">
        <v>7542.3546999999999</v>
      </c>
      <c r="H257">
        <v>24</v>
      </c>
      <c r="I257">
        <v>-0.14137276384902719</v>
      </c>
      <c r="J257">
        <v>-7.3378590711949521E-2</v>
      </c>
    </row>
    <row r="258" spans="1:10" x14ac:dyDescent="0.25">
      <c r="A258" s="2">
        <v>42312</v>
      </c>
      <c r="B258">
        <v>9396.8420999999998</v>
      </c>
      <c r="C258">
        <v>85.876197814941406</v>
      </c>
      <c r="D258">
        <v>-1</v>
      </c>
      <c r="F258" s="2">
        <v>43042</v>
      </c>
      <c r="G258">
        <v>7476.9809999999998</v>
      </c>
      <c r="H258">
        <v>24</v>
      </c>
      <c r="I258">
        <v>-0.24219921863811189</v>
      </c>
      <c r="J258">
        <v>-0.12948246349548589</v>
      </c>
    </row>
    <row r="259" spans="1:10" x14ac:dyDescent="0.25">
      <c r="A259" s="2">
        <v>42313</v>
      </c>
      <c r="B259">
        <v>9391.4462000000003</v>
      </c>
      <c r="C259">
        <v>85.875503540039063</v>
      </c>
      <c r="D259">
        <v>-1</v>
      </c>
      <c r="F259" s="2">
        <v>43042</v>
      </c>
      <c r="G259">
        <v>7476.9809999999998</v>
      </c>
      <c r="H259">
        <v>24</v>
      </c>
      <c r="I259">
        <v>-0.2417638206015294</v>
      </c>
      <c r="J259">
        <v>-0.12923241941464611</v>
      </c>
    </row>
    <row r="260" spans="1:10" x14ac:dyDescent="0.25">
      <c r="A260" s="2">
        <v>42314</v>
      </c>
      <c r="B260">
        <v>9629.2803000000004</v>
      </c>
      <c r="C260">
        <v>88.073402404785156</v>
      </c>
      <c r="D260">
        <v>-1</v>
      </c>
      <c r="F260" s="2">
        <v>43042</v>
      </c>
      <c r="G260">
        <v>7476.9809999999998</v>
      </c>
      <c r="H260">
        <v>24</v>
      </c>
      <c r="I260">
        <v>-0.26049153583011958</v>
      </c>
      <c r="J260">
        <v>-0.14005322015261881</v>
      </c>
    </row>
    <row r="261" spans="1:10" x14ac:dyDescent="0.25">
      <c r="A261" s="2">
        <v>42317</v>
      </c>
      <c r="B261">
        <v>9816.0341000000008</v>
      </c>
      <c r="C261">
        <v>89.882400512695313</v>
      </c>
      <c r="D261">
        <v>-1</v>
      </c>
      <c r="F261" s="2">
        <v>43047</v>
      </c>
      <c r="G261">
        <v>7617.5245999999997</v>
      </c>
      <c r="H261">
        <v>24</v>
      </c>
      <c r="I261">
        <v>-0.26092500704196492</v>
      </c>
      <c r="J261">
        <v>-0.14030529083980339</v>
      </c>
    </row>
    <row r="262" spans="1:10" x14ac:dyDescent="0.25">
      <c r="A262" s="2">
        <v>42318</v>
      </c>
      <c r="B262">
        <v>9911.24</v>
      </c>
      <c r="C262">
        <v>90.688102722167969</v>
      </c>
      <c r="D262">
        <v>-1</v>
      </c>
      <c r="F262" s="2">
        <v>43048</v>
      </c>
      <c r="G262">
        <v>7656.6679999999997</v>
      </c>
      <c r="H262">
        <v>24</v>
      </c>
      <c r="I262">
        <v>-0.26426312329186241</v>
      </c>
      <c r="J262">
        <v>-0.14224894246166181</v>
      </c>
    </row>
    <row r="263" spans="1:10" x14ac:dyDescent="0.25">
      <c r="A263" s="2">
        <v>42319</v>
      </c>
      <c r="B263">
        <v>10100.5106</v>
      </c>
      <c r="C263">
        <v>92.482696533203125</v>
      </c>
      <c r="D263">
        <v>-1</v>
      </c>
      <c r="F263" s="2">
        <v>43049</v>
      </c>
      <c r="G263">
        <v>7669.9709999999995</v>
      </c>
      <c r="H263">
        <v>24</v>
      </c>
      <c r="I263">
        <v>-0.2767955428199555</v>
      </c>
      <c r="J263">
        <v>-0.14958571438383961</v>
      </c>
    </row>
    <row r="264" spans="1:10" x14ac:dyDescent="0.25">
      <c r="A264" s="2">
        <v>42320</v>
      </c>
      <c r="B264">
        <v>10135.0823</v>
      </c>
      <c r="C264">
        <v>92.785202026367188</v>
      </c>
      <c r="D264">
        <v>-1</v>
      </c>
      <c r="F264" s="2">
        <v>43049</v>
      </c>
      <c r="G264">
        <v>7669.9709999999995</v>
      </c>
      <c r="H264">
        <v>24</v>
      </c>
      <c r="I264">
        <v>-0.27926245989001142</v>
      </c>
      <c r="J264">
        <v>-0.15103737413830251</v>
      </c>
    </row>
    <row r="265" spans="1:10" x14ac:dyDescent="0.25">
      <c r="A265" s="2">
        <v>42321</v>
      </c>
      <c r="B265">
        <v>9934.7685999999994</v>
      </c>
      <c r="C265">
        <v>90.898200988769531</v>
      </c>
      <c r="D265">
        <v>-1</v>
      </c>
      <c r="F265" s="2">
        <v>43049</v>
      </c>
      <c r="G265">
        <v>7669.9709999999995</v>
      </c>
      <c r="H265">
        <v>24</v>
      </c>
      <c r="I265">
        <v>-0.26473030426553812</v>
      </c>
      <c r="J265">
        <v>-0.1425213147054547</v>
      </c>
    </row>
    <row r="266" spans="1:10" x14ac:dyDescent="0.25">
      <c r="A266" s="2">
        <v>42324</v>
      </c>
      <c r="B266">
        <v>10194.777599999999</v>
      </c>
      <c r="C266">
        <v>93.295997619628906</v>
      </c>
      <c r="D266">
        <v>-1</v>
      </c>
      <c r="F266" s="2">
        <v>43054</v>
      </c>
      <c r="G266">
        <v>7556.4210999999996</v>
      </c>
      <c r="H266">
        <v>24</v>
      </c>
      <c r="I266">
        <v>-0.29409038566868551</v>
      </c>
      <c r="J266">
        <v>-0.1598157259676217</v>
      </c>
    </row>
    <row r="267" spans="1:10" x14ac:dyDescent="0.25">
      <c r="A267" s="2">
        <v>42325</v>
      </c>
      <c r="B267">
        <v>10109.398499999999</v>
      </c>
      <c r="C267">
        <v>92.554496765136719</v>
      </c>
      <c r="D267">
        <v>-1</v>
      </c>
      <c r="F267" s="2">
        <v>43055</v>
      </c>
      <c r="G267">
        <v>7535.5893999999998</v>
      </c>
      <c r="H267">
        <v>24</v>
      </c>
      <c r="I267">
        <v>-0.29009111575492741</v>
      </c>
      <c r="J267">
        <v>-0.15743909167047601</v>
      </c>
    </row>
    <row r="268" spans="1:10" x14ac:dyDescent="0.25">
      <c r="A268" s="2">
        <v>42326</v>
      </c>
      <c r="B268">
        <v>9928.6633000000002</v>
      </c>
      <c r="C268">
        <v>91.0509033203125</v>
      </c>
      <c r="D268">
        <v>-1</v>
      </c>
      <c r="F268" s="2">
        <v>43056</v>
      </c>
      <c r="G268">
        <v>7272.6559999999999</v>
      </c>
      <c r="H268">
        <v>24</v>
      </c>
      <c r="I268">
        <v>-0.30238957266089911</v>
      </c>
      <c r="J268">
        <v>-0.1647692370733099</v>
      </c>
    </row>
    <row r="269" spans="1:10" x14ac:dyDescent="0.25">
      <c r="A269" s="2">
        <v>42327</v>
      </c>
      <c r="B269">
        <v>10235.35</v>
      </c>
      <c r="C269">
        <v>94.032402038574219</v>
      </c>
      <c r="D269">
        <v>-1</v>
      </c>
      <c r="F269" s="2">
        <v>43056</v>
      </c>
      <c r="G269">
        <v>7272.6559999999999</v>
      </c>
      <c r="H269">
        <v>24</v>
      </c>
      <c r="I269">
        <v>-0.32329240840625412</v>
      </c>
      <c r="J269">
        <v>-0.17737761299989771</v>
      </c>
    </row>
    <row r="270" spans="1:10" x14ac:dyDescent="0.25">
      <c r="A270" s="2">
        <v>42328</v>
      </c>
      <c r="B270">
        <v>10440.3518</v>
      </c>
      <c r="C270">
        <v>95.866897583007813</v>
      </c>
      <c r="D270">
        <v>-1</v>
      </c>
      <c r="F270" s="2">
        <v>43056</v>
      </c>
      <c r="G270">
        <v>7272.6559999999999</v>
      </c>
      <c r="H270">
        <v>24</v>
      </c>
      <c r="I270">
        <v>-0.33657991796607389</v>
      </c>
      <c r="J270">
        <v>-0.1854939643968708</v>
      </c>
    </row>
    <row r="271" spans="1:10" x14ac:dyDescent="0.25">
      <c r="A271" s="2">
        <v>42331</v>
      </c>
      <c r="B271">
        <v>10341.449000000001</v>
      </c>
      <c r="C271">
        <v>95.109397888183594</v>
      </c>
      <c r="D271">
        <v>-1</v>
      </c>
      <c r="F271" s="2">
        <v>43061</v>
      </c>
      <c r="G271">
        <v>7297.3910999999998</v>
      </c>
      <c r="H271">
        <v>24</v>
      </c>
      <c r="I271">
        <v>-0.32795720544439322</v>
      </c>
      <c r="J271">
        <v>-0.18021783713256681</v>
      </c>
    </row>
    <row r="272" spans="1:10" x14ac:dyDescent="0.25">
      <c r="A272" s="2">
        <v>42332</v>
      </c>
      <c r="B272">
        <v>10459.5977</v>
      </c>
      <c r="C272">
        <v>96.197898864746094</v>
      </c>
      <c r="D272">
        <v>-1</v>
      </c>
      <c r="F272" s="2">
        <v>43062</v>
      </c>
      <c r="G272">
        <v>7129.0546999999997</v>
      </c>
      <c r="H272">
        <v>24</v>
      </c>
      <c r="I272">
        <v>-0.35087599929757302</v>
      </c>
      <c r="J272">
        <v>-0.19431768003609071</v>
      </c>
    </row>
    <row r="273" spans="1:10" x14ac:dyDescent="0.25">
      <c r="A273" s="2">
        <v>42333</v>
      </c>
      <c r="B273">
        <v>10696.308300000001</v>
      </c>
      <c r="C273">
        <v>98.349700927734375</v>
      </c>
      <c r="D273">
        <v>-1</v>
      </c>
      <c r="F273" s="2">
        <v>43063</v>
      </c>
      <c r="G273">
        <v>7139.5524999999998</v>
      </c>
      <c r="H273">
        <v>24</v>
      </c>
      <c r="I273">
        <v>-0.36430648604960192</v>
      </c>
      <c r="J273">
        <v>-0.20269609686745041</v>
      </c>
    </row>
    <row r="274" spans="1:10" x14ac:dyDescent="0.25">
      <c r="A274" s="2">
        <v>42334</v>
      </c>
      <c r="B274">
        <v>10620.8318</v>
      </c>
      <c r="C274">
        <v>97.694602966308594</v>
      </c>
      <c r="D274">
        <v>-1</v>
      </c>
      <c r="F274" s="2">
        <v>43063</v>
      </c>
      <c r="G274">
        <v>7139.5524999999998</v>
      </c>
      <c r="H274">
        <v>24</v>
      </c>
      <c r="I274">
        <v>-0.35978895649926312</v>
      </c>
      <c r="J274">
        <v>-0.199868108684114</v>
      </c>
    </row>
    <row r="275" spans="1:10" x14ac:dyDescent="0.25">
      <c r="A275" s="2">
        <v>42335</v>
      </c>
      <c r="B275">
        <v>9933.4955000000009</v>
      </c>
      <c r="C275">
        <v>91.597000122070313</v>
      </c>
      <c r="D275">
        <v>-1</v>
      </c>
      <c r="F275" s="2">
        <v>43063</v>
      </c>
      <c r="G275">
        <v>7139.5524999999998</v>
      </c>
      <c r="H275">
        <v>24</v>
      </c>
      <c r="I275">
        <v>-0.3154903216572848</v>
      </c>
      <c r="J275">
        <v>-0.17264899931001759</v>
      </c>
    </row>
    <row r="276" spans="1:10" x14ac:dyDescent="0.25">
      <c r="A276" s="2">
        <v>42338</v>
      </c>
      <c r="B276">
        <v>10001.1878</v>
      </c>
      <c r="C276">
        <v>92.18499755859375</v>
      </c>
      <c r="D276">
        <v>-1</v>
      </c>
      <c r="F276" s="2">
        <v>43035</v>
      </c>
      <c r="G276">
        <v>7770.7127</v>
      </c>
      <c r="H276">
        <v>24</v>
      </c>
      <c r="I276">
        <v>-0.2600200186317107</v>
      </c>
      <c r="J276">
        <v>-0.1397791089677668</v>
      </c>
    </row>
    <row r="277" spans="1:10" x14ac:dyDescent="0.25">
      <c r="A277" s="2">
        <v>42339</v>
      </c>
      <c r="B277">
        <v>9955.2047000000002</v>
      </c>
      <c r="C277">
        <v>91.82440185546875</v>
      </c>
      <c r="D277">
        <v>-1</v>
      </c>
      <c r="F277" s="2">
        <v>43069</v>
      </c>
      <c r="G277">
        <v>7153.5725000000002</v>
      </c>
      <c r="H277">
        <v>24</v>
      </c>
      <c r="I277">
        <v>-0.31564177776513319</v>
      </c>
      <c r="J277">
        <v>-0.17274053511920051</v>
      </c>
    </row>
    <row r="278" spans="1:10" x14ac:dyDescent="0.25">
      <c r="A278" s="2">
        <v>42340</v>
      </c>
      <c r="B278">
        <v>9822.0547999999999</v>
      </c>
      <c r="C278">
        <v>90.578598022460938</v>
      </c>
      <c r="D278">
        <v>-1</v>
      </c>
      <c r="F278" s="2">
        <v>43070</v>
      </c>
      <c r="G278">
        <v>7215.7754999999997</v>
      </c>
      <c r="H278">
        <v>24</v>
      </c>
      <c r="I278">
        <v>-0.30033304814618389</v>
      </c>
      <c r="J278">
        <v>-0.1635390314821521</v>
      </c>
    </row>
    <row r="279" spans="1:10" x14ac:dyDescent="0.25">
      <c r="A279" s="2">
        <v>42341</v>
      </c>
      <c r="B279">
        <v>10102.8925</v>
      </c>
      <c r="C279">
        <v>93.068901062011719</v>
      </c>
      <c r="D279">
        <v>-1</v>
      </c>
      <c r="F279" s="2">
        <v>43070</v>
      </c>
      <c r="G279">
        <v>7215.7754999999997</v>
      </c>
      <c r="H279">
        <v>24</v>
      </c>
      <c r="I279">
        <v>-0.31978221654272349</v>
      </c>
      <c r="J279">
        <v>-0.17524683483039821</v>
      </c>
    </row>
    <row r="280" spans="1:10" x14ac:dyDescent="0.25">
      <c r="A280" s="2">
        <v>42342</v>
      </c>
      <c r="B280">
        <v>10081.573</v>
      </c>
      <c r="C280">
        <v>92.910598754882813</v>
      </c>
      <c r="D280">
        <v>-1</v>
      </c>
      <c r="F280" s="2">
        <v>43070</v>
      </c>
      <c r="G280">
        <v>7215.7754999999997</v>
      </c>
      <c r="H280">
        <v>24</v>
      </c>
      <c r="I280">
        <v>-0.31834376015953642</v>
      </c>
      <c r="J280">
        <v>-0.17437524271587901</v>
      </c>
    </row>
    <row r="281" spans="1:10" x14ac:dyDescent="0.25">
      <c r="A281" s="2">
        <v>42345</v>
      </c>
      <c r="B281">
        <v>10238.0191</v>
      </c>
      <c r="C281">
        <v>94.398101806640625</v>
      </c>
      <c r="D281">
        <v>-1</v>
      </c>
      <c r="F281" s="2">
        <v>43075</v>
      </c>
      <c r="G281">
        <v>7016.7644</v>
      </c>
      <c r="H281">
        <v>24</v>
      </c>
      <c r="I281">
        <v>-0.34727287606791413</v>
      </c>
      <c r="J281">
        <v>-0.1920847049770095</v>
      </c>
    </row>
    <row r="282" spans="1:10" x14ac:dyDescent="0.25">
      <c r="A282" s="2">
        <v>42346</v>
      </c>
      <c r="B282">
        <v>10057.7376</v>
      </c>
      <c r="C282">
        <v>92.867698669433594</v>
      </c>
      <c r="D282">
        <v>-1</v>
      </c>
      <c r="F282" s="2">
        <v>43076</v>
      </c>
      <c r="G282">
        <v>7012.7074000000002</v>
      </c>
      <c r="H282">
        <v>24</v>
      </c>
      <c r="I282">
        <v>-0.33595712892917862</v>
      </c>
      <c r="J282">
        <v>-0.18511174319982901</v>
      </c>
    </row>
    <row r="283" spans="1:10" x14ac:dyDescent="0.25">
      <c r="A283" s="2">
        <v>42347</v>
      </c>
      <c r="B283">
        <v>10034.1939</v>
      </c>
      <c r="C283">
        <v>92.902099609375</v>
      </c>
      <c r="D283">
        <v>-1</v>
      </c>
      <c r="F283" s="2">
        <v>43077</v>
      </c>
      <c r="G283">
        <v>7078.0006000000003</v>
      </c>
      <c r="H283">
        <v>24</v>
      </c>
      <c r="I283">
        <v>-0.32820184465630542</v>
      </c>
      <c r="J283">
        <v>-0.18036706060353169</v>
      </c>
    </row>
    <row r="284" spans="1:10" x14ac:dyDescent="0.25">
      <c r="A284" s="2">
        <v>42348</v>
      </c>
      <c r="B284">
        <v>10035.4491</v>
      </c>
      <c r="C284">
        <v>92.876899719238281</v>
      </c>
      <c r="D284">
        <v>-1</v>
      </c>
      <c r="F284" s="2">
        <v>43077</v>
      </c>
      <c r="G284">
        <v>7078.0006000000003</v>
      </c>
      <c r="H284">
        <v>24</v>
      </c>
      <c r="I284">
        <v>-0.3282858708953092</v>
      </c>
      <c r="J284">
        <v>-0.1804183206631014</v>
      </c>
    </row>
    <row r="285" spans="1:10" x14ac:dyDescent="0.25">
      <c r="A285" s="2">
        <v>42349</v>
      </c>
      <c r="B285">
        <v>9946.1211999999996</v>
      </c>
      <c r="C285">
        <v>91.9822998046875</v>
      </c>
      <c r="D285">
        <v>-1</v>
      </c>
      <c r="F285" s="2">
        <v>43077</v>
      </c>
      <c r="G285">
        <v>7078.0006000000003</v>
      </c>
      <c r="H285">
        <v>24</v>
      </c>
      <c r="I285">
        <v>-0.32225308571737971</v>
      </c>
      <c r="J285">
        <v>-0.1767461422607117</v>
      </c>
    </row>
    <row r="286" spans="1:10" x14ac:dyDescent="0.25">
      <c r="A286" s="2">
        <v>42352</v>
      </c>
      <c r="B286">
        <v>10118.9023</v>
      </c>
      <c r="C286">
        <v>94.024101257324219</v>
      </c>
      <c r="D286">
        <v>-1</v>
      </c>
      <c r="F286" s="2">
        <v>43082</v>
      </c>
      <c r="G286">
        <v>7139.7184999999999</v>
      </c>
      <c r="H286">
        <v>24</v>
      </c>
      <c r="I286">
        <v>-0.32801684380706941</v>
      </c>
      <c r="J286">
        <v>-0.18025421245795309</v>
      </c>
    </row>
    <row r="287" spans="1:10" x14ac:dyDescent="0.25">
      <c r="A287" s="2">
        <v>42353</v>
      </c>
      <c r="B287">
        <v>10278.4692</v>
      </c>
      <c r="C287">
        <v>95.483596801757813</v>
      </c>
      <c r="D287">
        <v>-1</v>
      </c>
      <c r="F287" s="2">
        <v>43083</v>
      </c>
      <c r="G287">
        <v>7146.4493000000002</v>
      </c>
      <c r="H287">
        <v>24</v>
      </c>
      <c r="I287">
        <v>-0.33782530666374022</v>
      </c>
      <c r="J287">
        <v>-0.18625882902715329</v>
      </c>
    </row>
    <row r="288" spans="1:10" x14ac:dyDescent="0.25">
      <c r="A288" s="2">
        <v>42354</v>
      </c>
      <c r="B288">
        <v>10374.2291</v>
      </c>
      <c r="C288">
        <v>96.465797424316406</v>
      </c>
      <c r="D288">
        <v>-1</v>
      </c>
      <c r="F288" s="2">
        <v>43084</v>
      </c>
      <c r="G288">
        <v>7122.7479000000003</v>
      </c>
      <c r="H288">
        <v>24</v>
      </c>
      <c r="I288">
        <v>-0.34611339665022162</v>
      </c>
      <c r="J288">
        <v>-0.19136744849729281</v>
      </c>
    </row>
    <row r="289" spans="1:10" x14ac:dyDescent="0.25">
      <c r="A289" s="2">
        <v>42355</v>
      </c>
      <c r="B289">
        <v>10679.9622</v>
      </c>
      <c r="C289">
        <v>99.348503112792969</v>
      </c>
      <c r="D289">
        <v>-1</v>
      </c>
      <c r="F289" s="2">
        <v>43084</v>
      </c>
      <c r="G289">
        <v>7122.7479000000003</v>
      </c>
      <c r="H289">
        <v>24</v>
      </c>
      <c r="I289">
        <v>-0.36483207510121818</v>
      </c>
      <c r="J289">
        <v>-0.20302576898698799</v>
      </c>
    </row>
    <row r="290" spans="1:10" x14ac:dyDescent="0.25">
      <c r="A290" s="2">
        <v>42356</v>
      </c>
      <c r="B290">
        <v>10629.9701</v>
      </c>
      <c r="C290">
        <v>98.968002319335938</v>
      </c>
      <c r="D290">
        <v>-1</v>
      </c>
      <c r="F290" s="2">
        <v>43084</v>
      </c>
      <c r="G290">
        <v>7122.7479000000003</v>
      </c>
      <c r="H290">
        <v>24</v>
      </c>
      <c r="I290">
        <v>-0.36184491915255451</v>
      </c>
      <c r="J290">
        <v>-0.2011539066582064</v>
      </c>
    </row>
    <row r="291" spans="1:10" x14ac:dyDescent="0.25">
      <c r="A291" s="2">
        <v>42359</v>
      </c>
      <c r="B291">
        <v>10699.61</v>
      </c>
      <c r="C291">
        <v>99.594802856445313</v>
      </c>
      <c r="D291">
        <v>-1</v>
      </c>
      <c r="F291" s="2">
        <v>43089</v>
      </c>
      <c r="G291">
        <v>7041.4997999999996</v>
      </c>
      <c r="H291">
        <v>24</v>
      </c>
      <c r="I291">
        <v>-0.37323039945247682</v>
      </c>
      <c r="J291">
        <v>-0.20831218239288091</v>
      </c>
    </row>
    <row r="292" spans="1:10" x14ac:dyDescent="0.25">
      <c r="A292" s="2">
        <v>42360</v>
      </c>
      <c r="B292">
        <v>10809.2423</v>
      </c>
      <c r="C292">
        <v>100.628303527832</v>
      </c>
      <c r="D292">
        <v>-1</v>
      </c>
      <c r="F292" s="2">
        <v>43090</v>
      </c>
      <c r="G292">
        <v>7051.3388999999997</v>
      </c>
      <c r="H292">
        <v>24</v>
      </c>
      <c r="I292">
        <v>-0.37872048097738942</v>
      </c>
      <c r="J292">
        <v>-0.2117871359698508</v>
      </c>
    </row>
    <row r="293" spans="1:10" x14ac:dyDescent="0.25">
      <c r="A293" s="2">
        <v>42361</v>
      </c>
      <c r="B293">
        <v>10638.1595</v>
      </c>
      <c r="C293">
        <v>99.182998657226563</v>
      </c>
      <c r="D293">
        <v>-1</v>
      </c>
      <c r="F293" s="2">
        <v>43091</v>
      </c>
      <c r="G293">
        <v>7037.3972000000003</v>
      </c>
      <c r="H293">
        <v>24</v>
      </c>
      <c r="I293">
        <v>-0.36997719881723451</v>
      </c>
      <c r="J293">
        <v>-0.2062602434155352</v>
      </c>
    </row>
    <row r="294" spans="1:10" x14ac:dyDescent="0.25">
      <c r="A294" s="2">
        <v>42362</v>
      </c>
      <c r="B294">
        <v>10633.1896</v>
      </c>
      <c r="C294">
        <v>99.249603271484375</v>
      </c>
      <c r="D294">
        <v>-1</v>
      </c>
      <c r="F294" s="2">
        <v>43091</v>
      </c>
      <c r="G294">
        <v>7037.3972000000003</v>
      </c>
      <c r="H294">
        <v>24</v>
      </c>
      <c r="I294">
        <v>-0.36968272928952117</v>
      </c>
      <c r="J294">
        <v>-0.2060747700756205</v>
      </c>
    </row>
    <row r="295" spans="1:10" x14ac:dyDescent="0.25">
      <c r="A295" s="2">
        <v>42363</v>
      </c>
      <c r="B295">
        <v>10726.991</v>
      </c>
      <c r="C295">
        <v>100.3128967285156</v>
      </c>
      <c r="D295">
        <v>-1</v>
      </c>
      <c r="F295" s="2">
        <v>43091</v>
      </c>
      <c r="G295">
        <v>7037.3972000000003</v>
      </c>
      <c r="H295">
        <v>24</v>
      </c>
      <c r="I295">
        <v>-0.37519449325360221</v>
      </c>
      <c r="J295">
        <v>-0.2095536028632948</v>
      </c>
    </row>
    <row r="296" spans="1:10" x14ac:dyDescent="0.25">
      <c r="A296" s="2">
        <v>42366</v>
      </c>
      <c r="B296">
        <v>10515.3609</v>
      </c>
      <c r="C296">
        <v>98.279098510742188</v>
      </c>
      <c r="D296">
        <v>-1</v>
      </c>
      <c r="F296" s="2">
        <v>43096</v>
      </c>
      <c r="G296">
        <v>6942.5392000000002</v>
      </c>
      <c r="H296">
        <v>24</v>
      </c>
      <c r="I296">
        <v>-0.37121111123840778</v>
      </c>
      <c r="J296">
        <v>-0.207037902064927</v>
      </c>
    </row>
    <row r="297" spans="1:10" x14ac:dyDescent="0.25">
      <c r="A297" s="2">
        <v>42367</v>
      </c>
      <c r="B297">
        <v>10653.708500000001</v>
      </c>
      <c r="C297">
        <v>99.568099975585938</v>
      </c>
      <c r="D297">
        <v>-1</v>
      </c>
      <c r="F297" s="2">
        <v>43097</v>
      </c>
      <c r="G297">
        <v>6956.4829</v>
      </c>
      <c r="H297">
        <v>24</v>
      </c>
      <c r="I297">
        <v>-0.37812999017911841</v>
      </c>
      <c r="J297">
        <v>-0.2114126492132393</v>
      </c>
    </row>
    <row r="298" spans="1:10" x14ac:dyDescent="0.25">
      <c r="A298" s="2">
        <v>42368</v>
      </c>
      <c r="B298">
        <v>10806.704</v>
      </c>
      <c r="C298">
        <v>101.1003036499023</v>
      </c>
      <c r="D298">
        <v>-1</v>
      </c>
      <c r="F298" s="2">
        <v>43098</v>
      </c>
      <c r="G298">
        <v>7017.3512000000001</v>
      </c>
      <c r="H298">
        <v>24</v>
      </c>
      <c r="I298">
        <v>-0.38156984599119032</v>
      </c>
      <c r="J298">
        <v>-0.2135966976106918</v>
      </c>
    </row>
    <row r="299" spans="1:10" x14ac:dyDescent="0.25">
      <c r="A299" s="2">
        <v>42369</v>
      </c>
      <c r="B299">
        <v>10614.378500000001</v>
      </c>
      <c r="C299">
        <v>99.534797668457031</v>
      </c>
      <c r="D299">
        <v>-1</v>
      </c>
      <c r="F299" s="2">
        <v>43098</v>
      </c>
      <c r="G299">
        <v>7017.3512000000001</v>
      </c>
      <c r="H299">
        <v>24</v>
      </c>
      <c r="I299">
        <v>-0.37036430168307838</v>
      </c>
      <c r="J299">
        <v>-0.20650412835546431</v>
      </c>
    </row>
    <row r="300" spans="1:10" x14ac:dyDescent="0.25">
      <c r="A300" s="2">
        <v>42373</v>
      </c>
      <c r="B300">
        <v>9694.8363000000008</v>
      </c>
      <c r="C300">
        <v>90.875</v>
      </c>
      <c r="D300">
        <v>-1</v>
      </c>
      <c r="F300" s="2">
        <v>43103</v>
      </c>
      <c r="G300">
        <v>7159.8757999999998</v>
      </c>
      <c r="H300">
        <v>24</v>
      </c>
      <c r="I300">
        <v>-0.29664316938148477</v>
      </c>
      <c r="J300">
        <v>-0.1613362827577938</v>
      </c>
    </row>
    <row r="301" spans="1:10" x14ac:dyDescent="0.25">
      <c r="A301" s="2">
        <v>42374</v>
      </c>
      <c r="B301">
        <v>9452.0406000000003</v>
      </c>
      <c r="C301">
        <v>88.53399658203125</v>
      </c>
      <c r="D301">
        <v>-1</v>
      </c>
      <c r="F301" s="2">
        <v>43104</v>
      </c>
      <c r="G301">
        <v>7174.8649999999998</v>
      </c>
      <c r="H301">
        <v>24</v>
      </c>
      <c r="I301">
        <v>-0.27706565692229868</v>
      </c>
      <c r="J301">
        <v>-0.14974454245932581</v>
      </c>
    </row>
    <row r="302" spans="1:10" x14ac:dyDescent="0.25">
      <c r="A302" s="2">
        <v>42375</v>
      </c>
      <c r="B302">
        <v>9709.5691999999999</v>
      </c>
      <c r="C302">
        <v>90.9833984375</v>
      </c>
      <c r="D302">
        <v>-1</v>
      </c>
      <c r="F302" s="2">
        <v>43105</v>
      </c>
      <c r="G302">
        <v>7176.8679000000002</v>
      </c>
      <c r="H302">
        <v>24</v>
      </c>
      <c r="I302">
        <v>-0.29604371265881851</v>
      </c>
      <c r="J302">
        <v>-0.16097897085878621</v>
      </c>
    </row>
    <row r="303" spans="1:10" x14ac:dyDescent="0.25">
      <c r="A303" s="2">
        <v>42376</v>
      </c>
      <c r="B303">
        <v>8856.4914000000008</v>
      </c>
      <c r="C303">
        <v>83.071701049804688</v>
      </c>
      <c r="D303">
        <v>-1</v>
      </c>
      <c r="F303" s="2">
        <v>43105</v>
      </c>
      <c r="G303">
        <v>7176.8679000000002</v>
      </c>
      <c r="H303">
        <v>24</v>
      </c>
      <c r="I303">
        <v>-0.21591422438783969</v>
      </c>
      <c r="J303">
        <v>-0.11451381963795711</v>
      </c>
    </row>
    <row r="304" spans="1:10" x14ac:dyDescent="0.25">
      <c r="A304" s="2">
        <v>42377</v>
      </c>
      <c r="B304">
        <v>8876.2525999999998</v>
      </c>
      <c r="C304">
        <v>83.354400634765625</v>
      </c>
      <c r="D304">
        <v>-1</v>
      </c>
      <c r="F304" s="2">
        <v>43105</v>
      </c>
      <c r="G304">
        <v>7176.8679000000002</v>
      </c>
      <c r="H304">
        <v>24</v>
      </c>
      <c r="I304">
        <v>-0.21978012003677791</v>
      </c>
      <c r="J304">
        <v>-0.11669943962249051</v>
      </c>
    </row>
    <row r="305" spans="1:10" x14ac:dyDescent="0.25">
      <c r="A305" s="2">
        <v>42380</v>
      </c>
      <c r="B305">
        <v>8205.1219999999994</v>
      </c>
      <c r="C305">
        <v>77.095298767089844</v>
      </c>
      <c r="D305">
        <v>1</v>
      </c>
      <c r="E305" s="2">
        <v>42559</v>
      </c>
      <c r="G305">
        <v>8939.2584999999999</v>
      </c>
      <c r="H305">
        <v>6</v>
      </c>
      <c r="I305">
        <v>9.2999999999999999E-2</v>
      </c>
      <c r="J305">
        <v>0.19464899999999979</v>
      </c>
    </row>
    <row r="306" spans="1:10" x14ac:dyDescent="0.25">
      <c r="A306" s="2">
        <v>42381</v>
      </c>
      <c r="B306">
        <v>8187.9597999999996</v>
      </c>
      <c r="C306">
        <v>77.058998107910156</v>
      </c>
      <c r="D306">
        <v>1</v>
      </c>
      <c r="E306" s="2">
        <v>42562</v>
      </c>
      <c r="G306">
        <v>8874.9964</v>
      </c>
      <c r="H306">
        <v>6</v>
      </c>
      <c r="I306">
        <v>9.2999999999999999E-2</v>
      </c>
      <c r="J306">
        <v>0.19464899999999979</v>
      </c>
    </row>
    <row r="307" spans="1:10" x14ac:dyDescent="0.25">
      <c r="A307" s="2">
        <v>42382</v>
      </c>
      <c r="B307">
        <v>7836.1229000000003</v>
      </c>
      <c r="C307">
        <v>73.821800231933594</v>
      </c>
      <c r="D307">
        <v>1</v>
      </c>
      <c r="E307" s="2">
        <v>42529</v>
      </c>
      <c r="G307">
        <v>8431.8914999999997</v>
      </c>
      <c r="H307">
        <v>5</v>
      </c>
      <c r="I307">
        <v>7.7499999999999999E-2</v>
      </c>
      <c r="J307">
        <v>0.1961935854682868</v>
      </c>
    </row>
    <row r="308" spans="1:10" x14ac:dyDescent="0.25">
      <c r="A308" s="2">
        <v>42383</v>
      </c>
      <c r="B308">
        <v>8157.7371999999996</v>
      </c>
      <c r="C308">
        <v>76.89019775390625</v>
      </c>
      <c r="D308">
        <v>1</v>
      </c>
      <c r="E308" s="2">
        <v>42564</v>
      </c>
      <c r="G308">
        <v>9023.2366000000002</v>
      </c>
      <c r="H308">
        <v>6</v>
      </c>
      <c r="I308">
        <v>9.2999999999999999E-2</v>
      </c>
      <c r="J308">
        <v>0.19464899999999979</v>
      </c>
    </row>
    <row r="309" spans="1:10" x14ac:dyDescent="0.25">
      <c r="A309" s="2">
        <v>42384</v>
      </c>
      <c r="B309">
        <v>7868.1675999999998</v>
      </c>
      <c r="C309">
        <v>74.167900085449219</v>
      </c>
      <c r="D309">
        <v>1</v>
      </c>
      <c r="E309" s="2">
        <v>42565</v>
      </c>
      <c r="G309">
        <v>9042.7630000000008</v>
      </c>
      <c r="H309">
        <v>6</v>
      </c>
      <c r="I309">
        <v>9.2999999999999999E-2</v>
      </c>
      <c r="J309">
        <v>0.19464899999999979</v>
      </c>
    </row>
    <row r="310" spans="1:10" x14ac:dyDescent="0.25">
      <c r="A310" s="2">
        <v>42387</v>
      </c>
      <c r="B310">
        <v>8060.8792000000003</v>
      </c>
      <c r="C310">
        <v>76.015899658203125</v>
      </c>
      <c r="D310">
        <v>1</v>
      </c>
      <c r="E310" s="2">
        <v>42538</v>
      </c>
      <c r="G310">
        <v>8414.5074999999997</v>
      </c>
      <c r="H310">
        <v>5</v>
      </c>
      <c r="I310">
        <v>7.7499999999999999E-2</v>
      </c>
      <c r="J310">
        <v>0.1961935854682868</v>
      </c>
    </row>
    <row r="311" spans="1:10" x14ac:dyDescent="0.25">
      <c r="A311" s="2">
        <v>42388</v>
      </c>
      <c r="B311">
        <v>8388.3834999999999</v>
      </c>
      <c r="C311">
        <v>78.40460205078125</v>
      </c>
      <c r="D311">
        <v>1</v>
      </c>
      <c r="E311" s="2">
        <v>42569</v>
      </c>
      <c r="G311">
        <v>8937.8551000000007</v>
      </c>
      <c r="H311">
        <v>6</v>
      </c>
      <c r="I311">
        <v>9.2999999999999999E-2</v>
      </c>
      <c r="J311">
        <v>0.19464899999999979</v>
      </c>
    </row>
    <row r="312" spans="1:10" x14ac:dyDescent="0.25">
      <c r="A312" s="2">
        <v>42389</v>
      </c>
      <c r="B312">
        <v>8321.3920999999991</v>
      </c>
      <c r="C312">
        <v>77.786903381347656</v>
      </c>
      <c r="D312">
        <v>1</v>
      </c>
      <c r="E312" s="2">
        <v>42570</v>
      </c>
      <c r="G312">
        <v>8996.8328000000001</v>
      </c>
      <c r="H312">
        <v>6</v>
      </c>
      <c r="I312">
        <v>9.2999999999999999E-2</v>
      </c>
      <c r="J312">
        <v>0.19464899999999979</v>
      </c>
    </row>
    <row r="313" spans="1:10" x14ac:dyDescent="0.25">
      <c r="A313" s="2">
        <v>42390</v>
      </c>
      <c r="B313">
        <v>7944.5668999999998</v>
      </c>
      <c r="C313">
        <v>74.31939697265625</v>
      </c>
      <c r="D313">
        <v>1</v>
      </c>
      <c r="E313" s="2">
        <v>42541</v>
      </c>
      <c r="G313">
        <v>8457.9315000000006</v>
      </c>
      <c r="H313">
        <v>5</v>
      </c>
      <c r="I313">
        <v>7.7499999999999999E-2</v>
      </c>
      <c r="J313">
        <v>0.1961935854682868</v>
      </c>
    </row>
    <row r="314" spans="1:10" x14ac:dyDescent="0.25">
      <c r="A314" s="2">
        <v>42391</v>
      </c>
      <c r="B314">
        <v>8074.2853999999998</v>
      </c>
      <c r="C314">
        <v>75.286796569824219</v>
      </c>
      <c r="D314">
        <v>1</v>
      </c>
      <c r="E314" s="2">
        <v>42542</v>
      </c>
      <c r="G314">
        <v>8350.7618000000002</v>
      </c>
      <c r="H314">
        <v>5</v>
      </c>
      <c r="I314">
        <v>7.7499999999999999E-2</v>
      </c>
      <c r="J314">
        <v>0.1961935854682868</v>
      </c>
    </row>
    <row r="315" spans="1:10" x14ac:dyDescent="0.25">
      <c r="A315" s="2">
        <v>42394</v>
      </c>
      <c r="B315">
        <v>8180.5037000000002</v>
      </c>
      <c r="C315">
        <v>76.317398071289063</v>
      </c>
      <c r="D315">
        <v>1</v>
      </c>
      <c r="E315" s="2">
        <v>42545</v>
      </c>
      <c r="G315">
        <v>8428.8227000000006</v>
      </c>
      <c r="H315">
        <v>5</v>
      </c>
      <c r="I315">
        <v>7.7499999999999999E-2</v>
      </c>
      <c r="J315">
        <v>0.1961935854682868</v>
      </c>
    </row>
    <row r="316" spans="1:10" x14ac:dyDescent="0.25">
      <c r="A316" s="2">
        <v>42395</v>
      </c>
      <c r="B316">
        <v>7545.5442000000003</v>
      </c>
      <c r="C316">
        <v>70.507499694824219</v>
      </c>
      <c r="D316">
        <v>1</v>
      </c>
      <c r="E316" s="2">
        <v>42515</v>
      </c>
      <c r="G316">
        <v>7889.7299000000003</v>
      </c>
      <c r="H316">
        <v>4</v>
      </c>
      <c r="I316">
        <v>6.2E-2</v>
      </c>
      <c r="J316">
        <v>0.1977703280000003</v>
      </c>
    </row>
    <row r="317" spans="1:10" x14ac:dyDescent="0.25">
      <c r="A317" s="2">
        <v>42396</v>
      </c>
      <c r="B317">
        <v>7466.7457999999997</v>
      </c>
      <c r="C317">
        <v>69.85260009765625</v>
      </c>
      <c r="D317">
        <v>1</v>
      </c>
      <c r="E317" s="2">
        <v>42516</v>
      </c>
      <c r="G317">
        <v>7929.4675999999999</v>
      </c>
      <c r="H317">
        <v>4</v>
      </c>
      <c r="I317">
        <v>6.2E-2</v>
      </c>
      <c r="J317">
        <v>0.1977703280000003</v>
      </c>
    </row>
    <row r="318" spans="1:10" x14ac:dyDescent="0.25">
      <c r="A318" s="2">
        <v>42397</v>
      </c>
      <c r="B318">
        <v>7100.9013999999997</v>
      </c>
      <c r="C318">
        <v>66.566596984863281</v>
      </c>
      <c r="D318">
        <v>1</v>
      </c>
      <c r="E318" s="2">
        <v>42517</v>
      </c>
      <c r="G318">
        <v>7912.8636999999999</v>
      </c>
      <c r="H318">
        <v>4</v>
      </c>
      <c r="I318">
        <v>6.2E-2</v>
      </c>
      <c r="J318">
        <v>0.1977703280000003</v>
      </c>
    </row>
    <row r="319" spans="1:10" x14ac:dyDescent="0.25">
      <c r="A319" s="2">
        <v>42398</v>
      </c>
      <c r="B319">
        <v>7385.7587000000003</v>
      </c>
      <c r="C319">
        <v>69.1636962890625</v>
      </c>
      <c r="D319">
        <v>1</v>
      </c>
      <c r="E319" s="2">
        <v>42517</v>
      </c>
      <c r="G319">
        <v>7912.8636999999999</v>
      </c>
      <c r="H319">
        <v>4</v>
      </c>
      <c r="I319">
        <v>6.2E-2</v>
      </c>
      <c r="J319">
        <v>0.1977703280000003</v>
      </c>
    </row>
    <row r="320" spans="1:10" x14ac:dyDescent="0.25">
      <c r="A320" s="2">
        <v>42401</v>
      </c>
      <c r="B320">
        <v>7292.6133</v>
      </c>
      <c r="C320">
        <v>68.331703186035156</v>
      </c>
      <c r="D320">
        <v>1</v>
      </c>
      <c r="E320" s="2">
        <v>42521</v>
      </c>
      <c r="G320">
        <v>8197.5566999999992</v>
      </c>
      <c r="H320">
        <v>4</v>
      </c>
      <c r="I320">
        <v>6.2E-2</v>
      </c>
      <c r="J320">
        <v>0.1977703280000003</v>
      </c>
    </row>
    <row r="321" spans="1:10" x14ac:dyDescent="0.25">
      <c r="A321" s="2">
        <v>42402</v>
      </c>
      <c r="B321">
        <v>7576.0654000000004</v>
      </c>
      <c r="C321">
        <v>70.949600219726563</v>
      </c>
      <c r="D321">
        <v>1</v>
      </c>
      <c r="E321" s="2">
        <v>42522</v>
      </c>
      <c r="G321">
        <v>8270.5166000000008</v>
      </c>
      <c r="H321">
        <v>4</v>
      </c>
      <c r="I321">
        <v>6.2E-2</v>
      </c>
      <c r="J321">
        <v>0.1977703280000003</v>
      </c>
    </row>
    <row r="322" spans="1:10" x14ac:dyDescent="0.25">
      <c r="A322" s="2">
        <v>42403</v>
      </c>
      <c r="B322">
        <v>7630.4588000000003</v>
      </c>
      <c r="C322">
        <v>71.387496948242188</v>
      </c>
      <c r="D322">
        <v>1</v>
      </c>
      <c r="E322" s="2">
        <v>42523</v>
      </c>
      <c r="G322">
        <v>8369.4320000000007</v>
      </c>
      <c r="H322">
        <v>4</v>
      </c>
      <c r="I322">
        <v>6.2E-2</v>
      </c>
      <c r="J322">
        <v>0.1977703280000003</v>
      </c>
    </row>
    <row r="323" spans="1:10" x14ac:dyDescent="0.25">
      <c r="A323" s="2">
        <v>42404</v>
      </c>
      <c r="B323">
        <v>7807.4008000000003</v>
      </c>
      <c r="C323">
        <v>72.950798034667969</v>
      </c>
      <c r="D323">
        <v>1</v>
      </c>
      <c r="E323" s="2">
        <v>42524</v>
      </c>
      <c r="G323">
        <v>8391.7631999999994</v>
      </c>
      <c r="H323">
        <v>4</v>
      </c>
      <c r="I323">
        <v>6.2E-2</v>
      </c>
      <c r="J323">
        <v>0.1977703280000003</v>
      </c>
    </row>
    <row r="324" spans="1:10" x14ac:dyDescent="0.25">
      <c r="A324" s="2">
        <v>42405</v>
      </c>
      <c r="B324">
        <v>7718.7083000000002</v>
      </c>
      <c r="C324">
        <v>72.318199157714844</v>
      </c>
      <c r="D324">
        <v>1</v>
      </c>
      <c r="E324" s="2">
        <v>42524</v>
      </c>
      <c r="G324">
        <v>8391.7631999999994</v>
      </c>
      <c r="H324">
        <v>4</v>
      </c>
      <c r="I324">
        <v>6.2E-2</v>
      </c>
      <c r="J324">
        <v>0.1977703280000003</v>
      </c>
    </row>
    <row r="325" spans="1:10" x14ac:dyDescent="0.25">
      <c r="A325" s="2">
        <v>42415</v>
      </c>
      <c r="B325">
        <v>7726.37</v>
      </c>
      <c r="C325">
        <v>72.351898193359375</v>
      </c>
      <c r="D325">
        <v>1</v>
      </c>
      <c r="E325" s="2">
        <v>42535</v>
      </c>
      <c r="G325">
        <v>8038.5889999999999</v>
      </c>
      <c r="H325">
        <v>4</v>
      </c>
      <c r="I325">
        <v>6.2E-2</v>
      </c>
      <c r="J325">
        <v>0.1977703280000003</v>
      </c>
    </row>
    <row r="326" spans="1:10" x14ac:dyDescent="0.25">
      <c r="A326" s="2">
        <v>42416</v>
      </c>
      <c r="B326">
        <v>8069.5941000000003</v>
      </c>
      <c r="C326">
        <v>75.584999084472656</v>
      </c>
      <c r="D326">
        <v>1</v>
      </c>
      <c r="E326" s="2">
        <v>42536</v>
      </c>
      <c r="G326">
        <v>8340.5393999999997</v>
      </c>
      <c r="H326">
        <v>4</v>
      </c>
      <c r="I326">
        <v>6.2E-2</v>
      </c>
      <c r="J326">
        <v>0.1977703280000003</v>
      </c>
    </row>
    <row r="327" spans="1:10" x14ac:dyDescent="0.25">
      <c r="A327" s="2">
        <v>42417</v>
      </c>
      <c r="B327">
        <v>8202.1465000000007</v>
      </c>
      <c r="C327">
        <v>77.038398742675781</v>
      </c>
      <c r="D327">
        <v>1</v>
      </c>
      <c r="E327" s="2">
        <v>42566</v>
      </c>
      <c r="G327">
        <v>8982.8857000000007</v>
      </c>
      <c r="H327">
        <v>5</v>
      </c>
      <c r="I327">
        <v>7.7499999999999999E-2</v>
      </c>
      <c r="J327">
        <v>0.1961935854682868</v>
      </c>
    </row>
    <row r="328" spans="1:10" x14ac:dyDescent="0.25">
      <c r="A328" s="2">
        <v>42418</v>
      </c>
      <c r="B328">
        <v>8176.1396000000004</v>
      </c>
      <c r="C328">
        <v>76.986198425292969</v>
      </c>
      <c r="D328">
        <v>1</v>
      </c>
      <c r="E328" s="2">
        <v>42566</v>
      </c>
      <c r="G328">
        <v>8982.8857000000007</v>
      </c>
      <c r="H328">
        <v>5</v>
      </c>
      <c r="I328">
        <v>7.7499999999999999E-2</v>
      </c>
      <c r="J328">
        <v>0.1961935854682868</v>
      </c>
    </row>
    <row r="329" spans="1:10" x14ac:dyDescent="0.25">
      <c r="A329" s="2">
        <v>42419</v>
      </c>
      <c r="B329">
        <v>8239.2559000000001</v>
      </c>
      <c r="C329">
        <v>77.44580078125</v>
      </c>
      <c r="D329">
        <v>1</v>
      </c>
      <c r="E329" s="2">
        <v>42569</v>
      </c>
      <c r="G329">
        <v>8937.8551000000007</v>
      </c>
      <c r="H329">
        <v>5</v>
      </c>
      <c r="I329">
        <v>7.7499999999999999E-2</v>
      </c>
      <c r="J329">
        <v>0.1961935854682868</v>
      </c>
    </row>
    <row r="330" spans="1:10" x14ac:dyDescent="0.25">
      <c r="A330" s="2">
        <v>42422</v>
      </c>
      <c r="B330">
        <v>8407.8523999999998</v>
      </c>
      <c r="C330">
        <v>79.011299133300781</v>
      </c>
      <c r="D330">
        <v>1</v>
      </c>
      <c r="E330" s="2">
        <v>42572</v>
      </c>
      <c r="G330">
        <v>9007.5537000000004</v>
      </c>
      <c r="H330">
        <v>5</v>
      </c>
      <c r="I330">
        <v>7.7499999999999999E-2</v>
      </c>
      <c r="J330">
        <v>0.1961935854682868</v>
      </c>
    </row>
    <row r="331" spans="1:10" x14ac:dyDescent="0.25">
      <c r="A331" s="2">
        <v>42423</v>
      </c>
      <c r="B331">
        <v>8357.3552999999993</v>
      </c>
      <c r="C331">
        <v>78.332099914550781</v>
      </c>
      <c r="D331">
        <v>1</v>
      </c>
      <c r="E331" s="2">
        <v>42573</v>
      </c>
      <c r="G331">
        <v>8931.9658999999992</v>
      </c>
      <c r="H331">
        <v>5</v>
      </c>
      <c r="I331">
        <v>7.7499999999999999E-2</v>
      </c>
      <c r="J331">
        <v>0.1961935854682868</v>
      </c>
    </row>
    <row r="332" spans="1:10" x14ac:dyDescent="0.25">
      <c r="A332" s="2">
        <v>42424</v>
      </c>
      <c r="B332">
        <v>8364.6625999999997</v>
      </c>
      <c r="C332">
        <v>78.349502563476563</v>
      </c>
      <c r="D332">
        <v>1</v>
      </c>
      <c r="E332" s="2">
        <v>42573</v>
      </c>
      <c r="G332">
        <v>8931.9658999999992</v>
      </c>
      <c r="H332">
        <v>5</v>
      </c>
      <c r="I332">
        <v>7.7499999999999999E-2</v>
      </c>
      <c r="J332">
        <v>0.1961935854682868</v>
      </c>
    </row>
    <row r="333" spans="1:10" x14ac:dyDescent="0.25">
      <c r="A333" s="2">
        <v>42425</v>
      </c>
      <c r="B333">
        <v>7702.5911999999998</v>
      </c>
      <c r="C333">
        <v>72.026901245117188</v>
      </c>
      <c r="D333">
        <v>1</v>
      </c>
      <c r="E333" s="2">
        <v>42545</v>
      </c>
      <c r="G333">
        <v>8428.8227000000006</v>
      </c>
      <c r="H333">
        <v>4</v>
      </c>
      <c r="I333">
        <v>6.2E-2</v>
      </c>
      <c r="J333">
        <v>0.1977703280000003</v>
      </c>
    </row>
    <row r="334" spans="1:10" x14ac:dyDescent="0.25">
      <c r="A334" s="2">
        <v>42426</v>
      </c>
      <c r="B334">
        <v>7666.8226000000004</v>
      </c>
      <c r="C334">
        <v>71.117698669433594</v>
      </c>
      <c r="D334">
        <v>1</v>
      </c>
      <c r="E334" s="2">
        <v>42545</v>
      </c>
      <c r="G334">
        <v>8428.8227000000006</v>
      </c>
      <c r="H334">
        <v>4</v>
      </c>
      <c r="I334">
        <v>6.2E-2</v>
      </c>
      <c r="J334">
        <v>0.1977703280000003</v>
      </c>
    </row>
    <row r="335" spans="1:10" x14ac:dyDescent="0.25">
      <c r="A335" s="2">
        <v>42429</v>
      </c>
      <c r="B335">
        <v>7183.6763000000001</v>
      </c>
      <c r="C335">
        <v>67.041801452636719</v>
      </c>
      <c r="D335">
        <v>1</v>
      </c>
      <c r="E335" s="2">
        <v>42549</v>
      </c>
      <c r="G335">
        <v>8730.1970000000001</v>
      </c>
      <c r="H335">
        <v>4</v>
      </c>
      <c r="I335">
        <v>6.2E-2</v>
      </c>
      <c r="J335">
        <v>0.1977703280000003</v>
      </c>
    </row>
    <row r="336" spans="1:10" x14ac:dyDescent="0.25">
      <c r="A336" s="2">
        <v>42430</v>
      </c>
      <c r="B336">
        <v>7345.0859</v>
      </c>
      <c r="C336">
        <v>68.414901733398438</v>
      </c>
      <c r="D336">
        <v>1</v>
      </c>
      <c r="E336" s="2">
        <v>42551</v>
      </c>
      <c r="G336">
        <v>8741.0992000000006</v>
      </c>
      <c r="H336">
        <v>4</v>
      </c>
      <c r="I336">
        <v>6.2E-2</v>
      </c>
      <c r="J336">
        <v>0.1977703280000003</v>
      </c>
    </row>
    <row r="337" spans="1:10" x14ac:dyDescent="0.25">
      <c r="A337" s="2">
        <v>42431</v>
      </c>
      <c r="B337">
        <v>7711.8860000000004</v>
      </c>
      <c r="C337">
        <v>71.79229736328125</v>
      </c>
      <c r="D337">
        <v>1</v>
      </c>
      <c r="E337" s="2">
        <v>42552</v>
      </c>
      <c r="G337">
        <v>8710.5174000000006</v>
      </c>
      <c r="H337">
        <v>4</v>
      </c>
      <c r="I337">
        <v>6.2E-2</v>
      </c>
      <c r="J337">
        <v>0.1977703280000003</v>
      </c>
    </row>
    <row r="338" spans="1:10" x14ac:dyDescent="0.25">
      <c r="A338" s="2">
        <v>42432</v>
      </c>
      <c r="B338">
        <v>7727.1598999999997</v>
      </c>
      <c r="C338">
        <v>71.954498291015625</v>
      </c>
      <c r="D338">
        <v>1</v>
      </c>
      <c r="E338" s="2">
        <v>42552</v>
      </c>
      <c r="G338">
        <v>8710.5174000000006</v>
      </c>
      <c r="H338">
        <v>4</v>
      </c>
      <c r="I338">
        <v>6.2E-2</v>
      </c>
      <c r="J338">
        <v>0.1977703280000003</v>
      </c>
    </row>
    <row r="339" spans="1:10" x14ac:dyDescent="0.25">
      <c r="A339" s="2">
        <v>42433</v>
      </c>
      <c r="B339">
        <v>7418.8005999999996</v>
      </c>
      <c r="C339">
        <v>69.064102172851563</v>
      </c>
      <c r="D339">
        <v>1</v>
      </c>
      <c r="E339" s="2">
        <v>42552</v>
      </c>
      <c r="G339">
        <v>8710.5174000000006</v>
      </c>
      <c r="H339">
        <v>4</v>
      </c>
      <c r="I339">
        <v>6.2E-2</v>
      </c>
      <c r="J339">
        <v>0.1977703280000003</v>
      </c>
    </row>
    <row r="340" spans="1:10" x14ac:dyDescent="0.25">
      <c r="A340" s="2">
        <v>42436</v>
      </c>
      <c r="B340">
        <v>7600.4372000000003</v>
      </c>
      <c r="C340">
        <v>70.823699951171875</v>
      </c>
      <c r="D340">
        <v>1</v>
      </c>
      <c r="E340" s="2">
        <v>42557</v>
      </c>
      <c r="G340">
        <v>8947.1371999999992</v>
      </c>
      <c r="H340">
        <v>4</v>
      </c>
      <c r="I340">
        <v>6.2E-2</v>
      </c>
      <c r="J340">
        <v>0.1977703280000003</v>
      </c>
    </row>
    <row r="341" spans="1:10" x14ac:dyDescent="0.25">
      <c r="A341" s="2">
        <v>42437</v>
      </c>
      <c r="B341">
        <v>7670.6898000000001</v>
      </c>
      <c r="C341">
        <v>71.449501037597656</v>
      </c>
      <c r="D341">
        <v>1</v>
      </c>
      <c r="E341" s="2">
        <v>42558</v>
      </c>
      <c r="G341">
        <v>8954.2756000000008</v>
      </c>
      <c r="H341">
        <v>4</v>
      </c>
      <c r="I341">
        <v>6.2E-2</v>
      </c>
      <c r="J341">
        <v>0.1977703280000003</v>
      </c>
    </row>
    <row r="342" spans="1:10" x14ac:dyDescent="0.25">
      <c r="A342" s="2">
        <v>42438</v>
      </c>
      <c r="B342">
        <v>7500.17</v>
      </c>
      <c r="C342">
        <v>69.879203796386719</v>
      </c>
      <c r="D342">
        <v>1</v>
      </c>
      <c r="E342" s="2">
        <v>42559</v>
      </c>
      <c r="G342">
        <v>8939.2584999999999</v>
      </c>
      <c r="H342">
        <v>4</v>
      </c>
      <c r="I342">
        <v>6.2E-2</v>
      </c>
      <c r="J342">
        <v>0.1977703280000003</v>
      </c>
    </row>
    <row r="343" spans="1:10" x14ac:dyDescent="0.25">
      <c r="A343" s="2">
        <v>42439</v>
      </c>
      <c r="B343">
        <v>7376.6974</v>
      </c>
      <c r="C343">
        <v>68.718299865722656</v>
      </c>
      <c r="D343">
        <v>1</v>
      </c>
      <c r="E343" s="2">
        <v>42559</v>
      </c>
      <c r="G343">
        <v>8939.2584999999999</v>
      </c>
      <c r="H343">
        <v>4</v>
      </c>
      <c r="I343">
        <v>6.2E-2</v>
      </c>
      <c r="J343">
        <v>0.1977703280000003</v>
      </c>
    </row>
    <row r="344" spans="1:10" x14ac:dyDescent="0.25">
      <c r="A344" s="2">
        <v>42440</v>
      </c>
      <c r="B344">
        <v>7349.567</v>
      </c>
      <c r="C344">
        <v>68.457496643066406</v>
      </c>
      <c r="D344">
        <v>1</v>
      </c>
      <c r="E344" s="2">
        <v>42559</v>
      </c>
      <c r="G344">
        <v>8939.2584999999999</v>
      </c>
      <c r="H344">
        <v>4</v>
      </c>
      <c r="I344">
        <v>6.2E-2</v>
      </c>
      <c r="J344">
        <v>0.1977703280000003</v>
      </c>
    </row>
    <row r="345" spans="1:10" x14ac:dyDescent="0.25">
      <c r="A345" s="2">
        <v>42443</v>
      </c>
      <c r="B345">
        <v>7640.1306999999997</v>
      </c>
      <c r="C345">
        <v>71.100196838378906</v>
      </c>
      <c r="D345">
        <v>1</v>
      </c>
      <c r="E345" s="2">
        <v>42564</v>
      </c>
      <c r="G345">
        <v>9023.2366000000002</v>
      </c>
      <c r="H345">
        <v>4</v>
      </c>
      <c r="I345">
        <v>6.2E-2</v>
      </c>
      <c r="J345">
        <v>0.1977703280000003</v>
      </c>
    </row>
    <row r="346" spans="1:10" x14ac:dyDescent="0.25">
      <c r="A346" s="2">
        <v>42444</v>
      </c>
      <c r="B346">
        <v>7571.8197</v>
      </c>
      <c r="C346">
        <v>69.801002502441406</v>
      </c>
      <c r="D346">
        <v>1</v>
      </c>
      <c r="E346" s="2">
        <v>42565</v>
      </c>
      <c r="G346">
        <v>9042.7630000000008</v>
      </c>
      <c r="H346">
        <v>4</v>
      </c>
      <c r="I346">
        <v>6.2E-2</v>
      </c>
      <c r="J346">
        <v>0.1977703280000003</v>
      </c>
    </row>
    <row r="347" spans="1:10" x14ac:dyDescent="0.25">
      <c r="A347" s="2">
        <v>42445</v>
      </c>
      <c r="B347">
        <v>7484.2255999999998</v>
      </c>
      <c r="C347">
        <v>69.083602905273438</v>
      </c>
      <c r="D347">
        <v>1</v>
      </c>
      <c r="E347" s="2">
        <v>42566</v>
      </c>
      <c r="G347">
        <v>8982.8857000000007</v>
      </c>
      <c r="H347">
        <v>4</v>
      </c>
      <c r="I347">
        <v>6.2E-2</v>
      </c>
      <c r="J347">
        <v>0.1977703280000003</v>
      </c>
    </row>
    <row r="348" spans="1:10" x14ac:dyDescent="0.25">
      <c r="A348" s="2">
        <v>42446</v>
      </c>
      <c r="B348">
        <v>7779.8752999999997</v>
      </c>
      <c r="C348">
        <v>71.758598327636719</v>
      </c>
      <c r="D348">
        <v>1</v>
      </c>
      <c r="E348" s="2">
        <v>42566</v>
      </c>
      <c r="G348">
        <v>8982.8857000000007</v>
      </c>
      <c r="H348">
        <v>4</v>
      </c>
      <c r="I348">
        <v>6.2E-2</v>
      </c>
      <c r="J348">
        <v>0.1977703280000003</v>
      </c>
    </row>
    <row r="349" spans="1:10" x14ac:dyDescent="0.25">
      <c r="A349" s="2">
        <v>42447</v>
      </c>
      <c r="B349">
        <v>8097.2039999999997</v>
      </c>
      <c r="C349">
        <v>75.291000366210938</v>
      </c>
      <c r="D349">
        <v>1</v>
      </c>
      <c r="E349" s="2">
        <v>42566</v>
      </c>
      <c r="G349">
        <v>8982.8857000000007</v>
      </c>
      <c r="H349">
        <v>4</v>
      </c>
      <c r="I349">
        <v>6.2E-2</v>
      </c>
      <c r="J349">
        <v>0.1977703280000003</v>
      </c>
    </row>
    <row r="350" spans="1:10" x14ac:dyDescent="0.25">
      <c r="A350" s="2">
        <v>42450</v>
      </c>
      <c r="B350">
        <v>8325.9770000000008</v>
      </c>
      <c r="C350">
        <v>77.037200927734375</v>
      </c>
      <c r="D350">
        <v>1</v>
      </c>
      <c r="E350" s="2">
        <v>42571</v>
      </c>
      <c r="G350">
        <v>8997.8904000000002</v>
      </c>
      <c r="H350">
        <v>4</v>
      </c>
      <c r="I350">
        <v>6.2E-2</v>
      </c>
      <c r="J350">
        <v>0.1977703280000003</v>
      </c>
    </row>
    <row r="351" spans="1:10" x14ac:dyDescent="0.25">
      <c r="A351" s="2">
        <v>42451</v>
      </c>
      <c r="B351">
        <v>8311.2111999999997</v>
      </c>
      <c r="C351">
        <v>77.132400512695313</v>
      </c>
      <c r="D351">
        <v>1</v>
      </c>
      <c r="E351" s="2">
        <v>42572</v>
      </c>
      <c r="G351">
        <v>9007.5537000000004</v>
      </c>
      <c r="H351">
        <v>4</v>
      </c>
      <c r="I351">
        <v>6.2E-2</v>
      </c>
      <c r="J351">
        <v>0.1977703280000003</v>
      </c>
    </row>
    <row r="352" spans="1:10" x14ac:dyDescent="0.25">
      <c r="A352" s="2">
        <v>42452</v>
      </c>
      <c r="B352">
        <v>8408.6384999999991</v>
      </c>
      <c r="C352">
        <v>78.264198303222656</v>
      </c>
      <c r="D352">
        <v>1</v>
      </c>
      <c r="E352" s="2">
        <v>42573</v>
      </c>
      <c r="G352">
        <v>8931.9658999999992</v>
      </c>
      <c r="H352">
        <v>4</v>
      </c>
      <c r="I352">
        <v>6.2E-2</v>
      </c>
      <c r="J352">
        <v>0.1977703280000003</v>
      </c>
    </row>
    <row r="353" spans="1:10" x14ac:dyDescent="0.25">
      <c r="A353" s="2">
        <v>42453</v>
      </c>
      <c r="B353">
        <v>8279.6494000000002</v>
      </c>
      <c r="C353">
        <v>76.778602600097656</v>
      </c>
      <c r="D353">
        <v>1</v>
      </c>
      <c r="E353" s="2">
        <v>42573</v>
      </c>
      <c r="G353">
        <v>8931.9658999999992</v>
      </c>
      <c r="H353">
        <v>4</v>
      </c>
      <c r="I353">
        <v>6.2E-2</v>
      </c>
      <c r="J353">
        <v>0.1977703280000003</v>
      </c>
    </row>
    <row r="354" spans="1:10" x14ac:dyDescent="0.25">
      <c r="A354" s="2">
        <v>42454</v>
      </c>
      <c r="B354">
        <v>8343.2422000000006</v>
      </c>
      <c r="C354">
        <v>77.189399719238281</v>
      </c>
      <c r="D354">
        <v>1</v>
      </c>
      <c r="E354" s="2">
        <v>42573</v>
      </c>
      <c r="G354">
        <v>8931.9658999999992</v>
      </c>
      <c r="H354">
        <v>4</v>
      </c>
      <c r="I354">
        <v>6.2E-2</v>
      </c>
      <c r="J354">
        <v>0.1977703280000003</v>
      </c>
    </row>
    <row r="355" spans="1:10" x14ac:dyDescent="0.25">
      <c r="A355" s="2">
        <v>42457</v>
      </c>
      <c r="B355">
        <v>8298.7780999999995</v>
      </c>
      <c r="C355">
        <v>76.978302001953125</v>
      </c>
      <c r="D355">
        <v>1</v>
      </c>
      <c r="E355" s="2">
        <v>42578</v>
      </c>
      <c r="G355">
        <v>8602.9204000000009</v>
      </c>
      <c r="H355">
        <v>4</v>
      </c>
      <c r="I355">
        <v>6.2E-2</v>
      </c>
      <c r="J355">
        <v>0.1977703280000003</v>
      </c>
    </row>
    <row r="356" spans="1:10" x14ac:dyDescent="0.25">
      <c r="A356" s="2">
        <v>42458</v>
      </c>
      <c r="B356">
        <v>8118.9962999999998</v>
      </c>
      <c r="C356">
        <v>75.336097717285156</v>
      </c>
      <c r="D356">
        <v>1</v>
      </c>
      <c r="E356" s="2">
        <v>42579</v>
      </c>
      <c r="G356">
        <v>8571.5645999999997</v>
      </c>
      <c r="H356">
        <v>4</v>
      </c>
      <c r="I356">
        <v>6.2E-2</v>
      </c>
      <c r="J356">
        <v>0.1977703280000003</v>
      </c>
    </row>
    <row r="357" spans="1:10" x14ac:dyDescent="0.25">
      <c r="A357" s="2">
        <v>42459</v>
      </c>
      <c r="B357">
        <v>8438.6834999999992</v>
      </c>
      <c r="C357">
        <v>78.176597595214844</v>
      </c>
      <c r="D357">
        <v>1</v>
      </c>
      <c r="E357" s="2">
        <v>42611</v>
      </c>
      <c r="G357">
        <v>8836.9933999999994</v>
      </c>
      <c r="H357">
        <v>5</v>
      </c>
      <c r="I357">
        <v>7.7499999999999999E-2</v>
      </c>
      <c r="J357">
        <v>0.1961935854682868</v>
      </c>
    </row>
    <row r="358" spans="1:10" x14ac:dyDescent="0.25">
      <c r="A358" s="2">
        <v>42460</v>
      </c>
      <c r="B358">
        <v>8447.1792999999998</v>
      </c>
      <c r="C358">
        <v>80.009002685546875</v>
      </c>
      <c r="D358">
        <v>1</v>
      </c>
      <c r="E358" s="2">
        <v>42551</v>
      </c>
      <c r="G358">
        <v>8741.0992000000006</v>
      </c>
      <c r="H358">
        <v>4</v>
      </c>
      <c r="I358">
        <v>6.2E-2</v>
      </c>
      <c r="J358">
        <v>0.1977703280000003</v>
      </c>
    </row>
    <row r="359" spans="1:10" x14ac:dyDescent="0.25">
      <c r="A359" s="2">
        <v>42461</v>
      </c>
      <c r="B359">
        <v>8389.2865999999995</v>
      </c>
      <c r="C359">
        <v>79.475196838378906</v>
      </c>
      <c r="D359">
        <v>1</v>
      </c>
      <c r="E359" s="2">
        <v>42613</v>
      </c>
      <c r="G359">
        <v>8838.3801999999996</v>
      </c>
      <c r="H359">
        <v>5</v>
      </c>
      <c r="I359">
        <v>7.7499999999999999E-2</v>
      </c>
      <c r="J359">
        <v>0.1961935854682868</v>
      </c>
    </row>
    <row r="360" spans="1:10" x14ac:dyDescent="0.25">
      <c r="A360" s="2">
        <v>42465</v>
      </c>
      <c r="B360">
        <v>8635.6666999999998</v>
      </c>
      <c r="C360">
        <v>81.814796447753906</v>
      </c>
      <c r="D360">
        <v>1</v>
      </c>
      <c r="E360" s="2">
        <v>42678</v>
      </c>
      <c r="G360">
        <v>8979.9261000000006</v>
      </c>
      <c r="H360">
        <v>7</v>
      </c>
      <c r="I360">
        <v>0.1085</v>
      </c>
      <c r="J360">
        <v>0.19313549825175241</v>
      </c>
    </row>
    <row r="361" spans="1:10" x14ac:dyDescent="0.25">
      <c r="A361" s="2">
        <v>42466</v>
      </c>
      <c r="B361">
        <v>8691.2299000000003</v>
      </c>
      <c r="C361">
        <v>82.293701171875</v>
      </c>
      <c r="D361">
        <v>1</v>
      </c>
      <c r="E361" s="2">
        <v>42678</v>
      </c>
      <c r="G361">
        <v>8979.9261000000006</v>
      </c>
      <c r="H361">
        <v>7</v>
      </c>
      <c r="I361">
        <v>0.1085</v>
      </c>
      <c r="J361">
        <v>0.19313549825175241</v>
      </c>
    </row>
    <row r="362" spans="1:10" x14ac:dyDescent="0.25">
      <c r="A362" s="2">
        <v>42467</v>
      </c>
      <c r="B362">
        <v>8549.5128999999997</v>
      </c>
      <c r="C362">
        <v>80.695999145507813</v>
      </c>
      <c r="D362">
        <v>1</v>
      </c>
      <c r="E362" s="2">
        <v>42619</v>
      </c>
      <c r="G362">
        <v>8906.8682000000008</v>
      </c>
      <c r="H362">
        <v>5</v>
      </c>
      <c r="I362">
        <v>7.7499999999999999E-2</v>
      </c>
      <c r="J362">
        <v>0.1961935854682868</v>
      </c>
    </row>
    <row r="363" spans="1:10" x14ac:dyDescent="0.25">
      <c r="A363" s="2">
        <v>42468</v>
      </c>
      <c r="B363">
        <v>8484.1743000000006</v>
      </c>
      <c r="C363">
        <v>80.288803100585938</v>
      </c>
      <c r="D363">
        <v>1</v>
      </c>
      <c r="E363" s="2">
        <v>42620</v>
      </c>
      <c r="G363">
        <v>8897.7972000000009</v>
      </c>
      <c r="H363">
        <v>5</v>
      </c>
      <c r="I363">
        <v>7.7499999999999999E-2</v>
      </c>
      <c r="J363">
        <v>0.1961935854682868</v>
      </c>
    </row>
    <row r="364" spans="1:10" x14ac:dyDescent="0.25">
      <c r="A364" s="2">
        <v>42471</v>
      </c>
      <c r="B364">
        <v>8677.4091000000008</v>
      </c>
      <c r="C364">
        <v>82.255401611328125</v>
      </c>
      <c r="D364">
        <v>1</v>
      </c>
      <c r="E364" s="2">
        <v>42684</v>
      </c>
      <c r="G364">
        <v>9083.8441999999995</v>
      </c>
      <c r="H364">
        <v>7</v>
      </c>
      <c r="I364">
        <v>0.1085</v>
      </c>
      <c r="J364">
        <v>0.19313549825175241</v>
      </c>
    </row>
    <row r="365" spans="1:10" x14ac:dyDescent="0.25">
      <c r="A365" s="2">
        <v>42472</v>
      </c>
      <c r="B365">
        <v>8608.3737999999994</v>
      </c>
      <c r="C365">
        <v>81.371200561523438</v>
      </c>
      <c r="D365">
        <v>1</v>
      </c>
      <c r="E365" s="2">
        <v>42622</v>
      </c>
      <c r="G365">
        <v>8872.3135000000002</v>
      </c>
      <c r="H365">
        <v>5</v>
      </c>
      <c r="I365">
        <v>7.7499999999999999E-2</v>
      </c>
      <c r="J365">
        <v>0.1961935854682868</v>
      </c>
    </row>
    <row r="366" spans="1:10" x14ac:dyDescent="0.25">
      <c r="A366" s="2">
        <v>42473</v>
      </c>
      <c r="B366">
        <v>8729.8405999999995</v>
      </c>
      <c r="C366">
        <v>82.596603393554688</v>
      </c>
      <c r="D366">
        <v>1</v>
      </c>
      <c r="E366" s="2">
        <v>42685</v>
      </c>
      <c r="G366">
        <v>9121.5092000000004</v>
      </c>
      <c r="H366">
        <v>7</v>
      </c>
      <c r="I366">
        <v>0.1085</v>
      </c>
      <c r="J366">
        <v>0.19313549825175241</v>
      </c>
    </row>
    <row r="367" spans="1:10" x14ac:dyDescent="0.25">
      <c r="A367" s="2">
        <v>42474</v>
      </c>
      <c r="B367">
        <v>8837.0180999999993</v>
      </c>
      <c r="C367">
        <v>83.700202941894531</v>
      </c>
      <c r="D367">
        <v>1</v>
      </c>
      <c r="E367" s="2">
        <v>42685</v>
      </c>
      <c r="G367">
        <v>9121.5092000000004</v>
      </c>
      <c r="H367">
        <v>7</v>
      </c>
      <c r="I367">
        <v>0.1085</v>
      </c>
      <c r="J367">
        <v>0.19313549825175241</v>
      </c>
    </row>
    <row r="368" spans="1:10" x14ac:dyDescent="0.25">
      <c r="A368" s="2">
        <v>42475</v>
      </c>
      <c r="B368">
        <v>8841.0944999999992</v>
      </c>
      <c r="C368">
        <v>85.305198669433594</v>
      </c>
      <c r="D368">
        <v>1</v>
      </c>
      <c r="E368" s="2">
        <v>42688</v>
      </c>
      <c r="G368">
        <v>9152.1653000000006</v>
      </c>
      <c r="H368">
        <v>7</v>
      </c>
      <c r="I368">
        <v>0.1085</v>
      </c>
      <c r="J368">
        <v>0.19313549825175241</v>
      </c>
    </row>
    <row r="369" spans="1:10" x14ac:dyDescent="0.25">
      <c r="A369" s="2">
        <v>42478</v>
      </c>
      <c r="B369">
        <v>8715.8500999999997</v>
      </c>
      <c r="C369">
        <v>83.0863037109375</v>
      </c>
      <c r="D369">
        <v>1</v>
      </c>
      <c r="E369" s="2">
        <v>42691</v>
      </c>
      <c r="G369">
        <v>9174.4385999999995</v>
      </c>
      <c r="H369">
        <v>7</v>
      </c>
      <c r="I369">
        <v>0.1085</v>
      </c>
      <c r="J369">
        <v>0.19313549825175241</v>
      </c>
    </row>
    <row r="370" spans="1:10" x14ac:dyDescent="0.25">
      <c r="A370" s="2">
        <v>42479</v>
      </c>
      <c r="B370">
        <v>8754.5043999999998</v>
      </c>
      <c r="C370">
        <v>83.193199157714844</v>
      </c>
      <c r="D370">
        <v>1</v>
      </c>
      <c r="E370" s="2">
        <v>42692</v>
      </c>
      <c r="G370">
        <v>9146.2137999999995</v>
      </c>
      <c r="H370">
        <v>7</v>
      </c>
      <c r="I370">
        <v>0.1085</v>
      </c>
      <c r="J370">
        <v>0.19313549825175241</v>
      </c>
    </row>
    <row r="371" spans="1:10" x14ac:dyDescent="0.25">
      <c r="A371" s="2">
        <v>42480</v>
      </c>
      <c r="B371">
        <v>8312.2011999999995</v>
      </c>
      <c r="C371">
        <v>78.967300415039063</v>
      </c>
      <c r="D371">
        <v>1</v>
      </c>
      <c r="E371" s="2">
        <v>42601</v>
      </c>
      <c r="G371">
        <v>8923.3628000000008</v>
      </c>
      <c r="H371">
        <v>4</v>
      </c>
      <c r="I371">
        <v>6.2E-2</v>
      </c>
      <c r="J371">
        <v>0.1977703280000003</v>
      </c>
    </row>
    <row r="372" spans="1:10" x14ac:dyDescent="0.25">
      <c r="A372" s="2">
        <v>42481</v>
      </c>
      <c r="B372">
        <v>8198.5108999999993</v>
      </c>
      <c r="C372">
        <v>78.348800659179688</v>
      </c>
      <c r="D372">
        <v>1</v>
      </c>
      <c r="E372" s="2">
        <v>42601</v>
      </c>
      <c r="G372">
        <v>8923.3628000000008</v>
      </c>
      <c r="H372">
        <v>4</v>
      </c>
      <c r="I372">
        <v>6.2E-2</v>
      </c>
      <c r="J372">
        <v>0.1977703280000003</v>
      </c>
    </row>
    <row r="373" spans="1:10" x14ac:dyDescent="0.25">
      <c r="A373" s="2">
        <v>42482</v>
      </c>
      <c r="B373">
        <v>8282.4240000000009</v>
      </c>
      <c r="C373">
        <v>78.573699951171875</v>
      </c>
      <c r="D373">
        <v>1</v>
      </c>
      <c r="E373" s="2">
        <v>42601</v>
      </c>
      <c r="G373">
        <v>8923.3628000000008</v>
      </c>
      <c r="H373">
        <v>4</v>
      </c>
      <c r="I373">
        <v>6.2E-2</v>
      </c>
      <c r="J373">
        <v>0.1977703280000003</v>
      </c>
    </row>
    <row r="374" spans="1:10" x14ac:dyDescent="0.25">
      <c r="A374" s="2">
        <v>42485</v>
      </c>
      <c r="B374">
        <v>8232.4778000000006</v>
      </c>
      <c r="C374">
        <v>77.746696472167969</v>
      </c>
      <c r="D374">
        <v>1</v>
      </c>
      <c r="E374" s="2">
        <v>42606</v>
      </c>
      <c r="G374">
        <v>8850.5110000000004</v>
      </c>
      <c r="H374">
        <v>4</v>
      </c>
      <c r="I374">
        <v>6.2E-2</v>
      </c>
      <c r="J374">
        <v>0.1977703280000003</v>
      </c>
    </row>
    <row r="375" spans="1:10" x14ac:dyDescent="0.25">
      <c r="A375" s="2">
        <v>42486</v>
      </c>
      <c r="B375">
        <v>8343.4215000000004</v>
      </c>
      <c r="C375">
        <v>78.902198791503906</v>
      </c>
      <c r="D375">
        <v>1</v>
      </c>
      <c r="E375" s="2">
        <v>42607</v>
      </c>
      <c r="G375">
        <v>8784.5843999999997</v>
      </c>
      <c r="H375">
        <v>4</v>
      </c>
      <c r="I375">
        <v>6.2E-2</v>
      </c>
      <c r="J375">
        <v>0.1977703280000003</v>
      </c>
    </row>
    <row r="376" spans="1:10" x14ac:dyDescent="0.25">
      <c r="A376" s="2">
        <v>42487</v>
      </c>
      <c r="B376">
        <v>8323.4578999999994</v>
      </c>
      <c r="C376">
        <v>78.799003601074219</v>
      </c>
      <c r="D376">
        <v>1</v>
      </c>
      <c r="E376" s="2">
        <v>42608</v>
      </c>
      <c r="G376">
        <v>8814.4644000000008</v>
      </c>
      <c r="H376">
        <v>4</v>
      </c>
      <c r="I376">
        <v>6.2E-2</v>
      </c>
      <c r="J376">
        <v>0.1977703280000003</v>
      </c>
    </row>
    <row r="377" spans="1:10" x14ac:dyDescent="0.25">
      <c r="A377" s="2">
        <v>42488</v>
      </c>
      <c r="B377">
        <v>8303.5568999999996</v>
      </c>
      <c r="C377">
        <v>79.197799682617188</v>
      </c>
      <c r="D377">
        <v>1</v>
      </c>
      <c r="E377" s="2">
        <v>42608</v>
      </c>
      <c r="G377">
        <v>8814.4644000000008</v>
      </c>
      <c r="H377">
        <v>4</v>
      </c>
      <c r="I377">
        <v>6.2E-2</v>
      </c>
      <c r="J377">
        <v>0.1977703280000003</v>
      </c>
    </row>
    <row r="378" spans="1:10" x14ac:dyDescent="0.25">
      <c r="A378" s="2">
        <v>42489</v>
      </c>
      <c r="B378">
        <v>8291.6985000000004</v>
      </c>
      <c r="C378">
        <v>78.380096435546875</v>
      </c>
      <c r="D378">
        <v>1</v>
      </c>
      <c r="E378" s="2">
        <v>42608</v>
      </c>
      <c r="G378">
        <v>8814.4644000000008</v>
      </c>
      <c r="H378">
        <v>4</v>
      </c>
      <c r="I378">
        <v>6.2E-2</v>
      </c>
      <c r="J378">
        <v>0.1977703280000003</v>
      </c>
    </row>
    <row r="379" spans="1:10" x14ac:dyDescent="0.25">
      <c r="A379" s="2">
        <v>42493</v>
      </c>
      <c r="B379">
        <v>8558.5784000000003</v>
      </c>
      <c r="C379">
        <v>80.508399963378906</v>
      </c>
      <c r="D379">
        <v>1</v>
      </c>
      <c r="E379" s="2">
        <v>42676</v>
      </c>
      <c r="G379">
        <v>8946.7435999999998</v>
      </c>
      <c r="H379">
        <v>6</v>
      </c>
      <c r="I379">
        <v>9.2999999999999999E-2</v>
      </c>
      <c r="J379">
        <v>0.19464899999999979</v>
      </c>
    </row>
    <row r="380" spans="1:10" x14ac:dyDescent="0.25">
      <c r="A380" s="2">
        <v>42494</v>
      </c>
      <c r="B380">
        <v>8565.1142999999993</v>
      </c>
      <c r="C380">
        <v>80.625999450683594</v>
      </c>
      <c r="D380">
        <v>1</v>
      </c>
      <c r="E380" s="2">
        <v>42677</v>
      </c>
      <c r="G380">
        <v>9004.8546000000006</v>
      </c>
      <c r="H380">
        <v>6</v>
      </c>
      <c r="I380">
        <v>9.2999999999999999E-2</v>
      </c>
      <c r="J380">
        <v>0.19464899999999979</v>
      </c>
    </row>
    <row r="381" spans="1:10" x14ac:dyDescent="0.25">
      <c r="A381" s="2">
        <v>42495</v>
      </c>
      <c r="B381">
        <v>8628.7404999999999</v>
      </c>
      <c r="C381">
        <v>81.282096862792969</v>
      </c>
      <c r="D381">
        <v>1</v>
      </c>
      <c r="E381" s="2">
        <v>42678</v>
      </c>
      <c r="G381">
        <v>8979.9261000000006</v>
      </c>
      <c r="H381">
        <v>6</v>
      </c>
      <c r="I381">
        <v>9.2999999999999999E-2</v>
      </c>
      <c r="J381">
        <v>0.19464899999999979</v>
      </c>
    </row>
    <row r="382" spans="1:10" x14ac:dyDescent="0.25">
      <c r="A382" s="2">
        <v>42496</v>
      </c>
      <c r="B382">
        <v>8276.0331000000006</v>
      </c>
      <c r="C382">
        <v>78.5155029296875</v>
      </c>
      <c r="D382">
        <v>1</v>
      </c>
      <c r="E382" s="2">
        <v>42618</v>
      </c>
      <c r="G382">
        <v>8761.9616999999998</v>
      </c>
      <c r="H382">
        <v>4</v>
      </c>
      <c r="I382">
        <v>6.2E-2</v>
      </c>
      <c r="J382">
        <v>0.1977703280000003</v>
      </c>
    </row>
    <row r="383" spans="1:10" x14ac:dyDescent="0.25">
      <c r="A383" s="2">
        <v>42499</v>
      </c>
      <c r="B383">
        <v>7918.1482999999998</v>
      </c>
      <c r="C383">
        <v>75.136802673339844</v>
      </c>
      <c r="D383">
        <v>1</v>
      </c>
      <c r="E383" s="2">
        <v>42621</v>
      </c>
      <c r="G383">
        <v>8938.4305999999997</v>
      </c>
      <c r="H383">
        <v>4</v>
      </c>
      <c r="I383">
        <v>6.2E-2</v>
      </c>
      <c r="J383">
        <v>0.1977703280000003</v>
      </c>
    </row>
    <row r="384" spans="1:10" x14ac:dyDescent="0.25">
      <c r="A384" s="2">
        <v>42500</v>
      </c>
      <c r="B384">
        <v>7898.6624000000002</v>
      </c>
      <c r="C384">
        <v>74.98699951171875</v>
      </c>
      <c r="D384">
        <v>1</v>
      </c>
      <c r="E384" s="2">
        <v>42622</v>
      </c>
      <c r="G384">
        <v>8872.3135000000002</v>
      </c>
      <c r="H384">
        <v>4</v>
      </c>
      <c r="I384">
        <v>6.2E-2</v>
      </c>
      <c r="J384">
        <v>0.1977703280000003</v>
      </c>
    </row>
    <row r="385" spans="1:10" x14ac:dyDescent="0.25">
      <c r="A385" s="2">
        <v>42501</v>
      </c>
      <c r="B385">
        <v>7823.9796999999999</v>
      </c>
      <c r="C385">
        <v>74.256500244140625</v>
      </c>
      <c r="D385">
        <v>1</v>
      </c>
      <c r="E385" s="2">
        <v>42622</v>
      </c>
      <c r="G385">
        <v>8872.3135000000002</v>
      </c>
      <c r="H385">
        <v>4</v>
      </c>
      <c r="I385">
        <v>6.2E-2</v>
      </c>
      <c r="J385">
        <v>0.1977703280000003</v>
      </c>
    </row>
    <row r="386" spans="1:10" x14ac:dyDescent="0.25">
      <c r="A386" s="2">
        <v>42502</v>
      </c>
      <c r="B386">
        <v>7821.9120999999996</v>
      </c>
      <c r="C386">
        <v>74.244598388671875</v>
      </c>
      <c r="D386">
        <v>1</v>
      </c>
      <c r="E386" s="2">
        <v>42622</v>
      </c>
      <c r="G386">
        <v>8872.3135000000002</v>
      </c>
      <c r="H386">
        <v>4</v>
      </c>
      <c r="I386">
        <v>6.2E-2</v>
      </c>
      <c r="J386">
        <v>0.1977703280000003</v>
      </c>
    </row>
    <row r="387" spans="1:10" x14ac:dyDescent="0.25">
      <c r="A387" s="2">
        <v>42503</v>
      </c>
      <c r="B387">
        <v>7806.9567999999999</v>
      </c>
      <c r="C387">
        <v>74.142303466796875</v>
      </c>
      <c r="D387">
        <v>1</v>
      </c>
      <c r="E387" s="2">
        <v>42625</v>
      </c>
      <c r="G387">
        <v>8587.3986000000004</v>
      </c>
      <c r="H387">
        <v>4</v>
      </c>
      <c r="I387">
        <v>6.2E-2</v>
      </c>
      <c r="J387">
        <v>0.1977703280000003</v>
      </c>
    </row>
    <row r="388" spans="1:10" x14ac:dyDescent="0.25">
      <c r="A388" s="2">
        <v>42506</v>
      </c>
      <c r="B388">
        <v>7961.1463999999996</v>
      </c>
      <c r="C388">
        <v>75.651603698730469</v>
      </c>
      <c r="D388">
        <v>1</v>
      </c>
      <c r="E388" s="2">
        <v>42627</v>
      </c>
      <c r="G388">
        <v>8618.1492999999991</v>
      </c>
      <c r="H388">
        <v>4</v>
      </c>
      <c r="I388">
        <v>6.2E-2</v>
      </c>
      <c r="J388">
        <v>0.1977703280000003</v>
      </c>
    </row>
    <row r="389" spans="1:10" x14ac:dyDescent="0.25">
      <c r="A389" s="2">
        <v>42507</v>
      </c>
      <c r="B389">
        <v>7961.5020000000004</v>
      </c>
      <c r="C389">
        <v>75.666397094726563</v>
      </c>
      <c r="D389">
        <v>1</v>
      </c>
      <c r="E389" s="2">
        <v>42627</v>
      </c>
      <c r="G389">
        <v>8618.1492999999991</v>
      </c>
      <c r="H389">
        <v>4</v>
      </c>
      <c r="I389">
        <v>6.2E-2</v>
      </c>
      <c r="J389">
        <v>0.1977703280000003</v>
      </c>
    </row>
    <row r="390" spans="1:10" x14ac:dyDescent="0.25">
      <c r="A390" s="2">
        <v>42508</v>
      </c>
      <c r="B390">
        <v>7711.9546</v>
      </c>
      <c r="C390">
        <v>73.315696716308594</v>
      </c>
      <c r="D390">
        <v>1</v>
      </c>
      <c r="E390" s="2">
        <v>42627</v>
      </c>
      <c r="G390">
        <v>8618.1492999999991</v>
      </c>
      <c r="H390">
        <v>4</v>
      </c>
      <c r="I390">
        <v>6.2E-2</v>
      </c>
      <c r="J390">
        <v>0.1977703280000003</v>
      </c>
    </row>
    <row r="391" spans="1:10" x14ac:dyDescent="0.25">
      <c r="A391" s="2">
        <v>42509</v>
      </c>
      <c r="B391">
        <v>7767.3154000000004</v>
      </c>
      <c r="C391">
        <v>73.872802734375</v>
      </c>
      <c r="D391">
        <v>1</v>
      </c>
      <c r="E391" s="2">
        <v>42627</v>
      </c>
      <c r="G391">
        <v>8618.1492999999991</v>
      </c>
      <c r="H391">
        <v>4</v>
      </c>
      <c r="I391">
        <v>6.2E-2</v>
      </c>
      <c r="J391">
        <v>0.1977703280000003</v>
      </c>
    </row>
    <row r="392" spans="1:10" x14ac:dyDescent="0.25">
      <c r="A392" s="2">
        <v>42510</v>
      </c>
      <c r="B392">
        <v>7860.1279000000004</v>
      </c>
      <c r="C392">
        <v>74.761299133300781</v>
      </c>
      <c r="D392">
        <v>1</v>
      </c>
      <c r="E392" s="2">
        <v>42632</v>
      </c>
      <c r="G392">
        <v>8716.4858999999997</v>
      </c>
      <c r="H392">
        <v>4</v>
      </c>
      <c r="I392">
        <v>6.2E-2</v>
      </c>
      <c r="J392">
        <v>0.1977703280000003</v>
      </c>
    </row>
    <row r="393" spans="1:10" x14ac:dyDescent="0.25">
      <c r="A393" s="2">
        <v>42513</v>
      </c>
      <c r="B393">
        <v>7995.5812999999998</v>
      </c>
      <c r="C393">
        <v>76.101303100585938</v>
      </c>
      <c r="D393">
        <v>1</v>
      </c>
      <c r="E393" s="2">
        <v>42635</v>
      </c>
      <c r="G393">
        <v>8770.0946000000004</v>
      </c>
      <c r="H393">
        <v>4</v>
      </c>
      <c r="I393">
        <v>6.2E-2</v>
      </c>
      <c r="J393">
        <v>0.1977703280000003</v>
      </c>
    </row>
    <row r="394" spans="1:10" x14ac:dyDescent="0.25">
      <c r="A394" s="2">
        <v>42514</v>
      </c>
      <c r="B394">
        <v>7913.6754000000001</v>
      </c>
      <c r="C394">
        <v>75.339599609375</v>
      </c>
      <c r="D394">
        <v>1</v>
      </c>
      <c r="E394" s="2">
        <v>42636</v>
      </c>
      <c r="G394">
        <v>8729.6106999999993</v>
      </c>
      <c r="H394">
        <v>4</v>
      </c>
      <c r="I394">
        <v>6.2E-2</v>
      </c>
      <c r="J394">
        <v>0.1977703280000003</v>
      </c>
    </row>
    <row r="395" spans="1:10" x14ac:dyDescent="0.25">
      <c r="A395" s="2">
        <v>42515</v>
      </c>
      <c r="B395">
        <v>7889.7299000000003</v>
      </c>
      <c r="C395">
        <v>75.450302124023438</v>
      </c>
      <c r="D395">
        <v>1</v>
      </c>
      <c r="E395" s="2">
        <v>42636</v>
      </c>
      <c r="G395">
        <v>8729.6106999999993</v>
      </c>
      <c r="H395">
        <v>4</v>
      </c>
      <c r="I395">
        <v>6.2E-2</v>
      </c>
      <c r="J395">
        <v>0.1977703280000003</v>
      </c>
    </row>
    <row r="396" spans="1:10" x14ac:dyDescent="0.25">
      <c r="A396" s="2">
        <v>42516</v>
      </c>
      <c r="B396">
        <v>7929.4675999999999</v>
      </c>
      <c r="C396">
        <v>75.476600646972656</v>
      </c>
      <c r="D396">
        <v>1</v>
      </c>
      <c r="E396" s="2">
        <v>42636</v>
      </c>
      <c r="G396">
        <v>8729.6106999999993</v>
      </c>
      <c r="H396">
        <v>4</v>
      </c>
      <c r="I396">
        <v>6.2E-2</v>
      </c>
      <c r="J396">
        <v>0.1977703280000003</v>
      </c>
    </row>
    <row r="397" spans="1:10" x14ac:dyDescent="0.25">
      <c r="A397" s="2">
        <v>42517</v>
      </c>
      <c r="B397">
        <v>7912.8636999999999</v>
      </c>
      <c r="C397">
        <v>75.306198120117188</v>
      </c>
      <c r="D397">
        <v>1</v>
      </c>
      <c r="E397" s="2">
        <v>42639</v>
      </c>
      <c r="G397">
        <v>8544.1761999999999</v>
      </c>
      <c r="H397">
        <v>4</v>
      </c>
      <c r="I397">
        <v>6.2E-2</v>
      </c>
      <c r="J397">
        <v>0.1977703280000003</v>
      </c>
    </row>
    <row r="398" spans="1:10" x14ac:dyDescent="0.25">
      <c r="A398" s="2">
        <v>42520</v>
      </c>
      <c r="B398">
        <v>7867.5968000000003</v>
      </c>
      <c r="C398">
        <v>74.880401611328125</v>
      </c>
      <c r="D398">
        <v>1</v>
      </c>
      <c r="E398" s="2">
        <v>42642</v>
      </c>
      <c r="G398">
        <v>8618.6059999999998</v>
      </c>
      <c r="H398">
        <v>4</v>
      </c>
      <c r="I398">
        <v>6.2E-2</v>
      </c>
      <c r="J398">
        <v>0.1977703280000003</v>
      </c>
    </row>
    <row r="399" spans="1:10" x14ac:dyDescent="0.25">
      <c r="A399" s="2">
        <v>42521</v>
      </c>
      <c r="B399">
        <v>8197.5566999999992</v>
      </c>
      <c r="C399">
        <v>78.056900024414063</v>
      </c>
      <c r="D399">
        <v>1</v>
      </c>
      <c r="E399" s="2">
        <v>42643</v>
      </c>
      <c r="G399">
        <v>8661.0190000000002</v>
      </c>
      <c r="H399">
        <v>4</v>
      </c>
      <c r="I399">
        <v>6.2E-2</v>
      </c>
      <c r="J399">
        <v>0.1977703280000003</v>
      </c>
    </row>
    <row r="400" spans="1:10" x14ac:dyDescent="0.25">
      <c r="A400" s="2">
        <v>42522</v>
      </c>
      <c r="B400">
        <v>8270.5166000000008</v>
      </c>
      <c r="C400">
        <v>78.722000122070313</v>
      </c>
      <c r="D400">
        <v>1</v>
      </c>
      <c r="E400" s="2">
        <v>42643</v>
      </c>
      <c r="G400">
        <v>8661.0190000000002</v>
      </c>
      <c r="H400">
        <v>4</v>
      </c>
      <c r="I400">
        <v>6.2E-2</v>
      </c>
      <c r="J400">
        <v>0.1977703280000003</v>
      </c>
    </row>
    <row r="401" spans="1:10" x14ac:dyDescent="0.25">
      <c r="A401" s="2">
        <v>42523</v>
      </c>
      <c r="B401">
        <v>8369.4320000000007</v>
      </c>
      <c r="C401">
        <v>79.671798706054688</v>
      </c>
      <c r="D401">
        <v>1</v>
      </c>
      <c r="E401" s="2">
        <v>42643</v>
      </c>
      <c r="G401">
        <v>8661.0190000000002</v>
      </c>
      <c r="H401">
        <v>4</v>
      </c>
      <c r="I401">
        <v>6.2E-2</v>
      </c>
      <c r="J401">
        <v>0.1977703280000003</v>
      </c>
    </row>
    <row r="402" spans="1:10" x14ac:dyDescent="0.25">
      <c r="A402" s="2">
        <v>42524</v>
      </c>
      <c r="B402">
        <v>8391.7631999999994</v>
      </c>
      <c r="C402">
        <v>79.893798828125</v>
      </c>
      <c r="D402">
        <v>1</v>
      </c>
      <c r="E402" s="2">
        <v>42643</v>
      </c>
      <c r="G402">
        <v>8661.0190000000002</v>
      </c>
      <c r="H402">
        <v>4</v>
      </c>
      <c r="I402">
        <v>6.2E-2</v>
      </c>
      <c r="J402">
        <v>0.1977703280000003</v>
      </c>
    </row>
    <row r="403" spans="1:10" x14ac:dyDescent="0.25">
      <c r="A403" s="2">
        <v>42527</v>
      </c>
      <c r="B403">
        <v>8422.4717999999993</v>
      </c>
      <c r="C403">
        <v>80.167098999023438</v>
      </c>
      <c r="D403">
        <v>1</v>
      </c>
      <c r="E403" s="2">
        <v>42678</v>
      </c>
      <c r="G403">
        <v>8979.9261000000006</v>
      </c>
      <c r="H403">
        <v>5</v>
      </c>
      <c r="I403">
        <v>7.7499999999999999E-2</v>
      </c>
      <c r="J403">
        <v>0.1961935854682868</v>
      </c>
    </row>
    <row r="404" spans="1:10" x14ac:dyDescent="0.25">
      <c r="A404" s="2">
        <v>42528</v>
      </c>
      <c r="B404">
        <v>8434.6689000000006</v>
      </c>
      <c r="C404">
        <v>80.339897155761719</v>
      </c>
      <c r="D404">
        <v>1</v>
      </c>
      <c r="E404" s="2">
        <v>42678</v>
      </c>
      <c r="G404">
        <v>8979.9261000000006</v>
      </c>
      <c r="H404">
        <v>5</v>
      </c>
      <c r="I404">
        <v>7.7499999999999999E-2</v>
      </c>
      <c r="J404">
        <v>0.1961935854682868</v>
      </c>
    </row>
    <row r="405" spans="1:10" x14ac:dyDescent="0.25">
      <c r="A405" s="2">
        <v>42529</v>
      </c>
      <c r="B405">
        <v>8431.8914999999997</v>
      </c>
      <c r="C405">
        <v>80.284103393554688</v>
      </c>
      <c r="D405">
        <v>1</v>
      </c>
      <c r="E405" s="2">
        <v>42681</v>
      </c>
      <c r="G405">
        <v>8975.5660000000007</v>
      </c>
      <c r="H405">
        <v>5</v>
      </c>
      <c r="I405">
        <v>7.7499999999999999E-2</v>
      </c>
      <c r="J405">
        <v>0.1961935854682868</v>
      </c>
    </row>
    <row r="406" spans="1:10" x14ac:dyDescent="0.25">
      <c r="A406" s="2">
        <v>42534</v>
      </c>
      <c r="B406">
        <v>8000.8185000000003</v>
      </c>
      <c r="C406">
        <v>74.423103332519531</v>
      </c>
      <c r="D406">
        <v>1</v>
      </c>
      <c r="E406" s="2">
        <v>42655</v>
      </c>
      <c r="G406">
        <v>8915.4405999999999</v>
      </c>
      <c r="H406">
        <v>4</v>
      </c>
      <c r="I406">
        <v>6.2E-2</v>
      </c>
      <c r="J406">
        <v>0.1977703280000003</v>
      </c>
    </row>
    <row r="407" spans="1:10" x14ac:dyDescent="0.25">
      <c r="A407" s="2">
        <v>42535</v>
      </c>
      <c r="B407">
        <v>8038.5889999999999</v>
      </c>
      <c r="C407">
        <v>74.737602233886719</v>
      </c>
      <c r="D407">
        <v>1</v>
      </c>
      <c r="E407" s="2">
        <v>42656</v>
      </c>
      <c r="G407">
        <v>8929.5110000000004</v>
      </c>
      <c r="H407">
        <v>4</v>
      </c>
      <c r="I407">
        <v>6.2E-2</v>
      </c>
      <c r="J407">
        <v>0.1977703280000003</v>
      </c>
    </row>
    <row r="408" spans="1:10" x14ac:dyDescent="0.25">
      <c r="A408" s="2">
        <v>42536</v>
      </c>
      <c r="B408">
        <v>8340.5393999999997</v>
      </c>
      <c r="C408">
        <v>77.576202392578125</v>
      </c>
      <c r="D408">
        <v>1</v>
      </c>
      <c r="E408" s="2">
        <v>42657</v>
      </c>
      <c r="G408">
        <v>8913.6951000000008</v>
      </c>
      <c r="H408">
        <v>4</v>
      </c>
      <c r="I408">
        <v>6.2E-2</v>
      </c>
      <c r="J408">
        <v>0.1977703280000003</v>
      </c>
    </row>
    <row r="409" spans="1:10" x14ac:dyDescent="0.25">
      <c r="A409" s="2">
        <v>42537</v>
      </c>
      <c r="B409">
        <v>8358.0342000000001</v>
      </c>
      <c r="C409">
        <v>77.697601318359375</v>
      </c>
      <c r="D409">
        <v>1</v>
      </c>
      <c r="E409" s="2">
        <v>42657</v>
      </c>
      <c r="G409">
        <v>8913.6951000000008</v>
      </c>
      <c r="H409">
        <v>4</v>
      </c>
      <c r="I409">
        <v>6.2E-2</v>
      </c>
      <c r="J409">
        <v>0.1977703280000003</v>
      </c>
    </row>
    <row r="410" spans="1:10" x14ac:dyDescent="0.25">
      <c r="A410" s="2">
        <v>42538</v>
      </c>
      <c r="B410">
        <v>8414.5074999999997</v>
      </c>
      <c r="C410">
        <v>78.257896423339844</v>
      </c>
      <c r="D410">
        <v>1</v>
      </c>
      <c r="E410" s="2">
        <v>42657</v>
      </c>
      <c r="G410">
        <v>8913.6951000000008</v>
      </c>
      <c r="H410">
        <v>4</v>
      </c>
      <c r="I410">
        <v>6.2E-2</v>
      </c>
      <c r="J410">
        <v>0.1977703280000003</v>
      </c>
    </row>
    <row r="411" spans="1:10" x14ac:dyDescent="0.25">
      <c r="A411" s="2">
        <v>42541</v>
      </c>
      <c r="B411">
        <v>8457.9315000000006</v>
      </c>
      <c r="C411">
        <v>78.712799072265625</v>
      </c>
      <c r="D411">
        <v>1</v>
      </c>
      <c r="E411" s="2">
        <v>42662</v>
      </c>
      <c r="G411">
        <v>8954.2026000000005</v>
      </c>
      <c r="H411">
        <v>4</v>
      </c>
      <c r="I411">
        <v>6.2E-2</v>
      </c>
      <c r="J411">
        <v>0.1977703280000003</v>
      </c>
    </row>
    <row r="412" spans="1:10" x14ac:dyDescent="0.25">
      <c r="A412" s="2">
        <v>42542</v>
      </c>
      <c r="B412">
        <v>8350.7618000000002</v>
      </c>
      <c r="C412">
        <v>77.6636962890625</v>
      </c>
      <c r="D412">
        <v>1</v>
      </c>
      <c r="E412" s="2">
        <v>42663</v>
      </c>
      <c r="G412">
        <v>8995.4099000000006</v>
      </c>
      <c r="H412">
        <v>4</v>
      </c>
      <c r="I412">
        <v>6.2E-2</v>
      </c>
      <c r="J412">
        <v>0.1977703280000003</v>
      </c>
    </row>
    <row r="413" spans="1:10" x14ac:dyDescent="0.25">
      <c r="A413" s="2">
        <v>42543</v>
      </c>
      <c r="B413">
        <v>8513.5431000000008</v>
      </c>
      <c r="C413">
        <v>79.1968994140625</v>
      </c>
      <c r="D413">
        <v>1</v>
      </c>
      <c r="E413" s="2">
        <v>42664</v>
      </c>
      <c r="G413">
        <v>8943.0110999999997</v>
      </c>
      <c r="H413">
        <v>4</v>
      </c>
      <c r="I413">
        <v>6.2E-2</v>
      </c>
      <c r="J413">
        <v>0.1977703280000003</v>
      </c>
    </row>
    <row r="414" spans="1:10" x14ac:dyDescent="0.25">
      <c r="A414" s="2">
        <v>42544</v>
      </c>
      <c r="B414">
        <v>8495.7800000000007</v>
      </c>
      <c r="C414">
        <v>79.085197448730469</v>
      </c>
      <c r="D414">
        <v>1</v>
      </c>
      <c r="E414" s="2">
        <v>42664</v>
      </c>
      <c r="G414">
        <v>8943.0110999999997</v>
      </c>
      <c r="H414">
        <v>4</v>
      </c>
      <c r="I414">
        <v>6.2E-2</v>
      </c>
      <c r="J414">
        <v>0.1977703280000003</v>
      </c>
    </row>
    <row r="415" spans="1:10" x14ac:dyDescent="0.25">
      <c r="A415" s="2">
        <v>42545</v>
      </c>
      <c r="B415">
        <v>8428.8227000000006</v>
      </c>
      <c r="C415">
        <v>78.434402465820313</v>
      </c>
      <c r="D415">
        <v>1</v>
      </c>
      <c r="E415" s="2">
        <v>42664</v>
      </c>
      <c r="G415">
        <v>8943.0110999999997</v>
      </c>
      <c r="H415">
        <v>4</v>
      </c>
      <c r="I415">
        <v>6.2E-2</v>
      </c>
      <c r="J415">
        <v>0.1977703280000003</v>
      </c>
    </row>
    <row r="416" spans="1:10" x14ac:dyDescent="0.25">
      <c r="A416" s="2">
        <v>42548</v>
      </c>
      <c r="B416">
        <v>8646.1610000000001</v>
      </c>
      <c r="C416">
        <v>80.469703674316406</v>
      </c>
      <c r="D416">
        <v>1</v>
      </c>
      <c r="E416" s="2">
        <v>42669</v>
      </c>
      <c r="G416">
        <v>9000.7595999999994</v>
      </c>
      <c r="H416">
        <v>4</v>
      </c>
      <c r="I416">
        <v>6.2E-2</v>
      </c>
      <c r="J416">
        <v>0.1977703280000003</v>
      </c>
    </row>
    <row r="417" spans="1:10" x14ac:dyDescent="0.25">
      <c r="A417" s="2">
        <v>42549</v>
      </c>
      <c r="B417">
        <v>8730.1970000000001</v>
      </c>
      <c r="C417">
        <v>81.38189697265625</v>
      </c>
      <c r="D417">
        <v>1</v>
      </c>
      <c r="E417" s="2">
        <v>42670</v>
      </c>
      <c r="G417">
        <v>8997.0159000000003</v>
      </c>
      <c r="H417">
        <v>4</v>
      </c>
      <c r="I417">
        <v>6.2E-2</v>
      </c>
      <c r="J417">
        <v>0.1977703280000003</v>
      </c>
    </row>
    <row r="418" spans="1:10" x14ac:dyDescent="0.25">
      <c r="A418" s="2">
        <v>42550</v>
      </c>
      <c r="B418">
        <v>8745.8150000000005</v>
      </c>
      <c r="C418">
        <v>81.577201843261719</v>
      </c>
      <c r="D418">
        <v>1</v>
      </c>
      <c r="E418" s="2">
        <v>42702</v>
      </c>
      <c r="G418">
        <v>9133.9097000000002</v>
      </c>
      <c r="H418">
        <v>5</v>
      </c>
      <c r="I418">
        <v>7.7499999999999999E-2</v>
      </c>
      <c r="J418">
        <v>0.1961935854682868</v>
      </c>
    </row>
    <row r="419" spans="1:10" x14ac:dyDescent="0.25">
      <c r="A419" s="2">
        <v>42551</v>
      </c>
      <c r="B419">
        <v>8741.0992000000006</v>
      </c>
      <c r="C419">
        <v>81.488800048828125</v>
      </c>
      <c r="D419">
        <v>1</v>
      </c>
      <c r="E419" s="2">
        <v>42703</v>
      </c>
      <c r="G419">
        <v>9031.2898000000005</v>
      </c>
      <c r="H419">
        <v>5</v>
      </c>
      <c r="I419">
        <v>7.7499999999999999E-2</v>
      </c>
      <c r="J419">
        <v>0.1961935854682868</v>
      </c>
    </row>
    <row r="420" spans="1:10" x14ac:dyDescent="0.25">
      <c r="A420" s="2">
        <v>42552</v>
      </c>
      <c r="B420">
        <v>8710.5174000000006</v>
      </c>
      <c r="C420">
        <v>81.283699035644531</v>
      </c>
      <c r="D420">
        <v>1</v>
      </c>
      <c r="E420" s="2">
        <v>42704</v>
      </c>
      <c r="G420">
        <v>9014.9130000000005</v>
      </c>
      <c r="H420">
        <v>5</v>
      </c>
      <c r="I420">
        <v>7.7499999999999999E-2</v>
      </c>
      <c r="J420">
        <v>0.1961935854682868</v>
      </c>
    </row>
    <row r="421" spans="1:10" x14ac:dyDescent="0.25">
      <c r="A421" s="2">
        <v>42555</v>
      </c>
      <c r="B421">
        <v>8874.0707999999995</v>
      </c>
      <c r="C421">
        <v>82.807098388671875</v>
      </c>
      <c r="D421">
        <v>-1</v>
      </c>
      <c r="F421" s="2">
        <v>43284</v>
      </c>
      <c r="G421">
        <v>5601.5906000000004</v>
      </c>
      <c r="H421">
        <v>24</v>
      </c>
      <c r="I421">
        <v>-0.39882740281087331</v>
      </c>
      <c r="J421">
        <v>-0.22464679197856749</v>
      </c>
    </row>
    <row r="422" spans="1:10" x14ac:dyDescent="0.25">
      <c r="A422" s="2">
        <v>42556</v>
      </c>
      <c r="B422">
        <v>8914.8402999999998</v>
      </c>
      <c r="C422">
        <v>83.173698425292969</v>
      </c>
      <c r="D422">
        <v>-1</v>
      </c>
      <c r="F422" s="2">
        <v>43285</v>
      </c>
      <c r="G422">
        <v>5500.6653999999999</v>
      </c>
      <c r="H422">
        <v>24</v>
      </c>
      <c r="I422">
        <v>-0.41235863166489328</v>
      </c>
      <c r="J422">
        <v>-0.23342230117547341</v>
      </c>
    </row>
    <row r="423" spans="1:10" x14ac:dyDescent="0.25">
      <c r="A423" s="2">
        <v>42557</v>
      </c>
      <c r="B423">
        <v>8947.1371999999992</v>
      </c>
      <c r="C423">
        <v>83.482200622558594</v>
      </c>
      <c r="D423">
        <v>-1</v>
      </c>
      <c r="F423" s="2">
        <v>43286</v>
      </c>
      <c r="G423">
        <v>5352.6601000000001</v>
      </c>
      <c r="H423">
        <v>24</v>
      </c>
      <c r="I423">
        <v>-0.43023434090073809</v>
      </c>
      <c r="J423">
        <v>-0.24517176848023101</v>
      </c>
    </row>
    <row r="424" spans="1:10" x14ac:dyDescent="0.25">
      <c r="A424" s="2">
        <v>42558</v>
      </c>
      <c r="B424">
        <v>8954.2756000000008</v>
      </c>
      <c r="C424">
        <v>83.553001403808594</v>
      </c>
      <c r="D424">
        <v>-1</v>
      </c>
      <c r="F424" s="2">
        <v>43287</v>
      </c>
      <c r="G424">
        <v>5374.5801000000001</v>
      </c>
      <c r="H424">
        <v>24</v>
      </c>
      <c r="I424">
        <v>-0.42835713988011342</v>
      </c>
      <c r="J424">
        <v>-0.24392932862073891</v>
      </c>
    </row>
    <row r="425" spans="1:10" x14ac:dyDescent="0.25">
      <c r="A425" s="2">
        <v>42559</v>
      </c>
      <c r="B425">
        <v>8939.2584999999999</v>
      </c>
      <c r="C425">
        <v>83.454696655273438</v>
      </c>
      <c r="D425">
        <v>-1</v>
      </c>
      <c r="F425" s="2">
        <v>43287</v>
      </c>
      <c r="G425">
        <v>5374.5801000000001</v>
      </c>
      <c r="H425">
        <v>24</v>
      </c>
      <c r="I425">
        <v>-0.42739683450414662</v>
      </c>
      <c r="J425">
        <v>-0.2432945318713142</v>
      </c>
    </row>
    <row r="426" spans="1:10" x14ac:dyDescent="0.25">
      <c r="A426" s="2">
        <v>42562</v>
      </c>
      <c r="B426">
        <v>8874.9964</v>
      </c>
      <c r="C426">
        <v>82.817298889160156</v>
      </c>
      <c r="D426">
        <v>-1</v>
      </c>
      <c r="F426" s="2">
        <v>43291</v>
      </c>
      <c r="G426">
        <v>5524.8023000000003</v>
      </c>
      <c r="H426">
        <v>24</v>
      </c>
      <c r="I426">
        <v>-0.40713029740603879</v>
      </c>
      <c r="J426">
        <v>-0.23001967389162389</v>
      </c>
    </row>
    <row r="427" spans="1:10" x14ac:dyDescent="0.25">
      <c r="A427" s="2">
        <v>42563</v>
      </c>
      <c r="B427">
        <v>8943.0645000000004</v>
      </c>
      <c r="C427">
        <v>83.558296203613281</v>
      </c>
      <c r="D427">
        <v>-1</v>
      </c>
      <c r="F427" s="2">
        <v>43292</v>
      </c>
      <c r="G427">
        <v>5396.3119999999999</v>
      </c>
      <c r="H427">
        <v>24</v>
      </c>
      <c r="I427">
        <v>-0.42532621095321838</v>
      </c>
      <c r="J427">
        <v>-0.24192758324367081</v>
      </c>
    </row>
    <row r="428" spans="1:10" x14ac:dyDescent="0.25">
      <c r="A428" s="2">
        <v>42564</v>
      </c>
      <c r="B428">
        <v>9023.2366000000002</v>
      </c>
      <c r="C428">
        <v>84.280197143554688</v>
      </c>
      <c r="D428">
        <v>-1</v>
      </c>
      <c r="F428" s="2">
        <v>43293</v>
      </c>
      <c r="G428">
        <v>5541.3602000000001</v>
      </c>
      <c r="H428">
        <v>24</v>
      </c>
      <c r="I428">
        <v>-0.41512273935475602</v>
      </c>
      <c r="J428">
        <v>-0.2352273143964646</v>
      </c>
    </row>
    <row r="429" spans="1:10" x14ac:dyDescent="0.25">
      <c r="A429" s="2">
        <v>42565</v>
      </c>
      <c r="B429">
        <v>9042.7630000000008</v>
      </c>
      <c r="C429">
        <v>84.470497131347656</v>
      </c>
      <c r="D429">
        <v>-1</v>
      </c>
      <c r="F429" s="2">
        <v>43294</v>
      </c>
      <c r="G429">
        <v>5561.6853000000001</v>
      </c>
      <c r="H429">
        <v>24</v>
      </c>
      <c r="I429">
        <v>-0.41424505509464937</v>
      </c>
      <c r="J429">
        <v>-0.23465370915816769</v>
      </c>
    </row>
    <row r="430" spans="1:10" x14ac:dyDescent="0.25">
      <c r="A430" s="2">
        <v>42566</v>
      </c>
      <c r="B430">
        <v>8982.8857000000007</v>
      </c>
      <c r="C430">
        <v>84.173698425292969</v>
      </c>
      <c r="D430">
        <v>-1</v>
      </c>
      <c r="F430" s="2">
        <v>43294</v>
      </c>
      <c r="G430">
        <v>5561.6853000000001</v>
      </c>
      <c r="H430">
        <v>24</v>
      </c>
      <c r="I430">
        <v>-0.41034058322069678</v>
      </c>
      <c r="J430">
        <v>-0.2321071580101145</v>
      </c>
    </row>
    <row r="431" spans="1:10" x14ac:dyDescent="0.25">
      <c r="A431" s="2">
        <v>42569</v>
      </c>
      <c r="B431">
        <v>8937.8551000000007</v>
      </c>
      <c r="C431">
        <v>83.692802429199219</v>
      </c>
      <c r="D431">
        <v>-1</v>
      </c>
      <c r="F431" s="2">
        <v>43298</v>
      </c>
      <c r="G431">
        <v>5575.4740000000002</v>
      </c>
      <c r="H431">
        <v>24</v>
      </c>
      <c r="I431">
        <v>-0.40590050088245022</v>
      </c>
      <c r="J431">
        <v>-0.2292214980180429</v>
      </c>
    </row>
    <row r="432" spans="1:10" x14ac:dyDescent="0.25">
      <c r="A432" s="2">
        <v>42570</v>
      </c>
      <c r="B432">
        <v>8996.8328000000001</v>
      </c>
      <c r="C432">
        <v>84.018501281738281</v>
      </c>
      <c r="D432">
        <v>-1</v>
      </c>
      <c r="F432" s="2">
        <v>43299</v>
      </c>
      <c r="G432">
        <v>5544.5186000000003</v>
      </c>
      <c r="H432">
        <v>24</v>
      </c>
      <c r="I432">
        <v>-0.41307190850963632</v>
      </c>
      <c r="J432">
        <v>-0.23388767697525989</v>
      </c>
    </row>
    <row r="433" spans="1:10" x14ac:dyDescent="0.25">
      <c r="A433" s="2">
        <v>42571</v>
      </c>
      <c r="B433">
        <v>8997.8904000000002</v>
      </c>
      <c r="C433">
        <v>84.024101257324219</v>
      </c>
      <c r="D433">
        <v>-1</v>
      </c>
      <c r="F433" s="2">
        <v>43300</v>
      </c>
      <c r="G433">
        <v>5480.7672000000002</v>
      </c>
      <c r="H433">
        <v>24</v>
      </c>
      <c r="I433">
        <v>-0.41988865682179388</v>
      </c>
      <c r="J433">
        <v>-0.23834959254379309</v>
      </c>
    </row>
    <row r="434" spans="1:10" x14ac:dyDescent="0.25">
      <c r="A434" s="2">
        <v>42572</v>
      </c>
      <c r="B434">
        <v>9007.5537000000004</v>
      </c>
      <c r="C434">
        <v>84.071098327636719</v>
      </c>
      <c r="D434">
        <v>-1</v>
      </c>
      <c r="F434" s="2">
        <v>43301</v>
      </c>
      <c r="G434">
        <v>5541.2116999999998</v>
      </c>
      <c r="H434">
        <v>24</v>
      </c>
      <c r="I434">
        <v>-0.41412012051724151</v>
      </c>
      <c r="J434">
        <v>-0.2345720938698678</v>
      </c>
    </row>
    <row r="435" spans="1:10" x14ac:dyDescent="0.25">
      <c r="A435" s="2">
        <v>42573</v>
      </c>
      <c r="B435">
        <v>8931.9658999999992</v>
      </c>
      <c r="C435">
        <v>83.356399536132813</v>
      </c>
      <c r="D435">
        <v>-1</v>
      </c>
      <c r="F435" s="2">
        <v>43301</v>
      </c>
      <c r="G435">
        <v>5541.2116999999998</v>
      </c>
      <c r="H435">
        <v>24</v>
      </c>
      <c r="I435">
        <v>-0.40916204391348188</v>
      </c>
      <c r="J435">
        <v>-0.23134015579938219</v>
      </c>
    </row>
    <row r="436" spans="1:10" x14ac:dyDescent="0.25">
      <c r="A436" s="2">
        <v>42576</v>
      </c>
      <c r="B436">
        <v>8925.3405999999995</v>
      </c>
      <c r="C436">
        <v>83.286300659179688</v>
      </c>
      <c r="D436">
        <v>-1</v>
      </c>
      <c r="F436" s="2">
        <v>43305</v>
      </c>
      <c r="G436">
        <v>5672.2217000000001</v>
      </c>
      <c r="H436">
        <v>24</v>
      </c>
      <c r="I436">
        <v>-0.3947440050901917</v>
      </c>
      <c r="J436">
        <v>-0.2220179983381311</v>
      </c>
    </row>
    <row r="437" spans="1:10" x14ac:dyDescent="0.25">
      <c r="A437" s="2">
        <v>42577</v>
      </c>
      <c r="B437">
        <v>9035.5570000000007</v>
      </c>
      <c r="C437">
        <v>84.407699584960938</v>
      </c>
      <c r="D437">
        <v>-1</v>
      </c>
      <c r="F437" s="2">
        <v>43306</v>
      </c>
      <c r="G437">
        <v>5685.5861999999997</v>
      </c>
      <c r="H437">
        <v>24</v>
      </c>
      <c r="I437">
        <v>-0.40071829550740479</v>
      </c>
      <c r="J437">
        <v>-0.22586712736598299</v>
      </c>
    </row>
    <row r="438" spans="1:10" x14ac:dyDescent="0.25">
      <c r="A438" s="2">
        <v>42578</v>
      </c>
      <c r="B438">
        <v>8602.9204000000009</v>
      </c>
      <c r="C438">
        <v>80.125900268554688</v>
      </c>
      <c r="D438">
        <v>1</v>
      </c>
      <c r="E438" s="2">
        <v>42699</v>
      </c>
      <c r="G438">
        <v>9134.8153000000002</v>
      </c>
      <c r="H438">
        <v>4</v>
      </c>
      <c r="I438">
        <v>6.2E-2</v>
      </c>
      <c r="J438">
        <v>0.1977703280000003</v>
      </c>
    </row>
    <row r="439" spans="1:10" x14ac:dyDescent="0.25">
      <c r="A439" s="2">
        <v>42579</v>
      </c>
      <c r="B439">
        <v>8571.5645999999997</v>
      </c>
      <c r="C439">
        <v>79.67919921875</v>
      </c>
      <c r="D439">
        <v>1</v>
      </c>
      <c r="E439" s="2">
        <v>42699</v>
      </c>
      <c r="G439">
        <v>9134.8153000000002</v>
      </c>
      <c r="H439">
        <v>4</v>
      </c>
      <c r="I439">
        <v>6.2E-2</v>
      </c>
      <c r="J439">
        <v>0.1977703280000003</v>
      </c>
    </row>
    <row r="440" spans="1:10" x14ac:dyDescent="0.25">
      <c r="A440" s="2">
        <v>42580</v>
      </c>
      <c r="B440">
        <v>8501.0902000000006</v>
      </c>
      <c r="C440">
        <v>78.768302917480469</v>
      </c>
      <c r="D440">
        <v>1</v>
      </c>
      <c r="E440" s="2">
        <v>42702</v>
      </c>
      <c r="G440">
        <v>9133.9097000000002</v>
      </c>
      <c r="H440">
        <v>4</v>
      </c>
      <c r="I440">
        <v>6.2E-2</v>
      </c>
      <c r="J440">
        <v>0.1977703280000003</v>
      </c>
    </row>
    <row r="441" spans="1:10" x14ac:dyDescent="0.25">
      <c r="A441" s="2">
        <v>42583</v>
      </c>
      <c r="B441">
        <v>8363.6100999999999</v>
      </c>
      <c r="C441">
        <v>76.689102172851563</v>
      </c>
      <c r="D441">
        <v>1</v>
      </c>
      <c r="E441" s="2">
        <v>42704</v>
      </c>
      <c r="G441">
        <v>9014.9130000000005</v>
      </c>
      <c r="H441">
        <v>4</v>
      </c>
      <c r="I441">
        <v>6.2E-2</v>
      </c>
      <c r="J441">
        <v>0.1977703280000003</v>
      </c>
    </row>
    <row r="442" spans="1:10" x14ac:dyDescent="0.25">
      <c r="A442" s="2">
        <v>42584</v>
      </c>
      <c r="B442">
        <v>8445.7800000000007</v>
      </c>
      <c r="C442">
        <v>77.387100219726563</v>
      </c>
      <c r="D442">
        <v>1</v>
      </c>
      <c r="E442" s="2">
        <v>42705</v>
      </c>
      <c r="G442">
        <v>9055.9856</v>
      </c>
      <c r="H442">
        <v>4</v>
      </c>
      <c r="I442">
        <v>6.2E-2</v>
      </c>
      <c r="J442">
        <v>0.1977703280000003</v>
      </c>
    </row>
    <row r="443" spans="1:10" x14ac:dyDescent="0.25">
      <c r="A443" s="2">
        <v>42585</v>
      </c>
      <c r="B443">
        <v>8482.1982000000007</v>
      </c>
      <c r="C443">
        <v>77.598297119140625</v>
      </c>
      <c r="D443">
        <v>1</v>
      </c>
      <c r="E443" s="2">
        <v>42706</v>
      </c>
      <c r="G443">
        <v>8900.4143999999997</v>
      </c>
      <c r="H443">
        <v>4</v>
      </c>
      <c r="I443">
        <v>6.2E-2</v>
      </c>
      <c r="J443">
        <v>0.1977703280000003</v>
      </c>
    </row>
    <row r="444" spans="1:10" x14ac:dyDescent="0.25">
      <c r="A444" s="2">
        <v>42586</v>
      </c>
      <c r="B444">
        <v>8553.0058000000008</v>
      </c>
      <c r="C444">
        <v>78.235496520996094</v>
      </c>
      <c r="D444">
        <v>1</v>
      </c>
      <c r="E444" s="2">
        <v>42706</v>
      </c>
      <c r="G444">
        <v>8900.4143999999997</v>
      </c>
      <c r="H444">
        <v>4</v>
      </c>
      <c r="I444">
        <v>6.2E-2</v>
      </c>
      <c r="J444">
        <v>0.1977703280000003</v>
      </c>
    </row>
    <row r="445" spans="1:10" x14ac:dyDescent="0.25">
      <c r="A445" s="2">
        <v>42587</v>
      </c>
      <c r="B445">
        <v>8505.3637999999992</v>
      </c>
      <c r="C445">
        <v>77.823799133300781</v>
      </c>
      <c r="D445">
        <v>1</v>
      </c>
      <c r="E445" s="2">
        <v>42706</v>
      </c>
      <c r="G445">
        <v>8900.4143999999997</v>
      </c>
      <c r="H445">
        <v>4</v>
      </c>
      <c r="I445">
        <v>6.2E-2</v>
      </c>
      <c r="J445">
        <v>0.1977703280000003</v>
      </c>
    </row>
    <row r="446" spans="1:10" x14ac:dyDescent="0.25">
      <c r="A446" s="2">
        <v>42590</v>
      </c>
      <c r="B446">
        <v>8607.3981000000003</v>
      </c>
      <c r="C446">
        <v>78.679496765136719</v>
      </c>
      <c r="D446">
        <v>1</v>
      </c>
      <c r="E446" s="2">
        <v>42711</v>
      </c>
      <c r="G446">
        <v>8969.1357000000007</v>
      </c>
      <c r="H446">
        <v>4</v>
      </c>
      <c r="I446">
        <v>6.2E-2</v>
      </c>
      <c r="J446">
        <v>0.1977703280000003</v>
      </c>
    </row>
    <row r="447" spans="1:10" x14ac:dyDescent="0.25">
      <c r="A447" s="2">
        <v>42591</v>
      </c>
      <c r="B447">
        <v>8699.3881999999994</v>
      </c>
      <c r="C447">
        <v>79.148399353027344</v>
      </c>
      <c r="D447">
        <v>-1</v>
      </c>
      <c r="F447" s="2">
        <v>43320</v>
      </c>
      <c r="G447">
        <v>5191.7862999999998</v>
      </c>
      <c r="H447">
        <v>24</v>
      </c>
      <c r="I447">
        <v>-0.43161998668453699</v>
      </c>
      <c r="J447">
        <v>-0.24609018223963749</v>
      </c>
    </row>
    <row r="448" spans="1:10" x14ac:dyDescent="0.25">
      <c r="A448" s="2">
        <v>42592</v>
      </c>
      <c r="B448">
        <v>8671.7782999999999</v>
      </c>
      <c r="C448">
        <v>78.841102600097656</v>
      </c>
      <c r="D448">
        <v>-1</v>
      </c>
      <c r="F448" s="2">
        <v>43321</v>
      </c>
      <c r="G448">
        <v>5307.9668000000001</v>
      </c>
      <c r="H448">
        <v>24</v>
      </c>
      <c r="I448">
        <v>-0.4170507707524676</v>
      </c>
      <c r="J448">
        <v>-0.23648888073091401</v>
      </c>
    </row>
    <row r="449" spans="1:10" x14ac:dyDescent="0.25">
      <c r="A449" s="2">
        <v>42593</v>
      </c>
      <c r="B449">
        <v>8531.6918999999998</v>
      </c>
      <c r="C449">
        <v>77.465301513671875</v>
      </c>
      <c r="D449">
        <v>1</v>
      </c>
      <c r="E449" s="2">
        <v>42713</v>
      </c>
      <c r="G449">
        <v>8881.3428999999996</v>
      </c>
      <c r="H449">
        <v>4</v>
      </c>
      <c r="I449">
        <v>6.2E-2</v>
      </c>
      <c r="J449">
        <v>0.1977703280000003</v>
      </c>
    </row>
    <row r="450" spans="1:10" x14ac:dyDescent="0.25">
      <c r="A450" s="2">
        <v>42594</v>
      </c>
      <c r="B450">
        <v>8615.0532999999996</v>
      </c>
      <c r="C450">
        <v>77.751197814941406</v>
      </c>
      <c r="D450">
        <v>1</v>
      </c>
      <c r="E450" s="2">
        <v>42713</v>
      </c>
      <c r="G450">
        <v>8881.3428999999996</v>
      </c>
      <c r="H450">
        <v>4</v>
      </c>
      <c r="I450">
        <v>6.2E-2</v>
      </c>
      <c r="J450">
        <v>0.1977703280000003</v>
      </c>
    </row>
    <row r="451" spans="1:10" x14ac:dyDescent="0.25">
      <c r="A451" s="2">
        <v>42597</v>
      </c>
      <c r="B451">
        <v>8807.8320000000003</v>
      </c>
      <c r="C451">
        <v>79.193702697753906</v>
      </c>
      <c r="D451">
        <v>-1</v>
      </c>
      <c r="F451" s="2">
        <v>43326</v>
      </c>
      <c r="G451">
        <v>5351.0186999999996</v>
      </c>
      <c r="H451">
        <v>24</v>
      </c>
      <c r="I451">
        <v>-0.42140037574351041</v>
      </c>
      <c r="J451">
        <v>-0.2393426367565423</v>
      </c>
    </row>
    <row r="452" spans="1:10" x14ac:dyDescent="0.25">
      <c r="A452" s="2">
        <v>42598</v>
      </c>
      <c r="B452">
        <v>8877.0656999999992</v>
      </c>
      <c r="C452">
        <v>78.963401794433594</v>
      </c>
      <c r="D452">
        <v>-1</v>
      </c>
      <c r="F452" s="2">
        <v>43327</v>
      </c>
      <c r="G452">
        <v>5242.0865000000003</v>
      </c>
      <c r="H452">
        <v>24</v>
      </c>
      <c r="I452">
        <v>-0.43759982160171079</v>
      </c>
      <c r="J452">
        <v>-0.25006655068713651</v>
      </c>
    </row>
    <row r="453" spans="1:10" x14ac:dyDescent="0.25">
      <c r="A453" s="2">
        <v>42599</v>
      </c>
      <c r="B453">
        <v>8911.7474999999995</v>
      </c>
      <c r="C453">
        <v>79.255500793457031</v>
      </c>
      <c r="D453">
        <v>-1</v>
      </c>
      <c r="F453" s="2">
        <v>43328</v>
      </c>
      <c r="G453">
        <v>5178.2374</v>
      </c>
      <c r="H453">
        <v>24</v>
      </c>
      <c r="I453">
        <v>-0.44661193927827653</v>
      </c>
      <c r="J453">
        <v>-0.25609942820177678</v>
      </c>
    </row>
    <row r="454" spans="1:10" x14ac:dyDescent="0.25">
      <c r="A454" s="2">
        <v>42600</v>
      </c>
      <c r="B454">
        <v>8908.3246999999992</v>
      </c>
      <c r="C454">
        <v>79.3197021484375</v>
      </c>
      <c r="D454">
        <v>-1</v>
      </c>
      <c r="F454" s="2">
        <v>43329</v>
      </c>
      <c r="G454">
        <v>5084.2070000000003</v>
      </c>
      <c r="H454">
        <v>24</v>
      </c>
      <c r="I454">
        <v>-0.45645201900174281</v>
      </c>
      <c r="J454">
        <v>-0.26274293425002881</v>
      </c>
    </row>
    <row r="455" spans="1:10" x14ac:dyDescent="0.25">
      <c r="A455" s="2">
        <v>42601</v>
      </c>
      <c r="B455">
        <v>8923.3628000000008</v>
      </c>
      <c r="C455">
        <v>79.241897583007813</v>
      </c>
      <c r="D455">
        <v>-1</v>
      </c>
      <c r="F455" s="2">
        <v>43329</v>
      </c>
      <c r="G455">
        <v>5084.2070000000003</v>
      </c>
      <c r="H455">
        <v>24</v>
      </c>
      <c r="I455">
        <v>-0.45736803340979199</v>
      </c>
      <c r="J455">
        <v>-0.2633644275557907</v>
      </c>
    </row>
    <row r="456" spans="1:10" x14ac:dyDescent="0.25">
      <c r="A456" s="2">
        <v>42604</v>
      </c>
      <c r="B456">
        <v>8810.8425000000007</v>
      </c>
      <c r="C456">
        <v>78.550498962402344</v>
      </c>
      <c r="D456">
        <v>-1</v>
      </c>
      <c r="F456" s="2">
        <v>43333</v>
      </c>
      <c r="G456">
        <v>5162.0263000000004</v>
      </c>
      <c r="H456">
        <v>24</v>
      </c>
      <c r="I456">
        <v>-0.44202662528475289</v>
      </c>
      <c r="J456">
        <v>-0.25302384595273247</v>
      </c>
    </row>
    <row r="457" spans="1:10" x14ac:dyDescent="0.25">
      <c r="A457" s="2">
        <v>42605</v>
      </c>
      <c r="B457">
        <v>8820.2101000000002</v>
      </c>
      <c r="C457">
        <v>77.954803466796875</v>
      </c>
      <c r="D457">
        <v>-1</v>
      </c>
      <c r="F457" s="2">
        <v>43334</v>
      </c>
      <c r="G457">
        <v>5102.3594000000003</v>
      </c>
      <c r="H457">
        <v>24</v>
      </c>
      <c r="I457">
        <v>-0.44906188745300918</v>
      </c>
      <c r="J457">
        <v>-0.25774794540736312</v>
      </c>
    </row>
    <row r="458" spans="1:10" x14ac:dyDescent="0.25">
      <c r="A458" s="2">
        <v>42606</v>
      </c>
      <c r="B458">
        <v>8850.5110000000004</v>
      </c>
      <c r="C458">
        <v>78.103302001953125</v>
      </c>
      <c r="D458">
        <v>-1</v>
      </c>
      <c r="F458" s="2">
        <v>43335</v>
      </c>
      <c r="G458">
        <v>5133.3288000000002</v>
      </c>
      <c r="H458">
        <v>24</v>
      </c>
      <c r="I458">
        <v>-0.44761555898539962</v>
      </c>
      <c r="J458">
        <v>-0.25677430008469138</v>
      </c>
    </row>
    <row r="459" spans="1:10" x14ac:dyDescent="0.25">
      <c r="A459" s="2">
        <v>42607</v>
      </c>
      <c r="B459">
        <v>8784.5843999999997</v>
      </c>
      <c r="C459">
        <v>77.352302551269531</v>
      </c>
      <c r="D459">
        <v>-1</v>
      </c>
      <c r="F459" s="2">
        <v>43336</v>
      </c>
      <c r="G459">
        <v>5116.1391000000003</v>
      </c>
      <c r="H459">
        <v>24</v>
      </c>
      <c r="I459">
        <v>-0.44533364281053189</v>
      </c>
      <c r="J459">
        <v>-0.25524073876891729</v>
      </c>
    </row>
    <row r="460" spans="1:10" x14ac:dyDescent="0.25">
      <c r="A460" s="2">
        <v>42608</v>
      </c>
      <c r="B460">
        <v>8814.4644000000008</v>
      </c>
      <c r="C460">
        <v>77.999801635742188</v>
      </c>
      <c r="D460">
        <v>-1</v>
      </c>
      <c r="F460" s="2">
        <v>43336</v>
      </c>
      <c r="G460">
        <v>5116.1391000000003</v>
      </c>
      <c r="H460">
        <v>24</v>
      </c>
      <c r="I460">
        <v>-0.44721389667517081</v>
      </c>
      <c r="J460">
        <v>-0.25650413361954111</v>
      </c>
    </row>
    <row r="461" spans="1:10" x14ac:dyDescent="0.25">
      <c r="A461" s="2">
        <v>42611</v>
      </c>
      <c r="B461">
        <v>8836.9933999999994</v>
      </c>
      <c r="C461">
        <v>77.47869873046875</v>
      </c>
      <c r="D461">
        <v>-1</v>
      </c>
      <c r="F461" s="2">
        <v>43340</v>
      </c>
      <c r="G461">
        <v>5233.5027</v>
      </c>
      <c r="H461">
        <v>24</v>
      </c>
      <c r="I461">
        <v>-0.43597465109408301</v>
      </c>
      <c r="J461">
        <v>-0.2489837891856681</v>
      </c>
    </row>
    <row r="462" spans="1:10" x14ac:dyDescent="0.25">
      <c r="A462" s="2">
        <v>42612</v>
      </c>
      <c r="B462">
        <v>8838.4637000000002</v>
      </c>
      <c r="C462">
        <v>77.503303527832031</v>
      </c>
      <c r="D462">
        <v>-1</v>
      </c>
      <c r="F462" s="2">
        <v>43341</v>
      </c>
      <c r="G462">
        <v>5203.7116999999998</v>
      </c>
      <c r="H462">
        <v>24</v>
      </c>
      <c r="I462">
        <v>-0.43927858132608438</v>
      </c>
      <c r="J462">
        <v>-0.25118665965815251</v>
      </c>
    </row>
    <row r="463" spans="1:10" x14ac:dyDescent="0.25">
      <c r="A463" s="2">
        <v>42613</v>
      </c>
      <c r="B463">
        <v>8838.3801999999996</v>
      </c>
      <c r="C463">
        <v>77.283401489257813</v>
      </c>
      <c r="D463">
        <v>-1</v>
      </c>
      <c r="F463" s="2">
        <v>43311</v>
      </c>
      <c r="G463">
        <v>5549.0373</v>
      </c>
      <c r="H463">
        <v>24</v>
      </c>
      <c r="I463">
        <v>-0.40206267336503249</v>
      </c>
      <c r="J463">
        <v>-0.22673592697257211</v>
      </c>
    </row>
    <row r="464" spans="1:10" x14ac:dyDescent="0.25">
      <c r="A464" s="2">
        <v>42614</v>
      </c>
      <c r="B464">
        <v>8770.7508999999991</v>
      </c>
      <c r="C464">
        <v>76.71240234375</v>
      </c>
      <c r="D464">
        <v>-1</v>
      </c>
      <c r="F464" s="2">
        <v>43343</v>
      </c>
      <c r="G464">
        <v>5057.9848000000002</v>
      </c>
      <c r="H464">
        <v>24</v>
      </c>
      <c r="I464">
        <v>-0.45077354996453251</v>
      </c>
      <c r="J464">
        <v>-0.25890186207529331</v>
      </c>
    </row>
    <row r="465" spans="1:10" x14ac:dyDescent="0.25">
      <c r="A465" s="2">
        <v>42615</v>
      </c>
      <c r="B465">
        <v>8724.9416999999994</v>
      </c>
      <c r="C465">
        <v>76.338798522949219</v>
      </c>
      <c r="D465">
        <v>-1</v>
      </c>
      <c r="F465" s="2">
        <v>43343</v>
      </c>
      <c r="G465">
        <v>5057.9848000000002</v>
      </c>
      <c r="H465">
        <v>24</v>
      </c>
      <c r="I465">
        <v>-0.44788990613514568</v>
      </c>
      <c r="J465">
        <v>-0.25695888817316831</v>
      </c>
    </row>
    <row r="466" spans="1:10" x14ac:dyDescent="0.25">
      <c r="A466" s="2">
        <v>42618</v>
      </c>
      <c r="B466">
        <v>8761.9616999999998</v>
      </c>
      <c r="C466">
        <v>76.696098327636719</v>
      </c>
      <c r="D466">
        <v>-1</v>
      </c>
      <c r="F466" s="2">
        <v>43347</v>
      </c>
      <c r="G466">
        <v>5113.1473999999998</v>
      </c>
      <c r="H466">
        <v>24</v>
      </c>
      <c r="I466">
        <v>-0.44422672031581811</v>
      </c>
      <c r="J466">
        <v>-0.25449796802142649</v>
      </c>
    </row>
    <row r="467" spans="1:10" x14ac:dyDescent="0.25">
      <c r="A467" s="2">
        <v>42619</v>
      </c>
      <c r="B467">
        <v>8906.8682000000008</v>
      </c>
      <c r="C467">
        <v>77.930496215820313</v>
      </c>
      <c r="D467">
        <v>-1</v>
      </c>
      <c r="F467" s="2">
        <v>43348</v>
      </c>
      <c r="G467">
        <v>5032.5020000000004</v>
      </c>
      <c r="H467">
        <v>24</v>
      </c>
      <c r="I467">
        <v>-0.46189177385390662</v>
      </c>
      <c r="J467">
        <v>-0.26644139556127261</v>
      </c>
    </row>
    <row r="468" spans="1:10" x14ac:dyDescent="0.25">
      <c r="A468" s="2">
        <v>42620</v>
      </c>
      <c r="B468">
        <v>8897.7972000000009</v>
      </c>
      <c r="C468">
        <v>77.821601867675781</v>
      </c>
      <c r="D468">
        <v>-1</v>
      </c>
      <c r="F468" s="2">
        <v>43349</v>
      </c>
      <c r="G468">
        <v>5012.5092999999997</v>
      </c>
      <c r="H468">
        <v>24</v>
      </c>
      <c r="I468">
        <v>-0.46348312131092623</v>
      </c>
      <c r="J468">
        <v>-0.26752687510798467</v>
      </c>
    </row>
    <row r="469" spans="1:10" x14ac:dyDescent="0.25">
      <c r="A469" s="2">
        <v>42621</v>
      </c>
      <c r="B469">
        <v>8938.4305999999997</v>
      </c>
      <c r="C469">
        <v>78.193801879882813</v>
      </c>
      <c r="D469">
        <v>-1</v>
      </c>
      <c r="F469" s="2">
        <v>43350</v>
      </c>
      <c r="G469">
        <v>5022.2843999999996</v>
      </c>
      <c r="H469">
        <v>24</v>
      </c>
      <c r="I469">
        <v>-0.46488055744371948</v>
      </c>
      <c r="J469">
        <v>-0.26848141338973452</v>
      </c>
    </row>
    <row r="470" spans="1:10" x14ac:dyDescent="0.25">
      <c r="A470" s="2">
        <v>42622</v>
      </c>
      <c r="B470">
        <v>8872.3135000000002</v>
      </c>
      <c r="C470">
        <v>77.617103576660156</v>
      </c>
      <c r="D470">
        <v>-1</v>
      </c>
      <c r="F470" s="2">
        <v>43350</v>
      </c>
      <c r="G470">
        <v>5022.2843999999996</v>
      </c>
      <c r="H470">
        <v>24</v>
      </c>
      <c r="I470">
        <v>-0.46089280997566201</v>
      </c>
      <c r="J470">
        <v>-0.26576080871126329</v>
      </c>
    </row>
    <row r="471" spans="1:10" x14ac:dyDescent="0.25">
      <c r="A471" s="2">
        <v>42625</v>
      </c>
      <c r="B471">
        <v>8587.3986000000004</v>
      </c>
      <c r="C471">
        <v>75.114997863769531</v>
      </c>
      <c r="D471">
        <v>-1</v>
      </c>
      <c r="F471" s="2">
        <v>43354</v>
      </c>
      <c r="G471">
        <v>4925.3006999999998</v>
      </c>
      <c r="H471">
        <v>24</v>
      </c>
      <c r="I471">
        <v>-0.45376210073344309</v>
      </c>
      <c r="J471">
        <v>-0.26092091135890139</v>
      </c>
    </row>
    <row r="472" spans="1:10" x14ac:dyDescent="0.25">
      <c r="A472" s="2">
        <v>42626</v>
      </c>
      <c r="B472">
        <v>8656.6797000000006</v>
      </c>
      <c r="C472">
        <v>75.690200805664063</v>
      </c>
      <c r="D472">
        <v>-1</v>
      </c>
      <c r="F472" s="2">
        <v>43355</v>
      </c>
      <c r="G472">
        <v>4919.8056999999999</v>
      </c>
      <c r="H472">
        <v>24</v>
      </c>
      <c r="I472">
        <v>-0.45873829222360651</v>
      </c>
      <c r="J472">
        <v>-0.26429509463617579</v>
      </c>
    </row>
    <row r="473" spans="1:10" x14ac:dyDescent="0.25">
      <c r="A473" s="2">
        <v>42627</v>
      </c>
      <c r="B473">
        <v>8618.1492999999991</v>
      </c>
      <c r="C473">
        <v>75.377601623535156</v>
      </c>
      <c r="D473">
        <v>-1</v>
      </c>
      <c r="F473" s="2">
        <v>43356</v>
      </c>
      <c r="G473">
        <v>4958.1647999999996</v>
      </c>
      <c r="H473">
        <v>24</v>
      </c>
      <c r="I473">
        <v>-0.4520793792368259</v>
      </c>
      <c r="J473">
        <v>-0.25978339605006551</v>
      </c>
    </row>
    <row r="474" spans="1:10" x14ac:dyDescent="0.25">
      <c r="A474" s="2">
        <v>42632</v>
      </c>
      <c r="B474">
        <v>8716.4858999999997</v>
      </c>
      <c r="C474">
        <v>76.238502502441406</v>
      </c>
      <c r="D474">
        <v>-1</v>
      </c>
      <c r="F474" s="2">
        <v>43361</v>
      </c>
      <c r="G474">
        <v>4917.3504000000003</v>
      </c>
      <c r="H474">
        <v>24</v>
      </c>
      <c r="I474">
        <v>-0.46272030829042488</v>
      </c>
      <c r="J474">
        <v>-0.26700634947526658</v>
      </c>
    </row>
    <row r="475" spans="1:10" x14ac:dyDescent="0.25">
      <c r="A475" s="2">
        <v>42633</v>
      </c>
      <c r="B475">
        <v>8712.2831000000006</v>
      </c>
      <c r="C475">
        <v>76.402801513671875</v>
      </c>
      <c r="D475">
        <v>-1</v>
      </c>
      <c r="F475" s="2">
        <v>43362</v>
      </c>
      <c r="G475">
        <v>4970.0119999999997</v>
      </c>
      <c r="H475">
        <v>24</v>
      </c>
      <c r="I475">
        <v>-0.45670443584360088</v>
      </c>
      <c r="J475">
        <v>-0.26291414058035351</v>
      </c>
    </row>
    <row r="476" spans="1:10" x14ac:dyDescent="0.25">
      <c r="A476" s="2">
        <v>42634</v>
      </c>
      <c r="B476">
        <v>8731.9994000000006</v>
      </c>
      <c r="C476">
        <v>76.584999084472656</v>
      </c>
      <c r="D476">
        <v>-1</v>
      </c>
      <c r="F476" s="2">
        <v>43363</v>
      </c>
      <c r="G476">
        <v>4951.5848999999998</v>
      </c>
      <c r="H476">
        <v>24</v>
      </c>
      <c r="I476">
        <v>-0.45994096806086099</v>
      </c>
      <c r="J476">
        <v>-0.26511291211565091</v>
      </c>
    </row>
    <row r="477" spans="1:10" x14ac:dyDescent="0.25">
      <c r="A477" s="2">
        <v>42635</v>
      </c>
      <c r="B477">
        <v>8770.0946000000004</v>
      </c>
      <c r="C477">
        <v>76.927101135253906</v>
      </c>
      <c r="D477">
        <v>-1</v>
      </c>
      <c r="F477" s="2">
        <v>43364</v>
      </c>
      <c r="G477">
        <v>5011.6908999999996</v>
      </c>
      <c r="H477">
        <v>24</v>
      </c>
      <c r="I477">
        <v>-0.45575969586679799</v>
      </c>
      <c r="J477">
        <v>-0.26227355738512259</v>
      </c>
    </row>
    <row r="478" spans="1:10" x14ac:dyDescent="0.25">
      <c r="A478" s="2">
        <v>42636</v>
      </c>
      <c r="B478">
        <v>8729.6106999999993</v>
      </c>
      <c r="C478">
        <v>76.582901000976563</v>
      </c>
      <c r="D478">
        <v>-1</v>
      </c>
      <c r="F478" s="2">
        <v>43364</v>
      </c>
      <c r="G478">
        <v>5011.6908999999996</v>
      </c>
      <c r="H478">
        <v>24</v>
      </c>
      <c r="I478">
        <v>-0.45323576085919243</v>
      </c>
      <c r="J478">
        <v>-0.26056491891389982</v>
      </c>
    </row>
    <row r="479" spans="1:10" x14ac:dyDescent="0.25">
      <c r="A479" s="2">
        <v>42639</v>
      </c>
      <c r="B479">
        <v>8544.1761999999999</v>
      </c>
      <c r="C479">
        <v>74.98590087890625</v>
      </c>
      <c r="D479">
        <v>-1</v>
      </c>
      <c r="F479" s="2">
        <v>43368</v>
      </c>
      <c r="G479">
        <v>4995.6950999999999</v>
      </c>
      <c r="H479">
        <v>24</v>
      </c>
      <c r="I479">
        <v>-0.44315230096227909</v>
      </c>
      <c r="J479">
        <v>-0.25377771472722621</v>
      </c>
    </row>
    <row r="480" spans="1:10" x14ac:dyDescent="0.25">
      <c r="A480" s="2">
        <v>42640</v>
      </c>
      <c r="B480">
        <v>8604.0990999999995</v>
      </c>
      <c r="C480">
        <v>75.96209716796875</v>
      </c>
      <c r="D480">
        <v>-1</v>
      </c>
      <c r="F480" s="2">
        <v>43369</v>
      </c>
      <c r="G480">
        <v>5017.0582000000004</v>
      </c>
      <c r="H480">
        <v>24</v>
      </c>
      <c r="I480">
        <v>-0.44466577951587433</v>
      </c>
      <c r="J480">
        <v>-0.25479249837100693</v>
      </c>
    </row>
    <row r="481" spans="1:10" x14ac:dyDescent="0.25">
      <c r="A481" s="2">
        <v>42641</v>
      </c>
      <c r="B481">
        <v>8592.1260999999995</v>
      </c>
      <c r="C481">
        <v>75.834800720214844</v>
      </c>
      <c r="D481">
        <v>-1</v>
      </c>
      <c r="F481" s="2">
        <v>43370</v>
      </c>
      <c r="G481">
        <v>4945.6907000000001</v>
      </c>
      <c r="H481">
        <v>24</v>
      </c>
      <c r="I481">
        <v>-0.45180254988952973</v>
      </c>
      <c r="J481">
        <v>-0.25959642754071599</v>
      </c>
    </row>
    <row r="482" spans="1:10" x14ac:dyDescent="0.25">
      <c r="A482" s="2">
        <v>42642</v>
      </c>
      <c r="B482">
        <v>8618.6059999999998</v>
      </c>
      <c r="C482">
        <v>76.079696655273438</v>
      </c>
      <c r="D482">
        <v>-1</v>
      </c>
      <c r="F482" s="2">
        <v>43371</v>
      </c>
      <c r="G482">
        <v>4987.2727000000004</v>
      </c>
      <c r="H482">
        <v>24</v>
      </c>
      <c r="I482">
        <v>-0.44889190620739311</v>
      </c>
      <c r="J482">
        <v>-0.25763345051611669</v>
      </c>
    </row>
    <row r="483" spans="1:10" x14ac:dyDescent="0.25">
      <c r="A483" s="2">
        <v>42643</v>
      </c>
      <c r="B483">
        <v>8661.0190000000002</v>
      </c>
      <c r="C483">
        <v>76.399101257324219</v>
      </c>
      <c r="D483">
        <v>-1</v>
      </c>
      <c r="F483" s="2">
        <v>43371</v>
      </c>
      <c r="G483">
        <v>4987.2727000000004</v>
      </c>
      <c r="H483">
        <v>24</v>
      </c>
      <c r="I483">
        <v>-0.45159068190365081</v>
      </c>
      <c r="J483">
        <v>-0.25945336534668578</v>
      </c>
    </row>
    <row r="484" spans="1:10" x14ac:dyDescent="0.25">
      <c r="A484" s="2">
        <v>42653</v>
      </c>
      <c r="B484">
        <v>8842.8179999999993</v>
      </c>
      <c r="C484">
        <v>78.10150146484375</v>
      </c>
      <c r="D484">
        <v>-1</v>
      </c>
      <c r="F484" s="2">
        <v>43382</v>
      </c>
      <c r="G484">
        <v>4818.7326999999996</v>
      </c>
      <c r="H484">
        <v>24</v>
      </c>
      <c r="I484">
        <v>-0.48101733654416068</v>
      </c>
      <c r="J484">
        <v>-0.27959548623301972</v>
      </c>
    </row>
    <row r="485" spans="1:10" x14ac:dyDescent="0.25">
      <c r="A485" s="2">
        <v>42654</v>
      </c>
      <c r="B485">
        <v>8903.4590000000007</v>
      </c>
      <c r="C485">
        <v>78.492401123046875</v>
      </c>
      <c r="D485">
        <v>-1</v>
      </c>
      <c r="F485" s="2">
        <v>43383</v>
      </c>
      <c r="G485">
        <v>4812.4269000000004</v>
      </c>
      <c r="H485">
        <v>24</v>
      </c>
      <c r="I485">
        <v>-0.48522661649975429</v>
      </c>
      <c r="J485">
        <v>-0.28252290384971468</v>
      </c>
    </row>
    <row r="486" spans="1:10" x14ac:dyDescent="0.25">
      <c r="A486" s="2">
        <v>42655</v>
      </c>
      <c r="B486">
        <v>8915.4405999999999</v>
      </c>
      <c r="C486">
        <v>78.564498901367188</v>
      </c>
      <c r="D486">
        <v>-1</v>
      </c>
      <c r="F486" s="2">
        <v>43384</v>
      </c>
      <c r="G486">
        <v>4456.6084000000001</v>
      </c>
      <c r="H486">
        <v>24</v>
      </c>
      <c r="I486">
        <v>-0.5239283011564283</v>
      </c>
      <c r="J486">
        <v>-0.31002050838914658</v>
      </c>
    </row>
    <row r="487" spans="1:10" x14ac:dyDescent="0.25">
      <c r="A487" s="2">
        <v>42656</v>
      </c>
      <c r="B487">
        <v>8929.5110000000004</v>
      </c>
      <c r="C487">
        <v>78.706596374511719</v>
      </c>
      <c r="D487">
        <v>-1</v>
      </c>
      <c r="F487" s="2">
        <v>43385</v>
      </c>
      <c r="G487">
        <v>4427.6804000000002</v>
      </c>
      <c r="H487">
        <v>24</v>
      </c>
      <c r="I487">
        <v>-0.52776378502804056</v>
      </c>
      <c r="J487">
        <v>-0.31280554791823328</v>
      </c>
    </row>
    <row r="488" spans="1:10" x14ac:dyDescent="0.25">
      <c r="A488" s="2">
        <v>42657</v>
      </c>
      <c r="B488">
        <v>8913.6951000000008</v>
      </c>
      <c r="C488">
        <v>78.521697998046875</v>
      </c>
      <c r="D488">
        <v>-1</v>
      </c>
      <c r="F488" s="2">
        <v>43385</v>
      </c>
      <c r="G488">
        <v>4427.6804000000002</v>
      </c>
      <c r="H488">
        <v>24</v>
      </c>
      <c r="I488">
        <v>-0.52692587878729713</v>
      </c>
      <c r="J488">
        <v>-0.31219616080403928</v>
      </c>
    </row>
    <row r="489" spans="1:10" x14ac:dyDescent="0.25">
      <c r="A489" s="2">
        <v>42660</v>
      </c>
      <c r="B489">
        <v>8832.0944</v>
      </c>
      <c r="C489">
        <v>77.674003601074219</v>
      </c>
      <c r="D489">
        <v>-1</v>
      </c>
      <c r="F489" s="2">
        <v>43389</v>
      </c>
      <c r="G489">
        <v>4261.1731</v>
      </c>
      <c r="H489">
        <v>24</v>
      </c>
      <c r="I489">
        <v>-0.54050988231759678</v>
      </c>
      <c r="J489">
        <v>-0.32214299613974401</v>
      </c>
    </row>
    <row r="490" spans="1:10" x14ac:dyDescent="0.25">
      <c r="A490" s="2">
        <v>42661</v>
      </c>
      <c r="B490">
        <v>8966.6906999999992</v>
      </c>
      <c r="C490">
        <v>78.576499938964844</v>
      </c>
      <c r="D490">
        <v>-1</v>
      </c>
      <c r="F490" s="2">
        <v>43390</v>
      </c>
      <c r="G490">
        <v>4292.1965</v>
      </c>
      <c r="H490">
        <v>24</v>
      </c>
      <c r="I490">
        <v>-0.54411205569116028</v>
      </c>
      <c r="J490">
        <v>-0.32480525453108</v>
      </c>
    </row>
    <row r="491" spans="1:10" x14ac:dyDescent="0.25">
      <c r="A491" s="2">
        <v>42662</v>
      </c>
      <c r="B491">
        <v>8954.2026000000005</v>
      </c>
      <c r="C491">
        <v>78.312202453613281</v>
      </c>
      <c r="D491">
        <v>-1</v>
      </c>
      <c r="F491" s="2">
        <v>43391</v>
      </c>
      <c r="G491">
        <v>4149.4441999999999</v>
      </c>
      <c r="H491">
        <v>24</v>
      </c>
      <c r="I491">
        <v>-0.55865957075311001</v>
      </c>
      <c r="J491">
        <v>-0.33566542371566271</v>
      </c>
    </row>
    <row r="492" spans="1:10" x14ac:dyDescent="0.25">
      <c r="A492" s="2">
        <v>42663</v>
      </c>
      <c r="B492">
        <v>8995.4099000000006</v>
      </c>
      <c r="C492">
        <v>78.599800109863281</v>
      </c>
      <c r="D492">
        <v>-1</v>
      </c>
      <c r="F492" s="2">
        <v>43392</v>
      </c>
      <c r="G492">
        <v>4241.2335000000003</v>
      </c>
      <c r="H492">
        <v>24</v>
      </c>
      <c r="I492">
        <v>-0.55096320846924385</v>
      </c>
      <c r="J492">
        <v>-0.3298979245437631</v>
      </c>
    </row>
    <row r="493" spans="1:10" x14ac:dyDescent="0.25">
      <c r="A493" s="2">
        <v>42664</v>
      </c>
      <c r="B493">
        <v>8943.0110999999997</v>
      </c>
      <c r="C493">
        <v>77.892196655273438</v>
      </c>
      <c r="D493">
        <v>-1</v>
      </c>
      <c r="F493" s="2">
        <v>43392</v>
      </c>
      <c r="G493">
        <v>4241.2335000000003</v>
      </c>
      <c r="H493">
        <v>24</v>
      </c>
      <c r="I493">
        <v>-0.54833221665127985</v>
      </c>
      <c r="J493">
        <v>-0.32793766409006359</v>
      </c>
    </row>
    <row r="494" spans="1:10" x14ac:dyDescent="0.25">
      <c r="A494" s="2">
        <v>42667</v>
      </c>
      <c r="B494">
        <v>9000.7026999999998</v>
      </c>
      <c r="C494">
        <v>78.1802978515625</v>
      </c>
      <c r="D494">
        <v>-1</v>
      </c>
      <c r="F494" s="2">
        <v>43396</v>
      </c>
      <c r="G494">
        <v>4379.0558000000001</v>
      </c>
      <c r="H494">
        <v>24</v>
      </c>
      <c r="I494">
        <v>-0.5366440296563364</v>
      </c>
      <c r="J494">
        <v>-0.31929744356021139</v>
      </c>
    </row>
    <row r="495" spans="1:10" x14ac:dyDescent="0.25">
      <c r="A495" s="2">
        <v>42668</v>
      </c>
      <c r="B495">
        <v>9039.4802999999993</v>
      </c>
      <c r="C495">
        <v>77.443099975585938</v>
      </c>
      <c r="D495">
        <v>-1</v>
      </c>
      <c r="F495" s="2">
        <v>43397</v>
      </c>
      <c r="G495">
        <v>4377.5508</v>
      </c>
      <c r="H495">
        <v>24</v>
      </c>
      <c r="I495">
        <v>-0.5387902997034022</v>
      </c>
      <c r="J495">
        <v>-0.3208757843394201</v>
      </c>
    </row>
    <row r="496" spans="1:10" x14ac:dyDescent="0.25">
      <c r="A496" s="2">
        <v>42669</v>
      </c>
      <c r="B496">
        <v>9000.7595999999994</v>
      </c>
      <c r="C496">
        <v>76.722503662109375</v>
      </c>
      <c r="D496">
        <v>-1</v>
      </c>
      <c r="F496" s="2">
        <v>43398</v>
      </c>
      <c r="G496">
        <v>4345.3271000000004</v>
      </c>
      <c r="H496">
        <v>24</v>
      </c>
      <c r="I496">
        <v>-0.54021583223878544</v>
      </c>
      <c r="J496">
        <v>-0.32192613399334252</v>
      </c>
    </row>
    <row r="497" spans="1:10" x14ac:dyDescent="0.25">
      <c r="A497" s="2">
        <v>42670</v>
      </c>
      <c r="B497">
        <v>8997.0159000000003</v>
      </c>
      <c r="C497">
        <v>75.430000305175781</v>
      </c>
      <c r="D497">
        <v>-1</v>
      </c>
      <c r="F497" s="2">
        <v>43369</v>
      </c>
      <c r="G497">
        <v>5017.0582000000004</v>
      </c>
      <c r="H497">
        <v>24</v>
      </c>
      <c r="I497">
        <v>-0.46891828137519831</v>
      </c>
      <c r="J497">
        <v>-0.27124646235863681</v>
      </c>
    </row>
    <row r="498" spans="1:10" x14ac:dyDescent="0.25">
      <c r="A498" s="2">
        <v>42671</v>
      </c>
      <c r="B498">
        <v>8914.6165999999994</v>
      </c>
      <c r="C498">
        <v>71.719398498535156</v>
      </c>
      <c r="D498">
        <v>-1</v>
      </c>
      <c r="F498" s="2">
        <v>43370</v>
      </c>
      <c r="G498">
        <v>4945.6907000000001</v>
      </c>
      <c r="H498">
        <v>24</v>
      </c>
      <c r="I498">
        <v>-0.47163385365921179</v>
      </c>
      <c r="J498">
        <v>-0.27311201252133199</v>
      </c>
    </row>
    <row r="499" spans="1:10" x14ac:dyDescent="0.25">
      <c r="A499" s="2">
        <v>42674</v>
      </c>
      <c r="B499">
        <v>8910.5080999999991</v>
      </c>
      <c r="C499">
        <v>70.103401184082031</v>
      </c>
      <c r="D499">
        <v>-1</v>
      </c>
      <c r="F499" s="2">
        <v>43371</v>
      </c>
      <c r="G499">
        <v>4987.2727000000004</v>
      </c>
      <c r="H499">
        <v>24</v>
      </c>
      <c r="I499">
        <v>-0.46694582727448231</v>
      </c>
      <c r="J499">
        <v>-0.26989440987928481</v>
      </c>
    </row>
    <row r="500" spans="1:10" x14ac:dyDescent="0.25">
      <c r="A500" s="2">
        <v>42675</v>
      </c>
      <c r="B500">
        <v>9006.7893000000004</v>
      </c>
      <c r="C500">
        <v>70.846603393554688</v>
      </c>
      <c r="D500">
        <v>-1</v>
      </c>
      <c r="F500" s="2">
        <v>43404</v>
      </c>
      <c r="G500">
        <v>4400.6131999999998</v>
      </c>
      <c r="H500">
        <v>24</v>
      </c>
      <c r="I500">
        <v>-0.53467766915828818</v>
      </c>
      <c r="J500">
        <v>-0.31785461165400242</v>
      </c>
    </row>
    <row r="501" spans="1:10" x14ac:dyDescent="0.25">
      <c r="A501" s="2">
        <v>42676</v>
      </c>
      <c r="B501">
        <v>8946.7435999999998</v>
      </c>
      <c r="C501">
        <v>70.389297485351563</v>
      </c>
      <c r="D501">
        <v>-1</v>
      </c>
      <c r="F501" s="2">
        <v>43405</v>
      </c>
      <c r="G501">
        <v>4428.7363999999998</v>
      </c>
      <c r="H501">
        <v>24</v>
      </c>
      <c r="I501">
        <v>-0.52856096261927177</v>
      </c>
      <c r="J501">
        <v>-0.31338581621064049</v>
      </c>
    </row>
    <row r="502" spans="1:10" x14ac:dyDescent="0.25">
      <c r="A502" s="2">
        <v>42677</v>
      </c>
      <c r="B502">
        <v>9004.8546000000006</v>
      </c>
      <c r="C502">
        <v>70.837600708007813</v>
      </c>
      <c r="D502">
        <v>-1</v>
      </c>
      <c r="F502" s="2">
        <v>43406</v>
      </c>
      <c r="G502">
        <v>4564.1770999999999</v>
      </c>
      <c r="H502">
        <v>24</v>
      </c>
      <c r="I502">
        <v>-0.51727867617836576</v>
      </c>
      <c r="J502">
        <v>-0.30521850641972748</v>
      </c>
    </row>
    <row r="503" spans="1:10" x14ac:dyDescent="0.25">
      <c r="A503" s="2">
        <v>42678</v>
      </c>
      <c r="B503">
        <v>8979.9261000000006</v>
      </c>
      <c r="C503">
        <v>70.673896789550781</v>
      </c>
      <c r="D503">
        <v>-1</v>
      </c>
      <c r="F503" s="2">
        <v>43406</v>
      </c>
      <c r="G503">
        <v>4564.1770999999999</v>
      </c>
      <c r="H503">
        <v>24</v>
      </c>
      <c r="I503">
        <v>-0.51593862968055682</v>
      </c>
      <c r="J503">
        <v>-0.30425480934508559</v>
      </c>
    </row>
    <row r="504" spans="1:10" x14ac:dyDescent="0.25">
      <c r="A504" s="2">
        <v>42681</v>
      </c>
      <c r="B504">
        <v>8975.5660000000007</v>
      </c>
      <c r="C504">
        <v>70.681297302246094</v>
      </c>
      <c r="D504">
        <v>-1</v>
      </c>
      <c r="F504" s="2">
        <v>43410</v>
      </c>
      <c r="G504">
        <v>4603.1085999999996</v>
      </c>
      <c r="H504">
        <v>24</v>
      </c>
      <c r="I504">
        <v>-0.5115725345475759</v>
      </c>
      <c r="J504">
        <v>-0.30112414160136852</v>
      </c>
    </row>
    <row r="505" spans="1:10" x14ac:dyDescent="0.25">
      <c r="A505" s="2">
        <v>42682</v>
      </c>
      <c r="B505">
        <v>9030.7309000000005</v>
      </c>
      <c r="C505">
        <v>71.108802795410156</v>
      </c>
      <c r="D505">
        <v>-1</v>
      </c>
      <c r="F505" s="2">
        <v>43411</v>
      </c>
      <c r="G505">
        <v>4592.8355000000001</v>
      </c>
      <c r="H505">
        <v>24</v>
      </c>
      <c r="I505">
        <v>-0.51563953172172949</v>
      </c>
      <c r="J505">
        <v>-0.30403989462163089</v>
      </c>
    </row>
    <row r="506" spans="1:10" x14ac:dyDescent="0.25">
      <c r="A506" s="2">
        <v>42683</v>
      </c>
      <c r="B506">
        <v>8967.5962999999992</v>
      </c>
      <c r="C506">
        <v>70.594902038574219</v>
      </c>
      <c r="D506">
        <v>-1</v>
      </c>
      <c r="F506" s="2">
        <v>43412</v>
      </c>
      <c r="G506">
        <v>4572.3780999999999</v>
      </c>
      <c r="H506">
        <v>24</v>
      </c>
      <c r="I506">
        <v>-0.51440211358267651</v>
      </c>
      <c r="J506">
        <v>-0.30315146092043538</v>
      </c>
    </row>
    <row r="507" spans="1:10" x14ac:dyDescent="0.25">
      <c r="A507" s="2">
        <v>42684</v>
      </c>
      <c r="B507">
        <v>9083.8441999999995</v>
      </c>
      <c r="C507">
        <v>71.580703735351563</v>
      </c>
      <c r="D507">
        <v>-1</v>
      </c>
      <c r="F507" s="2">
        <v>43413</v>
      </c>
      <c r="G507">
        <v>4561.2128000000002</v>
      </c>
      <c r="H507">
        <v>24</v>
      </c>
      <c r="I507">
        <v>-0.52178702156998791</v>
      </c>
      <c r="J507">
        <v>-0.30847055129227352</v>
      </c>
    </row>
    <row r="508" spans="1:10" x14ac:dyDescent="0.25">
      <c r="A508" s="2">
        <v>42685</v>
      </c>
      <c r="B508">
        <v>9121.5092000000004</v>
      </c>
      <c r="C508">
        <v>71.8948974609375</v>
      </c>
      <c r="D508">
        <v>-1</v>
      </c>
      <c r="F508" s="2">
        <v>43413</v>
      </c>
      <c r="G508">
        <v>4561.2128000000002</v>
      </c>
      <c r="H508">
        <v>24</v>
      </c>
      <c r="I508">
        <v>-0.52376168293771053</v>
      </c>
      <c r="J508">
        <v>-0.30989977752337339</v>
      </c>
    </row>
    <row r="509" spans="1:10" x14ac:dyDescent="0.25">
      <c r="A509" s="2">
        <v>42688</v>
      </c>
      <c r="B509">
        <v>9152.1653000000006</v>
      </c>
      <c r="C509">
        <v>72.198600769042969</v>
      </c>
      <c r="D509">
        <v>-1</v>
      </c>
      <c r="F509" s="2">
        <v>43417</v>
      </c>
      <c r="G509">
        <v>4790.4481999999998</v>
      </c>
      <c r="H509">
        <v>24</v>
      </c>
      <c r="I509">
        <v>-0.5015024893565222</v>
      </c>
      <c r="J509">
        <v>-0.29395643856524128</v>
      </c>
    </row>
    <row r="510" spans="1:10" x14ac:dyDescent="0.25">
      <c r="A510" s="2">
        <v>42689</v>
      </c>
      <c r="B510">
        <v>9197.8606</v>
      </c>
      <c r="C510">
        <v>72.56500244140625</v>
      </c>
      <c r="D510">
        <v>-1</v>
      </c>
      <c r="F510" s="2">
        <v>43418</v>
      </c>
      <c r="G510">
        <v>4791.2259000000004</v>
      </c>
      <c r="H510">
        <v>24</v>
      </c>
      <c r="I510">
        <v>-0.50389851682310927</v>
      </c>
      <c r="J510">
        <v>-0.29565528100447103</v>
      </c>
    </row>
    <row r="511" spans="1:10" x14ac:dyDescent="0.25">
      <c r="A511" s="2">
        <v>42690</v>
      </c>
      <c r="B511">
        <v>9211.9488000000001</v>
      </c>
      <c r="C511">
        <v>72.712997436523438</v>
      </c>
      <c r="D511">
        <v>-1</v>
      </c>
      <c r="F511" s="2">
        <v>43419</v>
      </c>
      <c r="G511">
        <v>4871.0891000000001</v>
      </c>
      <c r="H511">
        <v>24</v>
      </c>
      <c r="I511">
        <v>-0.49640053620462199</v>
      </c>
      <c r="J511">
        <v>-0.29035257782799068</v>
      </c>
    </row>
    <row r="512" spans="1:10" x14ac:dyDescent="0.25">
      <c r="A512" s="2">
        <v>42691</v>
      </c>
      <c r="B512">
        <v>9174.4385999999995</v>
      </c>
      <c r="C512">
        <v>72.363197326660156</v>
      </c>
      <c r="D512">
        <v>-1</v>
      </c>
      <c r="F512" s="2">
        <v>43420</v>
      </c>
      <c r="G512">
        <v>4923.9862000000003</v>
      </c>
      <c r="H512">
        <v>24</v>
      </c>
      <c r="I512">
        <v>-0.48885039498038962</v>
      </c>
      <c r="J512">
        <v>-0.28505272570656609</v>
      </c>
    </row>
    <row r="513" spans="1:10" x14ac:dyDescent="0.25">
      <c r="A513" s="2">
        <v>42692</v>
      </c>
      <c r="B513">
        <v>9146.2137999999995</v>
      </c>
      <c r="C513">
        <v>72.202499389648438</v>
      </c>
      <c r="D513">
        <v>-1</v>
      </c>
      <c r="F513" s="2">
        <v>43420</v>
      </c>
      <c r="G513">
        <v>4923.9862000000003</v>
      </c>
      <c r="H513">
        <v>24</v>
      </c>
      <c r="I513">
        <v>-0.48727301053615568</v>
      </c>
      <c r="J513">
        <v>-0.28395042806810911</v>
      </c>
    </row>
    <row r="514" spans="1:10" x14ac:dyDescent="0.25">
      <c r="A514" s="2">
        <v>42695</v>
      </c>
      <c r="B514">
        <v>9167.4920999999995</v>
      </c>
      <c r="C514">
        <v>72.467597961425781</v>
      </c>
      <c r="D514">
        <v>-1</v>
      </c>
      <c r="F514" s="2">
        <v>43424</v>
      </c>
      <c r="G514">
        <v>4811.8816999999999</v>
      </c>
      <c r="H514">
        <v>24</v>
      </c>
      <c r="I514">
        <v>-0.50010925275948948</v>
      </c>
      <c r="J514">
        <v>-0.29297047640108381</v>
      </c>
    </row>
    <row r="515" spans="1:10" x14ac:dyDescent="0.25">
      <c r="A515" s="2">
        <v>42696</v>
      </c>
      <c r="B515">
        <v>9244.2117999999991</v>
      </c>
      <c r="C515">
        <v>73.11920166015625</v>
      </c>
      <c r="D515">
        <v>-1</v>
      </c>
      <c r="F515" s="2">
        <v>43425</v>
      </c>
      <c r="G515">
        <v>4847.0361000000003</v>
      </c>
      <c r="H515">
        <v>24</v>
      </c>
      <c r="I515">
        <v>-0.50063618651155761</v>
      </c>
      <c r="J515">
        <v>-0.2933432137958043</v>
      </c>
    </row>
    <row r="516" spans="1:10" x14ac:dyDescent="0.25">
      <c r="A516" s="2">
        <v>42697</v>
      </c>
      <c r="B516">
        <v>9180.0110000000004</v>
      </c>
      <c r="C516">
        <v>72.607101440429688</v>
      </c>
      <c r="D516">
        <v>-1</v>
      </c>
      <c r="F516" s="2">
        <v>43426</v>
      </c>
      <c r="G516">
        <v>4850.1306999999997</v>
      </c>
      <c r="H516">
        <v>24</v>
      </c>
      <c r="I516">
        <v>-0.49682281478332713</v>
      </c>
      <c r="J516">
        <v>-0.29065016725407422</v>
      </c>
    </row>
    <row r="517" spans="1:10" x14ac:dyDescent="0.25">
      <c r="A517" s="2">
        <v>42698</v>
      </c>
      <c r="B517">
        <v>9116.5663999999997</v>
      </c>
      <c r="C517">
        <v>72.111000061035156</v>
      </c>
      <c r="D517">
        <v>-1</v>
      </c>
      <c r="F517" s="2">
        <v>43427</v>
      </c>
      <c r="G517">
        <v>4642.1171000000004</v>
      </c>
      <c r="H517">
        <v>24</v>
      </c>
      <c r="I517">
        <v>-0.51505164216629795</v>
      </c>
      <c r="J517">
        <v>-0.30361766404244428</v>
      </c>
    </row>
    <row r="518" spans="1:10" x14ac:dyDescent="0.25">
      <c r="A518" s="2">
        <v>42699</v>
      </c>
      <c r="B518">
        <v>9134.8153000000002</v>
      </c>
      <c r="C518">
        <v>72.267501831054688</v>
      </c>
      <c r="D518">
        <v>-1</v>
      </c>
      <c r="F518" s="2">
        <v>43427</v>
      </c>
      <c r="G518">
        <v>4642.1171000000004</v>
      </c>
      <c r="H518">
        <v>24</v>
      </c>
      <c r="I518">
        <v>-0.51602043833749933</v>
      </c>
      <c r="J518">
        <v>-0.30431360394032381</v>
      </c>
    </row>
    <row r="519" spans="1:10" x14ac:dyDescent="0.25">
      <c r="A519" s="2">
        <v>42702</v>
      </c>
      <c r="B519">
        <v>9133.9097000000002</v>
      </c>
      <c r="C519">
        <v>72.224700927734375</v>
      </c>
      <c r="D519">
        <v>-1</v>
      </c>
      <c r="F519" s="2">
        <v>43431</v>
      </c>
      <c r="G519">
        <v>4671.6439</v>
      </c>
      <c r="H519">
        <v>24</v>
      </c>
      <c r="I519">
        <v>-0.51289373195066001</v>
      </c>
      <c r="J519">
        <v>-0.30207001207188411</v>
      </c>
    </row>
    <row r="520" spans="1:10" x14ac:dyDescent="0.25">
      <c r="A520" s="2">
        <v>42703</v>
      </c>
      <c r="B520">
        <v>9031.2898000000005</v>
      </c>
      <c r="C520">
        <v>71.398399353027344</v>
      </c>
      <c r="D520">
        <v>-1</v>
      </c>
      <c r="F520" s="2">
        <v>43399</v>
      </c>
      <c r="G520">
        <v>4359.4744000000001</v>
      </c>
      <c r="H520">
        <v>24</v>
      </c>
      <c r="I520">
        <v>-0.54027824675137981</v>
      </c>
      <c r="J520">
        <v>-0.32197215894284981</v>
      </c>
    </row>
    <row r="521" spans="1:10" x14ac:dyDescent="0.25">
      <c r="A521" s="2">
        <v>42704</v>
      </c>
      <c r="B521">
        <v>9014.9130000000005</v>
      </c>
      <c r="C521">
        <v>71.306900024414063</v>
      </c>
      <c r="D521">
        <v>-1</v>
      </c>
      <c r="F521" s="2">
        <v>43402</v>
      </c>
      <c r="G521">
        <v>4296.6989999999996</v>
      </c>
      <c r="H521">
        <v>24</v>
      </c>
      <c r="I521">
        <v>-0.54607501084987897</v>
      </c>
      <c r="J521">
        <v>-0.32626044412538679</v>
      </c>
    </row>
    <row r="522" spans="1:10" x14ac:dyDescent="0.25">
      <c r="A522" s="2">
        <v>42705</v>
      </c>
      <c r="B522">
        <v>9055.9856</v>
      </c>
      <c r="C522">
        <v>71.653099060058594</v>
      </c>
      <c r="D522">
        <v>-1</v>
      </c>
      <c r="F522" s="2">
        <v>43434</v>
      </c>
      <c r="G522">
        <v>4648.1836999999996</v>
      </c>
      <c r="H522">
        <v>24</v>
      </c>
      <c r="I522">
        <v>-0.51116953862563363</v>
      </c>
      <c r="J522">
        <v>-0.30083588380526388</v>
      </c>
    </row>
    <row r="523" spans="1:10" x14ac:dyDescent="0.25">
      <c r="A523" s="2">
        <v>42706</v>
      </c>
      <c r="B523">
        <v>8900.4143999999997</v>
      </c>
      <c r="C523">
        <v>70.463203430175781</v>
      </c>
      <c r="D523">
        <v>-1</v>
      </c>
      <c r="F523" s="2">
        <v>43434</v>
      </c>
      <c r="G523">
        <v>4648.1836999999996</v>
      </c>
      <c r="H523">
        <v>24</v>
      </c>
      <c r="I523">
        <v>-0.50262522393927878</v>
      </c>
      <c r="J523">
        <v>-0.29475197550030591</v>
      </c>
    </row>
    <row r="524" spans="1:10" x14ac:dyDescent="0.25">
      <c r="A524" s="2">
        <v>42709</v>
      </c>
      <c r="B524">
        <v>8851.5162999999993</v>
      </c>
      <c r="C524">
        <v>70.127700805664063</v>
      </c>
      <c r="D524">
        <v>-1</v>
      </c>
      <c r="F524" s="2">
        <v>43438</v>
      </c>
      <c r="G524">
        <v>4846.1695</v>
      </c>
      <c r="H524">
        <v>24</v>
      </c>
      <c r="I524">
        <v>-0.4785752669506439</v>
      </c>
      <c r="J524">
        <v>-0.27790254601656711</v>
      </c>
    </row>
    <row r="525" spans="1:10" x14ac:dyDescent="0.25">
      <c r="A525" s="2">
        <v>42710</v>
      </c>
      <c r="B525">
        <v>8871.7288000000008</v>
      </c>
      <c r="C525">
        <v>70.262100219726563</v>
      </c>
      <c r="D525">
        <v>-1</v>
      </c>
      <c r="F525" s="2">
        <v>43439</v>
      </c>
      <c r="G525">
        <v>4816.9916000000003</v>
      </c>
      <c r="H525">
        <v>24</v>
      </c>
      <c r="I525">
        <v>-0.48289548169923241</v>
      </c>
      <c r="J525">
        <v>-0.28090020282246803</v>
      </c>
    </row>
    <row r="526" spans="1:10" x14ac:dyDescent="0.25">
      <c r="A526" s="2">
        <v>42711</v>
      </c>
      <c r="B526">
        <v>8969.1357000000007</v>
      </c>
      <c r="C526">
        <v>71.019203186035156</v>
      </c>
      <c r="D526">
        <v>-1</v>
      </c>
      <c r="F526" s="2">
        <v>43440</v>
      </c>
      <c r="G526">
        <v>4730.9128000000001</v>
      </c>
      <c r="H526">
        <v>24</v>
      </c>
      <c r="I526">
        <v>-0.49765156991712839</v>
      </c>
      <c r="J526">
        <v>-0.29123457330166591</v>
      </c>
    </row>
    <row r="527" spans="1:10" x14ac:dyDescent="0.25">
      <c r="A527" s="2">
        <v>42712</v>
      </c>
      <c r="B527">
        <v>8914.5120999999999</v>
      </c>
      <c r="C527">
        <v>70.55999755859375</v>
      </c>
      <c r="D527">
        <v>-1</v>
      </c>
      <c r="F527" s="2">
        <v>43441</v>
      </c>
      <c r="G527">
        <v>4731.9018999999998</v>
      </c>
      <c r="H527">
        <v>24</v>
      </c>
      <c r="I527">
        <v>-0.49446776362609479</v>
      </c>
      <c r="J527">
        <v>-0.28899209823384858</v>
      </c>
    </row>
    <row r="528" spans="1:10" x14ac:dyDescent="0.25">
      <c r="A528" s="2">
        <v>42713</v>
      </c>
      <c r="B528">
        <v>8881.3428999999996</v>
      </c>
      <c r="C528">
        <v>70.310798645019531</v>
      </c>
      <c r="D528">
        <v>-1</v>
      </c>
      <c r="F528" s="2">
        <v>43441</v>
      </c>
      <c r="G528">
        <v>4731.9018999999998</v>
      </c>
      <c r="H528">
        <v>24</v>
      </c>
      <c r="I528">
        <v>-0.49257974961250078</v>
      </c>
      <c r="J528">
        <v>-0.28766563301529591</v>
      </c>
    </row>
    <row r="529" spans="1:10" x14ac:dyDescent="0.25">
      <c r="A529" s="2">
        <v>42716</v>
      </c>
      <c r="B529">
        <v>8397.4837000000007</v>
      </c>
      <c r="C529">
        <v>65.048500061035156</v>
      </c>
      <c r="D529">
        <v>-1</v>
      </c>
      <c r="F529" s="2">
        <v>43445</v>
      </c>
      <c r="G529">
        <v>4720.4691999999995</v>
      </c>
      <c r="H529">
        <v>24</v>
      </c>
      <c r="I529">
        <v>-0.46463903795598299</v>
      </c>
      <c r="J529">
        <v>-0.26831635111612823</v>
      </c>
    </row>
    <row r="530" spans="1:10" x14ac:dyDescent="0.25">
      <c r="A530" s="2">
        <v>42717</v>
      </c>
      <c r="B530">
        <v>8433.5874000000003</v>
      </c>
      <c r="C530">
        <v>65.290802001953125</v>
      </c>
      <c r="D530">
        <v>-1</v>
      </c>
      <c r="F530" s="2">
        <v>43446</v>
      </c>
      <c r="G530">
        <v>4718.8217000000004</v>
      </c>
      <c r="H530">
        <v>24</v>
      </c>
      <c r="I530">
        <v>-0.46711693475045918</v>
      </c>
      <c r="J530">
        <v>-0.27001159923630241</v>
      </c>
    </row>
    <row r="531" spans="1:10" x14ac:dyDescent="0.25">
      <c r="A531" s="2">
        <v>42718</v>
      </c>
      <c r="B531">
        <v>8378.0562000000009</v>
      </c>
      <c r="C531">
        <v>64.848503112792969</v>
      </c>
      <c r="D531">
        <v>-1</v>
      </c>
      <c r="F531" s="2">
        <v>43447</v>
      </c>
      <c r="G531">
        <v>4763.7166999999999</v>
      </c>
      <c r="H531">
        <v>24</v>
      </c>
      <c r="I531">
        <v>-0.45848142584445217</v>
      </c>
      <c r="J531">
        <v>-0.26412054373318189</v>
      </c>
    </row>
    <row r="532" spans="1:10" x14ac:dyDescent="0.25">
      <c r="A532" s="2">
        <v>42719</v>
      </c>
      <c r="B532">
        <v>8467.7080999999998</v>
      </c>
      <c r="C532">
        <v>65.564102172851563</v>
      </c>
      <c r="D532">
        <v>-1</v>
      </c>
      <c r="F532" s="2">
        <v>43448</v>
      </c>
      <c r="G532">
        <v>4641.8881000000001</v>
      </c>
      <c r="H532">
        <v>24</v>
      </c>
      <c r="I532">
        <v>-0.4779170753980278</v>
      </c>
      <c r="J532">
        <v>-0.27744693994006758</v>
      </c>
    </row>
    <row r="533" spans="1:10" x14ac:dyDescent="0.25">
      <c r="A533" s="2">
        <v>42720</v>
      </c>
      <c r="B533">
        <v>8559.9904999999999</v>
      </c>
      <c r="C533">
        <v>66.276702880859375</v>
      </c>
      <c r="D533">
        <v>-1</v>
      </c>
      <c r="F533" s="2">
        <v>43448</v>
      </c>
      <c r="G533">
        <v>4641.8881000000001</v>
      </c>
      <c r="H533">
        <v>24</v>
      </c>
      <c r="I533">
        <v>-0.4835454771212877</v>
      </c>
      <c r="J533">
        <v>-0.28135229571179149</v>
      </c>
    </row>
    <row r="534" spans="1:10" x14ac:dyDescent="0.25">
      <c r="A534" s="2">
        <v>42723</v>
      </c>
      <c r="B534">
        <v>8551.3258000000005</v>
      </c>
      <c r="C534">
        <v>66.206398010253906</v>
      </c>
      <c r="D534">
        <v>-1</v>
      </c>
      <c r="F534" s="2">
        <v>43452</v>
      </c>
      <c r="G534">
        <v>4596.6099999999997</v>
      </c>
      <c r="H534">
        <v>24</v>
      </c>
      <c r="I534">
        <v>-0.48806490222559312</v>
      </c>
      <c r="J534">
        <v>-0.2845036004462308</v>
      </c>
    </row>
    <row r="535" spans="1:10" x14ac:dyDescent="0.25">
      <c r="A535" s="2">
        <v>42724</v>
      </c>
      <c r="B535">
        <v>8546.1908999999996</v>
      </c>
      <c r="C535">
        <v>66.178901672363281</v>
      </c>
      <c r="D535">
        <v>-1</v>
      </c>
      <c r="F535" s="2">
        <v>43453</v>
      </c>
      <c r="G535">
        <v>4533.3963999999996</v>
      </c>
      <c r="H535">
        <v>24</v>
      </c>
      <c r="I535">
        <v>-0.49480178579296891</v>
      </c>
      <c r="J535">
        <v>-0.28922703047525</v>
      </c>
    </row>
    <row r="536" spans="1:10" x14ac:dyDescent="0.25">
      <c r="A536" s="2">
        <v>42725</v>
      </c>
      <c r="B536">
        <v>8609.4051999999992</v>
      </c>
      <c r="C536">
        <v>66.693199157714844</v>
      </c>
      <c r="D536">
        <v>-1</v>
      </c>
      <c r="F536" s="2">
        <v>43454</v>
      </c>
      <c r="G536">
        <v>4550.5973000000004</v>
      </c>
      <c r="H536">
        <v>24</v>
      </c>
      <c r="I536">
        <v>-0.49660840792158428</v>
      </c>
      <c r="J536">
        <v>-0.29049905420893501</v>
      </c>
    </row>
    <row r="537" spans="1:10" x14ac:dyDescent="0.25">
      <c r="A537" s="2">
        <v>42726</v>
      </c>
      <c r="B537">
        <v>8607.9452999999994</v>
      </c>
      <c r="C537">
        <v>66.699897766113281</v>
      </c>
      <c r="D537">
        <v>-1</v>
      </c>
      <c r="F537" s="2">
        <v>43455</v>
      </c>
      <c r="G537">
        <v>4517.7798000000003</v>
      </c>
      <c r="H537">
        <v>24</v>
      </c>
      <c r="I537">
        <v>-0.50015395328180945</v>
      </c>
      <c r="J537">
        <v>-0.29300208860408178</v>
      </c>
    </row>
    <row r="538" spans="1:10" x14ac:dyDescent="0.25">
      <c r="A538" s="2">
        <v>42727</v>
      </c>
      <c r="B538">
        <v>8509.3610000000008</v>
      </c>
      <c r="C538">
        <v>65.962898254394531</v>
      </c>
      <c r="D538">
        <v>-1</v>
      </c>
      <c r="F538" s="2">
        <v>43455</v>
      </c>
      <c r="G538">
        <v>4517.7798000000003</v>
      </c>
      <c r="H538">
        <v>24</v>
      </c>
      <c r="I538">
        <v>-0.49436303988379049</v>
      </c>
      <c r="J538">
        <v>-0.28891845747747791</v>
      </c>
    </row>
    <row r="539" spans="1:10" x14ac:dyDescent="0.25">
      <c r="A539" s="2">
        <v>42730</v>
      </c>
      <c r="B539">
        <v>8547.0972000000002</v>
      </c>
      <c r="C539">
        <v>66.385200500488281</v>
      </c>
      <c r="D539">
        <v>-1</v>
      </c>
      <c r="F539" s="2">
        <v>43459</v>
      </c>
      <c r="G539">
        <v>4514.6175000000003</v>
      </c>
      <c r="H539">
        <v>24</v>
      </c>
      <c r="I539">
        <v>-0.49694783928680319</v>
      </c>
      <c r="J539">
        <v>-0.29073829885352132</v>
      </c>
    </row>
    <row r="540" spans="1:10" x14ac:dyDescent="0.25">
      <c r="A540" s="2">
        <v>42731</v>
      </c>
      <c r="B540">
        <v>8555.9901000000009</v>
      </c>
      <c r="C540">
        <v>66.716697692871094</v>
      </c>
      <c r="D540">
        <v>-1</v>
      </c>
      <c r="F540" s="2">
        <v>43460</v>
      </c>
      <c r="G540">
        <v>4494.4975000000004</v>
      </c>
      <c r="H540">
        <v>24</v>
      </c>
      <c r="I540">
        <v>-0.49971028957550923</v>
      </c>
      <c r="J540">
        <v>-0.29268839227360988</v>
      </c>
    </row>
    <row r="541" spans="1:10" x14ac:dyDescent="0.25">
      <c r="A541" s="2">
        <v>42732</v>
      </c>
      <c r="B541">
        <v>8521.3750999999993</v>
      </c>
      <c r="C541">
        <v>66.427696228027344</v>
      </c>
      <c r="D541">
        <v>-1</v>
      </c>
      <c r="F541" s="2">
        <v>43461</v>
      </c>
      <c r="G541">
        <v>4424.6531000000004</v>
      </c>
      <c r="H541">
        <v>24</v>
      </c>
      <c r="I541">
        <v>-0.50548411683774674</v>
      </c>
      <c r="J541">
        <v>-0.29678176704364873</v>
      </c>
    </row>
    <row r="542" spans="1:10" x14ac:dyDescent="0.25">
      <c r="A542" s="2">
        <v>42733</v>
      </c>
      <c r="B542">
        <v>8488.2972000000009</v>
      </c>
      <c r="C542">
        <v>66.191902160644531</v>
      </c>
      <c r="D542">
        <v>-1</v>
      </c>
      <c r="F542" s="2">
        <v>43462</v>
      </c>
      <c r="G542">
        <v>4430.0237999999999</v>
      </c>
      <c r="H542">
        <v>24</v>
      </c>
      <c r="I542">
        <v>-0.50295445761320823</v>
      </c>
      <c r="J542">
        <v>-0.29498543108188768</v>
      </c>
    </row>
    <row r="543" spans="1:10" x14ac:dyDescent="0.25">
      <c r="A543" s="2">
        <v>42734</v>
      </c>
      <c r="B543">
        <v>8490.8611000000001</v>
      </c>
      <c r="C543">
        <v>66.198898315429688</v>
      </c>
      <c r="D543">
        <v>-1</v>
      </c>
      <c r="F543" s="2">
        <v>43462</v>
      </c>
      <c r="G543">
        <v>4430.0237999999999</v>
      </c>
      <c r="H543">
        <v>24</v>
      </c>
      <c r="I543">
        <v>-0.50310454546073236</v>
      </c>
      <c r="J543">
        <v>-0.29509188220075971</v>
      </c>
    </row>
    <row r="544" spans="1:10" x14ac:dyDescent="0.25">
      <c r="A544" s="2">
        <v>42738</v>
      </c>
      <c r="B544">
        <v>8565.1363000000001</v>
      </c>
      <c r="C544">
        <v>66.796302795410156</v>
      </c>
      <c r="D544">
        <v>-1</v>
      </c>
      <c r="F544" s="2">
        <v>43467</v>
      </c>
      <c r="G544">
        <v>4408.5252</v>
      </c>
      <c r="H544">
        <v>24</v>
      </c>
      <c r="I544">
        <v>-0.50980401461078573</v>
      </c>
      <c r="J544">
        <v>-0.2998600244313897</v>
      </c>
    </row>
    <row r="545" spans="1:10" x14ac:dyDescent="0.25">
      <c r="A545" s="2">
        <v>42739</v>
      </c>
      <c r="B545">
        <v>8669.9491999999991</v>
      </c>
      <c r="C545">
        <v>67.640296936035156</v>
      </c>
      <c r="D545">
        <v>-1</v>
      </c>
      <c r="F545" s="2">
        <v>43468</v>
      </c>
      <c r="G545">
        <v>4376.8581999999997</v>
      </c>
      <c r="H545">
        <v>24</v>
      </c>
      <c r="I545">
        <v>-0.51920867299287277</v>
      </c>
      <c r="J545">
        <v>-0.30660882107779358</v>
      </c>
    </row>
    <row r="546" spans="1:10" x14ac:dyDescent="0.25">
      <c r="A546" s="2">
        <v>42740</v>
      </c>
      <c r="B546">
        <v>8670.7612000000008</v>
      </c>
      <c r="C546">
        <v>67.618301391601563</v>
      </c>
      <c r="D546">
        <v>-1</v>
      </c>
      <c r="F546" s="2">
        <v>43469</v>
      </c>
      <c r="G546">
        <v>4497.8932999999997</v>
      </c>
      <c r="H546">
        <v>24</v>
      </c>
      <c r="I546">
        <v>-0.50595941856155557</v>
      </c>
      <c r="J546">
        <v>-0.29711979581265457</v>
      </c>
    </row>
    <row r="547" spans="1:10" x14ac:dyDescent="0.25">
      <c r="A547" s="2">
        <v>42741</v>
      </c>
      <c r="B547">
        <v>8609.8984999999993</v>
      </c>
      <c r="C547">
        <v>67.092498779296875</v>
      </c>
      <c r="D547">
        <v>-1</v>
      </c>
      <c r="F547" s="2">
        <v>43469</v>
      </c>
      <c r="G547">
        <v>4497.8932999999997</v>
      </c>
      <c r="H547">
        <v>24</v>
      </c>
      <c r="I547">
        <v>-0.50246708427957598</v>
      </c>
      <c r="J547">
        <v>-0.29463986806708159</v>
      </c>
    </row>
    <row r="548" spans="1:10" x14ac:dyDescent="0.25">
      <c r="A548" s="2">
        <v>42744</v>
      </c>
      <c r="B548">
        <v>8653.8467999999993</v>
      </c>
      <c r="C548">
        <v>67.463600158691406</v>
      </c>
      <c r="D548">
        <v>-1</v>
      </c>
      <c r="F548" s="2">
        <v>43473</v>
      </c>
      <c r="G548">
        <v>4585.0325000000003</v>
      </c>
      <c r="H548">
        <v>24</v>
      </c>
      <c r="I548">
        <v>-0.49540386836434169</v>
      </c>
      <c r="J548">
        <v>-0.28965069744832012</v>
      </c>
    </row>
    <row r="549" spans="1:10" x14ac:dyDescent="0.25">
      <c r="A549" s="2">
        <v>42745</v>
      </c>
      <c r="B549">
        <v>8609.5532999999996</v>
      </c>
      <c r="C549">
        <v>67.151901245117188</v>
      </c>
      <c r="D549">
        <v>-1</v>
      </c>
      <c r="F549" s="2">
        <v>43474</v>
      </c>
      <c r="G549">
        <v>4594.7385000000004</v>
      </c>
      <c r="H549">
        <v>24</v>
      </c>
      <c r="I549">
        <v>-0.49173420779316979</v>
      </c>
      <c r="J549">
        <v>-0.28707237940529318</v>
      </c>
    </row>
    <row r="550" spans="1:10" x14ac:dyDescent="0.25">
      <c r="A550" s="2">
        <v>42746</v>
      </c>
      <c r="B550">
        <v>8519.8449999999993</v>
      </c>
      <c r="C550">
        <v>66.44830322265625</v>
      </c>
      <c r="D550">
        <v>-1</v>
      </c>
      <c r="F550" s="2">
        <v>43475</v>
      </c>
      <c r="G550">
        <v>4582.4827999999998</v>
      </c>
      <c r="H550">
        <v>24</v>
      </c>
      <c r="I550">
        <v>-0.48775249627976408</v>
      </c>
      <c r="J550">
        <v>-0.28428531961385911</v>
      </c>
    </row>
    <row r="551" spans="1:10" x14ac:dyDescent="0.25">
      <c r="A551" s="2">
        <v>42747</v>
      </c>
      <c r="B551">
        <v>8443.2608999999993</v>
      </c>
      <c r="C551">
        <v>65.864303588867188</v>
      </c>
      <c r="D551">
        <v>-1</v>
      </c>
      <c r="F551" s="2">
        <v>43476</v>
      </c>
      <c r="G551">
        <v>4621.6108000000004</v>
      </c>
      <c r="H551">
        <v>24</v>
      </c>
      <c r="I551">
        <v>-0.47869263459120448</v>
      </c>
      <c r="J551">
        <v>-0.27798381915029391</v>
      </c>
    </row>
    <row r="552" spans="1:10" x14ac:dyDescent="0.25">
      <c r="A552" s="2">
        <v>42748</v>
      </c>
      <c r="B552">
        <v>8286.2410999999993</v>
      </c>
      <c r="C552">
        <v>64.58380126953125</v>
      </c>
      <c r="D552">
        <v>-1</v>
      </c>
      <c r="F552" s="2">
        <v>43476</v>
      </c>
      <c r="G552">
        <v>4621.6108000000004</v>
      </c>
      <c r="H552">
        <v>24</v>
      </c>
      <c r="I552">
        <v>-0.46881414116249931</v>
      </c>
      <c r="J552">
        <v>-0.27117501494700352</v>
      </c>
    </row>
    <row r="553" spans="1:10" x14ac:dyDescent="0.25">
      <c r="A553" s="2">
        <v>42751</v>
      </c>
      <c r="B553">
        <v>7931.9553999999998</v>
      </c>
      <c r="C553">
        <v>61.853099822998047</v>
      </c>
      <c r="D553">
        <v>-1</v>
      </c>
      <c r="F553" s="2">
        <v>43480</v>
      </c>
      <c r="G553">
        <v>4644.1664000000001</v>
      </c>
      <c r="H553">
        <v>24</v>
      </c>
      <c r="I553">
        <v>-0.44238017033635618</v>
      </c>
      <c r="J553">
        <v>-0.25326053428009859</v>
      </c>
    </row>
    <row r="554" spans="1:10" x14ac:dyDescent="0.25">
      <c r="A554" s="2">
        <v>42752</v>
      </c>
      <c r="B554">
        <v>8028.6513999999997</v>
      </c>
      <c r="C554">
        <v>62.623001098632813</v>
      </c>
      <c r="D554">
        <v>-1</v>
      </c>
      <c r="F554" s="2">
        <v>43481</v>
      </c>
      <c r="G554">
        <v>4637.1967999999997</v>
      </c>
      <c r="H554">
        <v>24</v>
      </c>
      <c r="I554">
        <v>-0.44992282206175932</v>
      </c>
      <c r="J554">
        <v>-0.25832811976033448</v>
      </c>
    </row>
    <row r="555" spans="1:10" x14ac:dyDescent="0.25">
      <c r="A555" s="2">
        <v>42753</v>
      </c>
      <c r="B555">
        <v>7989.1405999999997</v>
      </c>
      <c r="C555">
        <v>62.182598114013672</v>
      </c>
      <c r="D555">
        <v>-1</v>
      </c>
      <c r="F555" s="2">
        <v>43482</v>
      </c>
      <c r="G555">
        <v>4595.4901</v>
      </c>
      <c r="H555">
        <v>24</v>
      </c>
      <c r="I555">
        <v>-0.45217421281893089</v>
      </c>
      <c r="J555">
        <v>-0.25984745681645532</v>
      </c>
    </row>
    <row r="556" spans="1:10" x14ac:dyDescent="0.25">
      <c r="A556" s="2">
        <v>42754</v>
      </c>
      <c r="B556">
        <v>7955.3917000000001</v>
      </c>
      <c r="C556">
        <v>61.919399261474609</v>
      </c>
      <c r="D556">
        <v>-1</v>
      </c>
      <c r="F556" s="2">
        <v>43483</v>
      </c>
      <c r="G556">
        <v>4626.4129000000003</v>
      </c>
      <c r="H556">
        <v>24</v>
      </c>
      <c r="I556">
        <v>-0.44614826146027181</v>
      </c>
      <c r="J556">
        <v>-0.25578784037095431</v>
      </c>
    </row>
    <row r="557" spans="1:10" x14ac:dyDescent="0.25">
      <c r="A557" s="2">
        <v>42755</v>
      </c>
      <c r="B557">
        <v>8087.7722999999996</v>
      </c>
      <c r="C557">
        <v>62.973800659179688</v>
      </c>
      <c r="D557">
        <v>-1</v>
      </c>
      <c r="F557" s="2">
        <v>43483</v>
      </c>
      <c r="G557">
        <v>4626.4129000000003</v>
      </c>
      <c r="H557">
        <v>24</v>
      </c>
      <c r="I557">
        <v>-0.45521370281288398</v>
      </c>
      <c r="J557">
        <v>-0.26190359898783128</v>
      </c>
    </row>
    <row r="558" spans="1:10" x14ac:dyDescent="0.25">
      <c r="A558" s="2">
        <v>42758</v>
      </c>
      <c r="B558">
        <v>8169.1089000000002</v>
      </c>
      <c r="C558">
        <v>63.523799896240227</v>
      </c>
      <c r="D558">
        <v>-1</v>
      </c>
      <c r="F558" s="2">
        <v>43487</v>
      </c>
      <c r="G558">
        <v>4603.2028</v>
      </c>
      <c r="H558">
        <v>24</v>
      </c>
      <c r="I558">
        <v>-0.46334383341778362</v>
      </c>
      <c r="J558">
        <v>-0.2674318007296409</v>
      </c>
    </row>
    <row r="559" spans="1:10" x14ac:dyDescent="0.25">
      <c r="A559" s="2">
        <v>42759</v>
      </c>
      <c r="B559">
        <v>8123.5862999999999</v>
      </c>
      <c r="C559">
        <v>63.404300689697273</v>
      </c>
      <c r="D559">
        <v>-1</v>
      </c>
      <c r="F559" s="2">
        <v>43488</v>
      </c>
      <c r="G559">
        <v>4609.6722</v>
      </c>
      <c r="H559">
        <v>24</v>
      </c>
      <c r="I559">
        <v>-0.45957809299077668</v>
      </c>
      <c r="J559">
        <v>-0.26486606185728079</v>
      </c>
    </row>
    <row r="560" spans="1:10" x14ac:dyDescent="0.25">
      <c r="A560" s="2">
        <v>42760</v>
      </c>
      <c r="B560">
        <v>8150.5956999999999</v>
      </c>
      <c r="C560">
        <v>63.631099700927727</v>
      </c>
      <c r="D560">
        <v>-1</v>
      </c>
      <c r="F560" s="2">
        <v>43489</v>
      </c>
      <c r="G560">
        <v>4635.7473</v>
      </c>
      <c r="H560">
        <v>24</v>
      </c>
      <c r="I560">
        <v>-0.4583221164348234</v>
      </c>
      <c r="J560">
        <v>-0.26401230746351712</v>
      </c>
    </row>
    <row r="561" spans="1:10" x14ac:dyDescent="0.25">
      <c r="A561" s="2">
        <v>42761</v>
      </c>
      <c r="B561">
        <v>8205.8706000000002</v>
      </c>
      <c r="C561">
        <v>64.061897277832031</v>
      </c>
      <c r="D561">
        <v>-1</v>
      </c>
      <c r="F561" s="2">
        <v>43490</v>
      </c>
      <c r="G561">
        <v>4607.9448000000002</v>
      </c>
      <c r="H561">
        <v>24</v>
      </c>
      <c r="I561">
        <v>-0.46519765286783132</v>
      </c>
      <c r="J561">
        <v>-0.26869818328396811</v>
      </c>
    </row>
    <row r="562" spans="1:10" x14ac:dyDescent="0.25">
      <c r="A562" s="2">
        <v>42769</v>
      </c>
      <c r="B562">
        <v>8182.2785000000003</v>
      </c>
      <c r="C562">
        <v>63.864398956298828</v>
      </c>
      <c r="D562">
        <v>-1</v>
      </c>
      <c r="F562" s="2">
        <v>43497</v>
      </c>
      <c r="G562">
        <v>4482.9853000000003</v>
      </c>
      <c r="H562">
        <v>24</v>
      </c>
      <c r="I562">
        <v>-0.47820038030680462</v>
      </c>
      <c r="J562">
        <v>-0.27764301090582971</v>
      </c>
    </row>
    <row r="563" spans="1:10" x14ac:dyDescent="0.25">
      <c r="A563" s="2">
        <v>42772</v>
      </c>
      <c r="B563">
        <v>8280.0082000000002</v>
      </c>
      <c r="C563">
        <v>64.631797790527344</v>
      </c>
      <c r="D563">
        <v>-1</v>
      </c>
      <c r="F563" s="2">
        <v>43497</v>
      </c>
      <c r="G563">
        <v>4482.9853000000003</v>
      </c>
      <c r="H563">
        <v>24</v>
      </c>
      <c r="I563">
        <v>-0.48435922931527892</v>
      </c>
      <c r="J563">
        <v>-0.28191868797139619</v>
      </c>
    </row>
    <row r="564" spans="1:10" x14ac:dyDescent="0.25">
      <c r="A564" s="2">
        <v>42773</v>
      </c>
      <c r="B564">
        <v>8282.3749000000007</v>
      </c>
      <c r="C564">
        <v>64.680099487304688</v>
      </c>
      <c r="D564">
        <v>-1</v>
      </c>
      <c r="F564" s="2">
        <v>43497</v>
      </c>
      <c r="G564">
        <v>4482.9853000000003</v>
      </c>
      <c r="H564">
        <v>24</v>
      </c>
      <c r="I564">
        <v>-0.4845065743735158</v>
      </c>
      <c r="J564">
        <v>-0.28202129166215228</v>
      </c>
    </row>
    <row r="565" spans="1:10" x14ac:dyDescent="0.25">
      <c r="A565" s="2">
        <v>42774</v>
      </c>
      <c r="B565">
        <v>8342.4339</v>
      </c>
      <c r="C565">
        <v>65.154197692871094</v>
      </c>
      <c r="D565">
        <v>-1</v>
      </c>
      <c r="F565" s="2">
        <v>43497</v>
      </c>
      <c r="G565">
        <v>4482.9853000000003</v>
      </c>
      <c r="H565">
        <v>24</v>
      </c>
      <c r="I565">
        <v>-0.48821772390383461</v>
      </c>
      <c r="J565">
        <v>-0.28461040258040837</v>
      </c>
    </row>
    <row r="566" spans="1:10" x14ac:dyDescent="0.25">
      <c r="A566" s="2">
        <v>42775</v>
      </c>
      <c r="B566">
        <v>8410.2610999999997</v>
      </c>
      <c r="C566">
        <v>65.677497863769531</v>
      </c>
      <c r="D566">
        <v>-1</v>
      </c>
      <c r="F566" s="2">
        <v>43497</v>
      </c>
      <c r="G566">
        <v>4482.9853000000003</v>
      </c>
      <c r="H566">
        <v>24</v>
      </c>
      <c r="I566">
        <v>-0.49234515328854539</v>
      </c>
      <c r="J566">
        <v>-0.28750098476457209</v>
      </c>
    </row>
    <row r="567" spans="1:10" x14ac:dyDescent="0.25">
      <c r="A567" s="2">
        <v>42776</v>
      </c>
      <c r="B567">
        <v>8380.7862999999998</v>
      </c>
      <c r="C567">
        <v>65.423797607421875</v>
      </c>
      <c r="D567">
        <v>-1</v>
      </c>
      <c r="F567" s="2">
        <v>43497</v>
      </c>
      <c r="G567">
        <v>4482.9853000000003</v>
      </c>
      <c r="H567">
        <v>24</v>
      </c>
      <c r="I567">
        <v>-0.49055975696172921</v>
      </c>
      <c r="J567">
        <v>-0.28624917300344183</v>
      </c>
    </row>
    <row r="568" spans="1:10" x14ac:dyDescent="0.25">
      <c r="A568" s="2">
        <v>42779</v>
      </c>
      <c r="B568">
        <v>8432.9570999999996</v>
      </c>
      <c r="C568">
        <v>66.087997436523438</v>
      </c>
      <c r="D568">
        <v>-1</v>
      </c>
      <c r="F568" s="2">
        <v>43508</v>
      </c>
      <c r="G568">
        <v>4675.7918</v>
      </c>
      <c r="H568">
        <v>24</v>
      </c>
      <c r="I568">
        <v>-0.47193671273164101</v>
      </c>
      <c r="J568">
        <v>-0.27332036820318201</v>
      </c>
    </row>
    <row r="569" spans="1:10" x14ac:dyDescent="0.25">
      <c r="A569" s="2">
        <v>42780</v>
      </c>
      <c r="B569">
        <v>8423.8354999999992</v>
      </c>
      <c r="C569">
        <v>65.960197448730469</v>
      </c>
      <c r="D569">
        <v>-1</v>
      </c>
      <c r="F569" s="2">
        <v>43509</v>
      </c>
      <c r="G569">
        <v>4759.8256000000001</v>
      </c>
      <c r="H569">
        <v>24</v>
      </c>
      <c r="I569">
        <v>-0.46186422585112941</v>
      </c>
      <c r="J569">
        <v>-0.26642261884047258</v>
      </c>
    </row>
    <row r="570" spans="1:10" x14ac:dyDescent="0.25">
      <c r="A570" s="2">
        <v>42781</v>
      </c>
      <c r="B570">
        <v>8344.0743999999995</v>
      </c>
      <c r="C570">
        <v>65.263603210449219</v>
      </c>
      <c r="D570">
        <v>-1</v>
      </c>
      <c r="F570" s="2">
        <v>43510</v>
      </c>
      <c r="G570">
        <v>4780.0441000000001</v>
      </c>
      <c r="H570">
        <v>24</v>
      </c>
      <c r="I570">
        <v>-0.45441246875975211</v>
      </c>
      <c r="J570">
        <v>-0.26136102780841031</v>
      </c>
    </row>
    <row r="571" spans="1:10" x14ac:dyDescent="0.25">
      <c r="A571" s="2">
        <v>42782</v>
      </c>
      <c r="B571">
        <v>8397.5620999999992</v>
      </c>
      <c r="C571">
        <v>65.609596252441406</v>
      </c>
      <c r="D571">
        <v>-1</v>
      </c>
      <c r="F571" s="2">
        <v>43511</v>
      </c>
      <c r="G571">
        <v>4773.5144</v>
      </c>
      <c r="H571">
        <v>24</v>
      </c>
      <c r="I571">
        <v>-0.45862809511391511</v>
      </c>
      <c r="J571">
        <v>-0.26422020625319909</v>
      </c>
    </row>
    <row r="572" spans="1:10" x14ac:dyDescent="0.25">
      <c r="A572" s="2">
        <v>42783</v>
      </c>
      <c r="B572">
        <v>8324.4171000000006</v>
      </c>
      <c r="C572">
        <v>65.086402893066406</v>
      </c>
      <c r="D572">
        <v>-1</v>
      </c>
      <c r="F572" s="2">
        <v>43511</v>
      </c>
      <c r="G572">
        <v>4773.5144</v>
      </c>
      <c r="H572">
        <v>24</v>
      </c>
      <c r="I572">
        <v>-0.45387116769098579</v>
      </c>
      <c r="J572">
        <v>-0.26099470075714998</v>
      </c>
    </row>
    <row r="573" spans="1:10" x14ac:dyDescent="0.25">
      <c r="A573" s="2">
        <v>42786</v>
      </c>
      <c r="B573">
        <v>8397.2435000000005</v>
      </c>
      <c r="C573">
        <v>65.635902404785156</v>
      </c>
      <c r="D573">
        <v>-1</v>
      </c>
      <c r="F573" s="2">
        <v>43515</v>
      </c>
      <c r="G573">
        <v>4963.7511000000004</v>
      </c>
      <c r="H573">
        <v>24</v>
      </c>
      <c r="I573">
        <v>-0.43703168783899138</v>
      </c>
      <c r="J573">
        <v>-0.24968785684822581</v>
      </c>
    </row>
    <row r="574" spans="1:10" x14ac:dyDescent="0.25">
      <c r="A574" s="2">
        <v>42787</v>
      </c>
      <c r="B574">
        <v>8479.6075999999994</v>
      </c>
      <c r="C574">
        <v>66.235000610351563</v>
      </c>
      <c r="D574">
        <v>-1</v>
      </c>
      <c r="F574" s="2">
        <v>43516</v>
      </c>
      <c r="G574">
        <v>4967.0393999999997</v>
      </c>
      <c r="H574">
        <v>24</v>
      </c>
      <c r="I574">
        <v>-0.44213058699960189</v>
      </c>
      <c r="J574">
        <v>-0.25309343757040259</v>
      </c>
    </row>
    <row r="575" spans="1:10" x14ac:dyDescent="0.25">
      <c r="A575" s="2">
        <v>42788</v>
      </c>
      <c r="B575">
        <v>8510.3052000000007</v>
      </c>
      <c r="C575">
        <v>66.280998229980469</v>
      </c>
      <c r="D575">
        <v>-1</v>
      </c>
      <c r="F575" s="2">
        <v>43517</v>
      </c>
      <c r="G575">
        <v>4947.6580000000004</v>
      </c>
      <c r="H575">
        <v>24</v>
      </c>
      <c r="I575">
        <v>-0.44631183872286528</v>
      </c>
      <c r="J575">
        <v>-0.25589774810370669</v>
      </c>
    </row>
    <row r="576" spans="1:10" x14ac:dyDescent="0.25">
      <c r="A576" s="2">
        <v>42789</v>
      </c>
      <c r="B576">
        <v>8512.7047000000002</v>
      </c>
      <c r="C576">
        <v>66.174003601074219</v>
      </c>
      <c r="D576">
        <v>-1</v>
      </c>
      <c r="F576" s="2">
        <v>43518</v>
      </c>
      <c r="G576">
        <v>5059.5092000000004</v>
      </c>
      <c r="H576">
        <v>24</v>
      </c>
      <c r="I576">
        <v>-0.43395426479715771</v>
      </c>
      <c r="J576">
        <v>-0.2476398899444214</v>
      </c>
    </row>
    <row r="577" spans="1:10" x14ac:dyDescent="0.25">
      <c r="A577" s="2">
        <v>42790</v>
      </c>
      <c r="B577">
        <v>8543.4485999999997</v>
      </c>
      <c r="C577">
        <v>65.802200317382813</v>
      </c>
      <c r="D577">
        <v>-1</v>
      </c>
      <c r="F577" s="2">
        <v>43518</v>
      </c>
      <c r="G577">
        <v>5059.5092000000004</v>
      </c>
      <c r="H577">
        <v>24</v>
      </c>
      <c r="I577">
        <v>-0.43599120026587501</v>
      </c>
      <c r="J577">
        <v>-0.2489948071190686</v>
      </c>
    </row>
    <row r="578" spans="1:10" x14ac:dyDescent="0.25">
      <c r="A578" s="2">
        <v>42793</v>
      </c>
      <c r="B578">
        <v>8476.9063999999998</v>
      </c>
      <c r="C578">
        <v>64.143203735351563</v>
      </c>
      <c r="D578">
        <v>-1</v>
      </c>
      <c r="F578" s="2">
        <v>43522</v>
      </c>
      <c r="G578">
        <v>5323.7574000000004</v>
      </c>
      <c r="H578">
        <v>24</v>
      </c>
      <c r="I578">
        <v>-0.40187553057597247</v>
      </c>
      <c r="J578">
        <v>-0.2266149281088834</v>
      </c>
    </row>
    <row r="579" spans="1:10" x14ac:dyDescent="0.25">
      <c r="A579" s="2">
        <v>42794</v>
      </c>
      <c r="B579">
        <v>8508.0859</v>
      </c>
      <c r="C579">
        <v>62.824699401855469</v>
      </c>
      <c r="D579">
        <v>-1</v>
      </c>
      <c r="F579" s="2">
        <v>43523</v>
      </c>
      <c r="G579">
        <v>5310.2745000000004</v>
      </c>
      <c r="H579">
        <v>24</v>
      </c>
      <c r="I579">
        <v>-0.4055767248760046</v>
      </c>
      <c r="J579">
        <v>-0.22901149481720839</v>
      </c>
    </row>
    <row r="580" spans="1:10" x14ac:dyDescent="0.25">
      <c r="A580" s="2">
        <v>42795</v>
      </c>
      <c r="B580">
        <v>8526.4714999999997</v>
      </c>
      <c r="C580">
        <v>63.0458984375</v>
      </c>
      <c r="D580">
        <v>-1</v>
      </c>
      <c r="F580" s="2">
        <v>43524</v>
      </c>
      <c r="G580">
        <v>5330.3392000000003</v>
      </c>
      <c r="H580">
        <v>24</v>
      </c>
      <c r="I580">
        <v>-0.40461731165001552</v>
      </c>
      <c r="J580">
        <v>-0.2283895488331017</v>
      </c>
    </row>
    <row r="581" spans="1:10" x14ac:dyDescent="0.25">
      <c r="A581" s="2">
        <v>42796</v>
      </c>
      <c r="B581">
        <v>8471.44</v>
      </c>
      <c r="C581">
        <v>62.652301788330078</v>
      </c>
      <c r="D581">
        <v>-1</v>
      </c>
      <c r="F581" s="2">
        <v>43525</v>
      </c>
      <c r="G581">
        <v>5364.3661000000002</v>
      </c>
      <c r="H581">
        <v>24</v>
      </c>
      <c r="I581">
        <v>-0.39692424248556379</v>
      </c>
      <c r="J581">
        <v>-0.22342047573063309</v>
      </c>
    </row>
    <row r="582" spans="1:10" x14ac:dyDescent="0.25">
      <c r="A582" s="2">
        <v>42797</v>
      </c>
      <c r="B582">
        <v>8505.4516000000003</v>
      </c>
      <c r="C582">
        <v>62.834300994873047</v>
      </c>
      <c r="D582">
        <v>-1</v>
      </c>
      <c r="F582" s="2">
        <v>43525</v>
      </c>
      <c r="G582">
        <v>5364.3661000000002</v>
      </c>
      <c r="H582">
        <v>24</v>
      </c>
      <c r="I582">
        <v>-0.39933582183477528</v>
      </c>
      <c r="J582">
        <v>-0.2249747241765436</v>
      </c>
    </row>
    <row r="583" spans="1:10" x14ac:dyDescent="0.25">
      <c r="A583" s="2">
        <v>42800</v>
      </c>
      <c r="B583">
        <v>8608.1538</v>
      </c>
      <c r="C583">
        <v>63.775199890136719</v>
      </c>
      <c r="D583">
        <v>-1</v>
      </c>
      <c r="F583" s="2">
        <v>43529</v>
      </c>
      <c r="G583">
        <v>5654.3058000000001</v>
      </c>
      <c r="H583">
        <v>24</v>
      </c>
      <c r="I583">
        <v>-0.37442414854888589</v>
      </c>
      <c r="J583">
        <v>-0.2090664683735339</v>
      </c>
    </row>
    <row r="584" spans="1:10" x14ac:dyDescent="0.25">
      <c r="A584" s="2">
        <v>42801</v>
      </c>
      <c r="B584">
        <v>8624.4653999999991</v>
      </c>
      <c r="C584">
        <v>63.968101501464837</v>
      </c>
      <c r="D584">
        <v>-1</v>
      </c>
      <c r="F584" s="2">
        <v>43530</v>
      </c>
      <c r="G584">
        <v>5776.9732000000004</v>
      </c>
      <c r="H584">
        <v>24</v>
      </c>
      <c r="I584">
        <v>-0.36206141680442722</v>
      </c>
      <c r="J584">
        <v>-0.20128942463770219</v>
      </c>
    </row>
    <row r="585" spans="1:10" x14ac:dyDescent="0.25">
      <c r="A585" s="2">
        <v>42802</v>
      </c>
      <c r="B585">
        <v>8589.8696999999993</v>
      </c>
      <c r="C585">
        <v>63.694198608398438</v>
      </c>
      <c r="D585">
        <v>-1</v>
      </c>
      <c r="F585" s="2">
        <v>43531</v>
      </c>
      <c r="G585">
        <v>5877.2974000000004</v>
      </c>
      <c r="H585">
        <v>24</v>
      </c>
      <c r="I585">
        <v>-0.34836891702349149</v>
      </c>
      <c r="J585">
        <v>-0.19276330424310581</v>
      </c>
    </row>
    <row r="586" spans="1:10" x14ac:dyDescent="0.25">
      <c r="A586" s="2">
        <v>42803</v>
      </c>
      <c r="B586">
        <v>8535.5563000000002</v>
      </c>
      <c r="C586">
        <v>63.497798919677727</v>
      </c>
      <c r="D586">
        <v>-1</v>
      </c>
      <c r="F586" s="2">
        <v>43532</v>
      </c>
      <c r="G586">
        <v>5633.3186999999998</v>
      </c>
      <c r="H586">
        <v>24</v>
      </c>
      <c r="I586">
        <v>-0.3714451360866276</v>
      </c>
      <c r="J586">
        <v>-0.20718547950143321</v>
      </c>
    </row>
    <row r="587" spans="1:10" x14ac:dyDescent="0.25">
      <c r="A587" s="2">
        <v>42804</v>
      </c>
      <c r="B587">
        <v>8537.7803000000004</v>
      </c>
      <c r="C587">
        <v>63.321098327636719</v>
      </c>
      <c r="D587">
        <v>-1</v>
      </c>
      <c r="F587" s="2">
        <v>43532</v>
      </c>
      <c r="G587">
        <v>5633.3186999999998</v>
      </c>
      <c r="H587">
        <v>24</v>
      </c>
      <c r="I587">
        <v>-0.37160886787266839</v>
      </c>
      <c r="J587">
        <v>-0.20728874605734809</v>
      </c>
    </row>
    <row r="588" spans="1:10" x14ac:dyDescent="0.25">
      <c r="A588" s="2">
        <v>42807</v>
      </c>
      <c r="B588">
        <v>8598.5180999999993</v>
      </c>
      <c r="C588">
        <v>63.792701721191413</v>
      </c>
      <c r="D588">
        <v>-1</v>
      </c>
      <c r="F588" s="2">
        <v>43536</v>
      </c>
      <c r="G588">
        <v>6006.1778000000004</v>
      </c>
      <c r="H588">
        <v>24</v>
      </c>
      <c r="I588">
        <v>-0.33474939904664103</v>
      </c>
      <c r="J588">
        <v>-0.18437103965506541</v>
      </c>
    </row>
    <row r="589" spans="1:10" x14ac:dyDescent="0.25">
      <c r="A589" s="2">
        <v>42808</v>
      </c>
      <c r="B589">
        <v>8581.7132000000001</v>
      </c>
      <c r="C589">
        <v>63.58380126953125</v>
      </c>
      <c r="D589">
        <v>-1</v>
      </c>
      <c r="F589" s="2">
        <v>43537</v>
      </c>
      <c r="G589">
        <v>5866.6333000000004</v>
      </c>
      <c r="H589">
        <v>24</v>
      </c>
      <c r="I589">
        <v>-0.34893305342296799</v>
      </c>
      <c r="J589">
        <v>-0.19311280430469591</v>
      </c>
    </row>
    <row r="590" spans="1:10" x14ac:dyDescent="0.25">
      <c r="A590" s="2">
        <v>42809</v>
      </c>
      <c r="B590">
        <v>8574.0296999999991</v>
      </c>
      <c r="C590">
        <v>63.507900238037109</v>
      </c>
      <c r="D590">
        <v>-1</v>
      </c>
      <c r="F590" s="2">
        <v>43538</v>
      </c>
      <c r="G590">
        <v>5688.9503999999997</v>
      </c>
      <c r="H590">
        <v>24</v>
      </c>
      <c r="I590">
        <v>-0.36808616373232289</v>
      </c>
      <c r="J590">
        <v>-0.20506991737154831</v>
      </c>
    </row>
    <row r="591" spans="1:10" x14ac:dyDescent="0.25">
      <c r="A591" s="2">
        <v>42810</v>
      </c>
      <c r="B591">
        <v>8664.9807000000001</v>
      </c>
      <c r="C591">
        <v>64.222602844238281</v>
      </c>
      <c r="D591">
        <v>-1</v>
      </c>
      <c r="F591" s="2">
        <v>43539</v>
      </c>
      <c r="G591">
        <v>5777.1085999999996</v>
      </c>
      <c r="H591">
        <v>24</v>
      </c>
      <c r="I591">
        <v>-0.36502937733304008</v>
      </c>
      <c r="J591">
        <v>-0.2031495606658926</v>
      </c>
    </row>
    <row r="592" spans="1:10" x14ac:dyDescent="0.25">
      <c r="A592" s="2">
        <v>42811</v>
      </c>
      <c r="B592">
        <v>8603.8652000000002</v>
      </c>
      <c r="C592">
        <v>63.56610107421875</v>
      </c>
      <c r="D592">
        <v>-1</v>
      </c>
      <c r="F592" s="2">
        <v>43539</v>
      </c>
      <c r="G592">
        <v>5777.1085999999996</v>
      </c>
      <c r="H592">
        <v>24</v>
      </c>
      <c r="I592">
        <v>-0.36051901528208619</v>
      </c>
      <c r="J592">
        <v>-0.20032445034381979</v>
      </c>
    </row>
    <row r="593" spans="1:10" x14ac:dyDescent="0.25">
      <c r="A593" s="2">
        <v>42814</v>
      </c>
      <c r="B593">
        <v>8634.8436999999994</v>
      </c>
      <c r="C593">
        <v>64.010597229003906</v>
      </c>
      <c r="D593">
        <v>-1</v>
      </c>
      <c r="F593" s="2">
        <v>43543</v>
      </c>
      <c r="G593">
        <v>5941.9084999999995</v>
      </c>
      <c r="H593">
        <v>24</v>
      </c>
      <c r="I593">
        <v>-0.34463660573375798</v>
      </c>
      <c r="J593">
        <v>-0.190454822590955</v>
      </c>
    </row>
    <row r="594" spans="1:10" x14ac:dyDescent="0.25">
      <c r="A594" s="2">
        <v>42815</v>
      </c>
      <c r="B594">
        <v>8639.5663999999997</v>
      </c>
      <c r="C594">
        <v>63.305900573730469</v>
      </c>
      <c r="D594">
        <v>-1</v>
      </c>
      <c r="F594" s="2">
        <v>43544</v>
      </c>
      <c r="G594">
        <v>5926.1695</v>
      </c>
      <c r="H594">
        <v>24</v>
      </c>
      <c r="I594">
        <v>-0.34672983676808677</v>
      </c>
      <c r="J594">
        <v>-0.1917487004452679</v>
      </c>
    </row>
    <row r="595" spans="1:10" x14ac:dyDescent="0.25">
      <c r="A595" s="2">
        <v>42816</v>
      </c>
      <c r="B595">
        <v>8592.5076000000008</v>
      </c>
      <c r="C595">
        <v>62.9718017578125</v>
      </c>
      <c r="D595">
        <v>-1</v>
      </c>
      <c r="F595" s="2">
        <v>43545</v>
      </c>
      <c r="G595">
        <v>5990.6386000000002</v>
      </c>
      <c r="H595">
        <v>24</v>
      </c>
      <c r="I595">
        <v>-0.33600639524158288</v>
      </c>
      <c r="J595">
        <v>-0.18514197263669471</v>
      </c>
    </row>
    <row r="596" spans="1:10" x14ac:dyDescent="0.25">
      <c r="A596" s="2">
        <v>42817</v>
      </c>
      <c r="B596">
        <v>8590.9601000000002</v>
      </c>
      <c r="C596">
        <v>62.811199188232422</v>
      </c>
      <c r="D596">
        <v>-1</v>
      </c>
      <c r="F596" s="2">
        <v>43546</v>
      </c>
      <c r="G596">
        <v>6014.5459000000001</v>
      </c>
      <c r="H596">
        <v>24</v>
      </c>
      <c r="I596">
        <v>-0.33323646185006112</v>
      </c>
      <c r="J596">
        <v>-0.18344409980091461</v>
      </c>
    </row>
    <row r="597" spans="1:10" x14ac:dyDescent="0.25">
      <c r="A597" s="2">
        <v>42818</v>
      </c>
      <c r="B597">
        <v>8602.2898000000005</v>
      </c>
      <c r="C597">
        <v>62.899200439453118</v>
      </c>
      <c r="D597">
        <v>-1</v>
      </c>
      <c r="F597" s="2">
        <v>43546</v>
      </c>
      <c r="G597">
        <v>6014.5459000000001</v>
      </c>
      <c r="H597">
        <v>24</v>
      </c>
      <c r="I597">
        <v>-0.3341146269704896</v>
      </c>
      <c r="J597">
        <v>-0.18398200201863779</v>
      </c>
    </row>
    <row r="598" spans="1:10" x14ac:dyDescent="0.25">
      <c r="A598" s="2">
        <v>42821</v>
      </c>
      <c r="B598">
        <v>8586.9104000000007</v>
      </c>
      <c r="C598">
        <v>62.598701477050781</v>
      </c>
      <c r="D598">
        <v>-1</v>
      </c>
      <c r="F598" s="2">
        <v>43550</v>
      </c>
      <c r="G598">
        <v>5788.3599000000004</v>
      </c>
      <c r="H598">
        <v>24</v>
      </c>
      <c r="I598">
        <v>-0.35800847365477179</v>
      </c>
      <c r="J598">
        <v>-0.19875626283556619</v>
      </c>
    </row>
    <row r="599" spans="1:10" x14ac:dyDescent="0.25">
      <c r="A599" s="2">
        <v>42822</v>
      </c>
      <c r="B599">
        <v>8558.0720000000001</v>
      </c>
      <c r="C599">
        <v>60.66619873046875</v>
      </c>
      <c r="D599">
        <v>-1</v>
      </c>
      <c r="F599" s="2">
        <v>43551</v>
      </c>
      <c r="G599">
        <v>5826.527</v>
      </c>
      <c r="H599">
        <v>24</v>
      </c>
      <c r="I599">
        <v>-0.3515977274632261</v>
      </c>
      <c r="J599">
        <v>-0.19476570332804749</v>
      </c>
    </row>
    <row r="600" spans="1:10" x14ac:dyDescent="0.25">
      <c r="A600" s="2">
        <v>42823</v>
      </c>
      <c r="B600">
        <v>8488.2170999999998</v>
      </c>
      <c r="C600">
        <v>60.139999389648438</v>
      </c>
      <c r="D600">
        <v>-1</v>
      </c>
      <c r="F600" s="2">
        <v>43552</v>
      </c>
      <c r="G600">
        <v>5747.8634000000002</v>
      </c>
      <c r="H600">
        <v>24</v>
      </c>
      <c r="I600">
        <v>-0.35508769927107309</v>
      </c>
      <c r="J600">
        <v>-0.19693568082691729</v>
      </c>
    </row>
    <row r="601" spans="1:10" x14ac:dyDescent="0.25">
      <c r="A601" s="2">
        <v>42824</v>
      </c>
      <c r="B601">
        <v>8315.0452999999998</v>
      </c>
      <c r="C601">
        <v>59.603000640869141</v>
      </c>
      <c r="D601">
        <v>-1</v>
      </c>
      <c r="F601" s="2">
        <v>43553</v>
      </c>
      <c r="G601">
        <v>5911.2119000000002</v>
      </c>
      <c r="H601">
        <v>24</v>
      </c>
      <c r="I601">
        <v>-0.32294708977140268</v>
      </c>
      <c r="J601">
        <v>-0.1771677508576871</v>
      </c>
    </row>
    <row r="602" spans="1:10" x14ac:dyDescent="0.25">
      <c r="A602" s="2">
        <v>42825</v>
      </c>
      <c r="B602">
        <v>8339.1461999999992</v>
      </c>
      <c r="C602">
        <v>60.035099029541023</v>
      </c>
      <c r="D602">
        <v>-1</v>
      </c>
      <c r="F602" s="2">
        <v>43524</v>
      </c>
      <c r="G602">
        <v>5330.3392000000003</v>
      </c>
      <c r="H602">
        <v>24</v>
      </c>
      <c r="I602">
        <v>-0.39124301192734517</v>
      </c>
      <c r="J602">
        <v>-0.219771195050673</v>
      </c>
    </row>
    <row r="603" spans="1:10" x14ac:dyDescent="0.25">
      <c r="A603" s="2">
        <v>42830</v>
      </c>
      <c r="B603">
        <v>8522.0097999999998</v>
      </c>
      <c r="C603">
        <v>61.324798583984382</v>
      </c>
      <c r="D603">
        <v>-1</v>
      </c>
      <c r="F603" s="2">
        <v>43559</v>
      </c>
      <c r="G603">
        <v>6260.0694999999996</v>
      </c>
      <c r="H603">
        <v>24</v>
      </c>
      <c r="I603">
        <v>-0.30040318043509501</v>
      </c>
      <c r="J603">
        <v>-0.1635809545658917</v>
      </c>
    </row>
    <row r="604" spans="1:10" x14ac:dyDescent="0.25">
      <c r="A604" s="2">
        <v>42831</v>
      </c>
      <c r="B604">
        <v>8543.6630000000005</v>
      </c>
      <c r="C604">
        <v>61.512001037597663</v>
      </c>
      <c r="D604">
        <v>-1</v>
      </c>
      <c r="F604" s="2">
        <v>43559</v>
      </c>
      <c r="G604">
        <v>6260.0694999999996</v>
      </c>
      <c r="H604">
        <v>24</v>
      </c>
      <c r="I604">
        <v>-0.30217625011883642</v>
      </c>
      <c r="J604">
        <v>-0.16464154407753581</v>
      </c>
    </row>
    <row r="605" spans="1:10" x14ac:dyDescent="0.25">
      <c r="A605" s="2">
        <v>42832</v>
      </c>
      <c r="B605">
        <v>8544.7469999999994</v>
      </c>
      <c r="C605">
        <v>61.688701629638672</v>
      </c>
      <c r="D605">
        <v>-1</v>
      </c>
      <c r="F605" s="2">
        <v>43559</v>
      </c>
      <c r="G605">
        <v>6260.0694999999996</v>
      </c>
      <c r="H605">
        <v>24</v>
      </c>
      <c r="I605">
        <v>-0.30226477713372291</v>
      </c>
      <c r="J605">
        <v>-0.16469453319981381</v>
      </c>
    </row>
    <row r="606" spans="1:10" x14ac:dyDescent="0.25">
      <c r="A606" s="2">
        <v>42835</v>
      </c>
      <c r="B606">
        <v>8449.1568000000007</v>
      </c>
      <c r="C606">
        <v>60.783298492431641</v>
      </c>
      <c r="D606">
        <v>-1</v>
      </c>
      <c r="F606" s="2">
        <v>43564</v>
      </c>
      <c r="G606">
        <v>6245.4321</v>
      </c>
      <c r="H606">
        <v>24</v>
      </c>
      <c r="I606">
        <v>-0.29602080867660407</v>
      </c>
      <c r="J606">
        <v>-0.1609653217396817</v>
      </c>
    </row>
    <row r="607" spans="1:10" x14ac:dyDescent="0.25">
      <c r="A607" s="2">
        <v>42836</v>
      </c>
      <c r="B607">
        <v>8514.4359000000004</v>
      </c>
      <c r="C607">
        <v>61.168201446533203</v>
      </c>
      <c r="D607">
        <v>-1</v>
      </c>
      <c r="F607" s="2">
        <v>43565</v>
      </c>
      <c r="G607">
        <v>6235.7066000000004</v>
      </c>
      <c r="H607">
        <v>24</v>
      </c>
      <c r="I607">
        <v>-0.30250597218352532</v>
      </c>
      <c r="J607">
        <v>-0.16483892103590289</v>
      </c>
    </row>
    <row r="608" spans="1:10" x14ac:dyDescent="0.25">
      <c r="A608" s="2">
        <v>42837</v>
      </c>
      <c r="B608">
        <v>8444.3937000000005</v>
      </c>
      <c r="C608">
        <v>60.701698303222663</v>
      </c>
      <c r="D608">
        <v>-1</v>
      </c>
      <c r="F608" s="2">
        <v>43566</v>
      </c>
      <c r="G608">
        <v>6106.9498000000003</v>
      </c>
      <c r="H608">
        <v>24</v>
      </c>
      <c r="I608">
        <v>-0.31124212426681769</v>
      </c>
      <c r="J608">
        <v>-0.17008562144448769</v>
      </c>
    </row>
    <row r="609" spans="1:10" x14ac:dyDescent="0.25">
      <c r="A609" s="2">
        <v>42838</v>
      </c>
      <c r="B609">
        <v>8470.3130999999994</v>
      </c>
      <c r="C609">
        <v>61.00579833984375</v>
      </c>
      <c r="D609">
        <v>-1</v>
      </c>
      <c r="F609" s="2">
        <v>43567</v>
      </c>
      <c r="G609">
        <v>6101.2044999999998</v>
      </c>
      <c r="H609">
        <v>24</v>
      </c>
      <c r="I609">
        <v>-0.31399573028995198</v>
      </c>
      <c r="J609">
        <v>-0.17174625282462619</v>
      </c>
    </row>
    <row r="610" spans="1:10" x14ac:dyDescent="0.25">
      <c r="A610" s="2">
        <v>42839</v>
      </c>
      <c r="B610">
        <v>8345.6515999999992</v>
      </c>
      <c r="C610">
        <v>60.1708984375</v>
      </c>
      <c r="D610">
        <v>-1</v>
      </c>
      <c r="F610" s="2">
        <v>43567</v>
      </c>
      <c r="G610">
        <v>6101.2044999999998</v>
      </c>
      <c r="H610">
        <v>24</v>
      </c>
      <c r="I610">
        <v>-0.30374867884720308</v>
      </c>
      <c r="J610">
        <v>-0.16558324492325971</v>
      </c>
    </row>
    <row r="611" spans="1:10" x14ac:dyDescent="0.25">
      <c r="A611" s="2">
        <v>42842</v>
      </c>
      <c r="B611">
        <v>8220.6566999999995</v>
      </c>
      <c r="C611">
        <v>58.085601806640618</v>
      </c>
      <c r="D611">
        <v>-1</v>
      </c>
      <c r="F611" s="2">
        <v>43571</v>
      </c>
      <c r="G611">
        <v>6179.8008</v>
      </c>
      <c r="H611">
        <v>24</v>
      </c>
      <c r="I611">
        <v>-0.28405664094590249</v>
      </c>
      <c r="J611">
        <v>-0.15386563770634079</v>
      </c>
    </row>
    <row r="612" spans="1:10" x14ac:dyDescent="0.25">
      <c r="A612" s="2">
        <v>42843</v>
      </c>
      <c r="B612">
        <v>8136.4089999999997</v>
      </c>
      <c r="C612">
        <v>57.161899566650391</v>
      </c>
      <c r="D612">
        <v>-1</v>
      </c>
      <c r="F612" s="2">
        <v>43572</v>
      </c>
      <c r="G612">
        <v>6234.1108999999997</v>
      </c>
      <c r="H612">
        <v>24</v>
      </c>
      <c r="I612">
        <v>-0.27028637864806498</v>
      </c>
      <c r="J612">
        <v>-0.14576723233539271</v>
      </c>
    </row>
    <row r="613" spans="1:10" x14ac:dyDescent="0.25">
      <c r="A613" s="2">
        <v>42844</v>
      </c>
      <c r="B613">
        <v>8033.5025999999998</v>
      </c>
      <c r="C613">
        <v>56.440200805664063</v>
      </c>
      <c r="D613">
        <v>-1</v>
      </c>
      <c r="F613" s="2">
        <v>43573</v>
      </c>
      <c r="G613">
        <v>6202.8447999999999</v>
      </c>
      <c r="H613">
        <v>24</v>
      </c>
      <c r="I613">
        <v>-0.26464563064991881</v>
      </c>
      <c r="J613">
        <v>-0.14247194252894491</v>
      </c>
    </row>
    <row r="614" spans="1:10" x14ac:dyDescent="0.25">
      <c r="A614" s="2">
        <v>42845</v>
      </c>
      <c r="B614">
        <v>7987.6508000000003</v>
      </c>
      <c r="C614">
        <v>56.032199859619141</v>
      </c>
      <c r="D614">
        <v>-1</v>
      </c>
      <c r="F614" s="2">
        <v>43574</v>
      </c>
      <c r="G614">
        <v>6255.2520000000004</v>
      </c>
      <c r="H614">
        <v>24</v>
      </c>
      <c r="I614">
        <v>-0.25417585141017213</v>
      </c>
      <c r="J614">
        <v>-0.13638889042009891</v>
      </c>
    </row>
    <row r="615" spans="1:10" x14ac:dyDescent="0.25">
      <c r="A615" s="2">
        <v>42846</v>
      </c>
      <c r="B615">
        <v>7945.39</v>
      </c>
      <c r="C615">
        <v>55.629001617431641</v>
      </c>
      <c r="D615">
        <v>-1</v>
      </c>
      <c r="F615" s="2">
        <v>43574</v>
      </c>
      <c r="G615">
        <v>6255.2520000000004</v>
      </c>
      <c r="H615">
        <v>24</v>
      </c>
      <c r="I615">
        <v>-0.25020888123265728</v>
      </c>
      <c r="J615">
        <v>-0.13409520224949509</v>
      </c>
    </row>
    <row r="616" spans="1:10" x14ac:dyDescent="0.25">
      <c r="A616" s="2">
        <v>42849</v>
      </c>
      <c r="B616">
        <v>7698.2848000000004</v>
      </c>
      <c r="C616">
        <v>53.637298583984382</v>
      </c>
      <c r="D616">
        <v>-1</v>
      </c>
      <c r="F616" s="2">
        <v>43578</v>
      </c>
      <c r="G616">
        <v>6078.2672000000002</v>
      </c>
      <c r="H616">
        <v>24</v>
      </c>
      <c r="I616">
        <v>-0.24803692573676869</v>
      </c>
      <c r="J616">
        <v>-0.13284195542955879</v>
      </c>
    </row>
    <row r="617" spans="1:10" x14ac:dyDescent="0.25">
      <c r="A617" s="2">
        <v>42850</v>
      </c>
      <c r="B617">
        <v>7723.9993999999997</v>
      </c>
      <c r="C617">
        <v>53.298999786376953</v>
      </c>
      <c r="D617">
        <v>-1</v>
      </c>
      <c r="F617" s="2">
        <v>43579</v>
      </c>
      <c r="G617">
        <v>6153.3905000000004</v>
      </c>
      <c r="H617">
        <v>24</v>
      </c>
      <c r="I617">
        <v>-0.24127752977791461</v>
      </c>
      <c r="J617">
        <v>-0.1289532330453862</v>
      </c>
    </row>
    <row r="618" spans="1:10" x14ac:dyDescent="0.25">
      <c r="A618" s="2">
        <v>42851</v>
      </c>
      <c r="B618">
        <v>7751.9440999999997</v>
      </c>
      <c r="C618">
        <v>53.064899444580078</v>
      </c>
      <c r="D618">
        <v>-1</v>
      </c>
      <c r="F618" s="2">
        <v>43580</v>
      </c>
      <c r="G618">
        <v>5899.9067999999997</v>
      </c>
      <c r="H618">
        <v>24</v>
      </c>
      <c r="I618">
        <v>-0.27515487925888721</v>
      </c>
      <c r="J618">
        <v>-0.14862163479384041</v>
      </c>
    </row>
    <row r="619" spans="1:10" x14ac:dyDescent="0.25">
      <c r="A619" s="2">
        <v>42852</v>
      </c>
      <c r="B619">
        <v>7799.1219000000001</v>
      </c>
      <c r="C619">
        <v>53.441898345947273</v>
      </c>
      <c r="D619">
        <v>-1</v>
      </c>
      <c r="F619" s="2">
        <v>43581</v>
      </c>
      <c r="G619">
        <v>5834.3774000000003</v>
      </c>
      <c r="H619">
        <v>24</v>
      </c>
      <c r="I619">
        <v>-0.28754160070739432</v>
      </c>
      <c r="J619">
        <v>-0.1559274916853377</v>
      </c>
    </row>
    <row r="620" spans="1:10" x14ac:dyDescent="0.25">
      <c r="A620" s="2">
        <v>42853</v>
      </c>
      <c r="B620">
        <v>7842.0823</v>
      </c>
      <c r="C620">
        <v>53.159099578857422</v>
      </c>
      <c r="D620">
        <v>-1</v>
      </c>
      <c r="F620" s="2">
        <v>43581</v>
      </c>
      <c r="G620">
        <v>5834.3774000000003</v>
      </c>
      <c r="H620">
        <v>24</v>
      </c>
      <c r="I620">
        <v>-0.29144458165634068</v>
      </c>
      <c r="J620">
        <v>-0.15824266065352341</v>
      </c>
    </row>
    <row r="621" spans="1:10" x14ac:dyDescent="0.25">
      <c r="A621" s="2">
        <v>42857</v>
      </c>
      <c r="B621">
        <v>7845.4678000000004</v>
      </c>
      <c r="C621">
        <v>52.956199645996087</v>
      </c>
      <c r="D621">
        <v>-1</v>
      </c>
      <c r="F621" s="2">
        <v>43585</v>
      </c>
      <c r="G621">
        <v>5682.2357000000002</v>
      </c>
      <c r="H621">
        <v>24</v>
      </c>
      <c r="I621">
        <v>-0.31021920099920008</v>
      </c>
      <c r="J621">
        <v>-0.1694695676853257</v>
      </c>
    </row>
    <row r="622" spans="1:10" x14ac:dyDescent="0.25">
      <c r="A622" s="2">
        <v>42858</v>
      </c>
      <c r="B622">
        <v>7830.6374999999998</v>
      </c>
      <c r="C622">
        <v>52.877300262451172</v>
      </c>
      <c r="D622">
        <v>-1</v>
      </c>
      <c r="F622" s="2">
        <v>43585</v>
      </c>
      <c r="G622">
        <v>5682.2357000000002</v>
      </c>
      <c r="H622">
        <v>24</v>
      </c>
      <c r="I622">
        <v>-0.30891283786038509</v>
      </c>
      <c r="J622">
        <v>-0.1686834765628589</v>
      </c>
    </row>
    <row r="623" spans="1:10" x14ac:dyDescent="0.25">
      <c r="A623" s="2">
        <v>42859</v>
      </c>
      <c r="B623">
        <v>7804.5794999999998</v>
      </c>
      <c r="C623">
        <v>52.709701538085938</v>
      </c>
      <c r="D623">
        <v>-1</v>
      </c>
      <c r="F623" s="2">
        <v>43585</v>
      </c>
      <c r="G623">
        <v>5682.2357000000002</v>
      </c>
      <c r="H623">
        <v>24</v>
      </c>
      <c r="I623">
        <v>-0.30660542984807221</v>
      </c>
      <c r="J623">
        <v>-0.16729682950529859</v>
      </c>
    </row>
    <row r="624" spans="1:10" x14ac:dyDescent="0.25">
      <c r="A624" s="2">
        <v>42860</v>
      </c>
      <c r="B624">
        <v>7700.2646000000004</v>
      </c>
      <c r="C624">
        <v>52.062198638916023</v>
      </c>
      <c r="D624">
        <v>-1</v>
      </c>
      <c r="F624" s="2">
        <v>43585</v>
      </c>
      <c r="G624">
        <v>5682.2357000000002</v>
      </c>
      <c r="H624">
        <v>24</v>
      </c>
      <c r="I624">
        <v>-0.29721206624262658</v>
      </c>
      <c r="J624">
        <v>-0.1616755200059028</v>
      </c>
    </row>
    <row r="625" spans="1:10" x14ac:dyDescent="0.25">
      <c r="A625" s="2">
        <v>42863</v>
      </c>
      <c r="B625">
        <v>7555.2826999999997</v>
      </c>
      <c r="C625">
        <v>51.042701721191413</v>
      </c>
      <c r="D625">
        <v>1</v>
      </c>
      <c r="E625" s="2">
        <v>42985</v>
      </c>
      <c r="G625">
        <v>7823.3991999999998</v>
      </c>
      <c r="H625">
        <v>4</v>
      </c>
      <c r="I625">
        <v>6.2E-2</v>
      </c>
      <c r="J625">
        <v>0.1977703280000003</v>
      </c>
    </row>
    <row r="626" spans="1:10" x14ac:dyDescent="0.25">
      <c r="A626" s="2">
        <v>42864</v>
      </c>
      <c r="B626">
        <v>7602.9616999999998</v>
      </c>
      <c r="C626">
        <v>51.379398345947273</v>
      </c>
      <c r="D626">
        <v>1</v>
      </c>
      <c r="E626" s="2">
        <v>42986</v>
      </c>
      <c r="G626">
        <v>7838.7959000000001</v>
      </c>
      <c r="H626">
        <v>4</v>
      </c>
      <c r="I626">
        <v>6.2E-2</v>
      </c>
      <c r="J626">
        <v>0.1977703280000003</v>
      </c>
    </row>
    <row r="627" spans="1:10" x14ac:dyDescent="0.25">
      <c r="A627" s="2">
        <v>42865</v>
      </c>
      <c r="B627">
        <v>7451.7758999999996</v>
      </c>
      <c r="C627">
        <v>50.396400451660163</v>
      </c>
      <c r="D627">
        <v>1</v>
      </c>
      <c r="E627" s="2">
        <v>42986</v>
      </c>
      <c r="G627">
        <v>7838.7959000000001</v>
      </c>
      <c r="H627">
        <v>4</v>
      </c>
      <c r="I627">
        <v>6.2E-2</v>
      </c>
      <c r="J627">
        <v>0.1977703280000003</v>
      </c>
    </row>
    <row r="628" spans="1:10" x14ac:dyDescent="0.25">
      <c r="A628" s="2">
        <v>42866</v>
      </c>
      <c r="B628">
        <v>7387.1534000000001</v>
      </c>
      <c r="C628">
        <v>49.975498199462891</v>
      </c>
      <c r="D628">
        <v>1</v>
      </c>
      <c r="E628" s="2">
        <v>42986</v>
      </c>
      <c r="G628">
        <v>7838.7959000000001</v>
      </c>
      <c r="H628">
        <v>4</v>
      </c>
      <c r="I628">
        <v>6.2E-2</v>
      </c>
      <c r="J628">
        <v>0.1977703280000003</v>
      </c>
    </row>
    <row r="629" spans="1:10" x14ac:dyDescent="0.25">
      <c r="A629" s="2">
        <v>42867</v>
      </c>
      <c r="B629">
        <v>7371.3015999999998</v>
      </c>
      <c r="C629">
        <v>49.884300231933587</v>
      </c>
      <c r="D629">
        <v>1</v>
      </c>
      <c r="E629" s="2">
        <v>42989</v>
      </c>
      <c r="G629">
        <v>7920.6904000000004</v>
      </c>
      <c r="H629">
        <v>4</v>
      </c>
      <c r="I629">
        <v>6.2E-2</v>
      </c>
      <c r="J629">
        <v>0.1977703280000003</v>
      </c>
    </row>
    <row r="630" spans="1:10" x14ac:dyDescent="0.25">
      <c r="A630" s="2">
        <v>42870</v>
      </c>
      <c r="B630">
        <v>7391.6054000000004</v>
      </c>
      <c r="C630">
        <v>50.013401031494141</v>
      </c>
      <c r="D630">
        <v>1</v>
      </c>
      <c r="E630" s="2">
        <v>42992</v>
      </c>
      <c r="G630">
        <v>7916.6655000000001</v>
      </c>
      <c r="H630">
        <v>4</v>
      </c>
      <c r="I630">
        <v>6.2E-2</v>
      </c>
      <c r="J630">
        <v>0.1977703280000003</v>
      </c>
    </row>
    <row r="631" spans="1:10" x14ac:dyDescent="0.25">
      <c r="A631" s="2">
        <v>42871</v>
      </c>
      <c r="B631">
        <v>7549.7649000000001</v>
      </c>
      <c r="C631">
        <v>51.049701690673828</v>
      </c>
      <c r="D631">
        <v>1</v>
      </c>
      <c r="E631" s="2">
        <v>42993</v>
      </c>
      <c r="G631">
        <v>7880.5663999999997</v>
      </c>
      <c r="H631">
        <v>4</v>
      </c>
      <c r="I631">
        <v>6.2E-2</v>
      </c>
      <c r="J631">
        <v>0.1977703280000003</v>
      </c>
    </row>
    <row r="632" spans="1:10" x14ac:dyDescent="0.25">
      <c r="A632" s="2">
        <v>42872</v>
      </c>
      <c r="B632">
        <v>7570.4387999999999</v>
      </c>
      <c r="C632">
        <v>51.200199127197273</v>
      </c>
      <c r="D632">
        <v>1</v>
      </c>
      <c r="E632" s="2">
        <v>42993</v>
      </c>
      <c r="G632">
        <v>7880.5663999999997</v>
      </c>
      <c r="H632">
        <v>4</v>
      </c>
      <c r="I632">
        <v>6.2E-2</v>
      </c>
      <c r="J632">
        <v>0.1977703280000003</v>
      </c>
    </row>
    <row r="633" spans="1:10" x14ac:dyDescent="0.25">
      <c r="A633" s="2">
        <v>42873</v>
      </c>
      <c r="B633">
        <v>7519.1914999999999</v>
      </c>
      <c r="C633">
        <v>50.858100891113281</v>
      </c>
      <c r="D633">
        <v>1</v>
      </c>
      <c r="E633" s="2">
        <v>42993</v>
      </c>
      <c r="G633">
        <v>7880.5663999999997</v>
      </c>
      <c r="H633">
        <v>4</v>
      </c>
      <c r="I633">
        <v>6.2E-2</v>
      </c>
      <c r="J633">
        <v>0.1977703280000003</v>
      </c>
    </row>
    <row r="634" spans="1:10" x14ac:dyDescent="0.25">
      <c r="A634" s="2">
        <v>42874</v>
      </c>
      <c r="B634">
        <v>7510.1063999999997</v>
      </c>
      <c r="C634">
        <v>50.839500427246087</v>
      </c>
      <c r="D634">
        <v>1</v>
      </c>
      <c r="E634" s="2">
        <v>42996</v>
      </c>
      <c r="G634">
        <v>7941.6827000000003</v>
      </c>
      <c r="H634">
        <v>4</v>
      </c>
      <c r="I634">
        <v>6.2E-2</v>
      </c>
      <c r="J634">
        <v>0.1977703280000003</v>
      </c>
    </row>
    <row r="635" spans="1:10" x14ac:dyDescent="0.25">
      <c r="A635" s="2">
        <v>42877</v>
      </c>
      <c r="B635">
        <v>7372.79</v>
      </c>
      <c r="C635">
        <v>49.890399932861328</v>
      </c>
      <c r="D635">
        <v>1</v>
      </c>
      <c r="E635" s="2">
        <v>42999</v>
      </c>
      <c r="G635">
        <v>7886.5153</v>
      </c>
      <c r="H635">
        <v>4</v>
      </c>
      <c r="I635">
        <v>6.2E-2</v>
      </c>
      <c r="J635">
        <v>0.1977703280000003</v>
      </c>
    </row>
    <row r="636" spans="1:10" x14ac:dyDescent="0.25">
      <c r="A636" s="2">
        <v>42878</v>
      </c>
      <c r="B636">
        <v>7138.2383</v>
      </c>
      <c r="C636">
        <v>48.304798126220703</v>
      </c>
      <c r="D636">
        <v>1</v>
      </c>
      <c r="E636" s="2">
        <v>43000</v>
      </c>
      <c r="G636">
        <v>7849.7264999999998</v>
      </c>
      <c r="H636">
        <v>4</v>
      </c>
      <c r="I636">
        <v>6.2E-2</v>
      </c>
      <c r="J636">
        <v>0.1977703280000003</v>
      </c>
    </row>
    <row r="637" spans="1:10" x14ac:dyDescent="0.25">
      <c r="A637" s="2">
        <v>42879</v>
      </c>
      <c r="B637">
        <v>7172.143</v>
      </c>
      <c r="C637">
        <v>48.517200469970703</v>
      </c>
      <c r="D637">
        <v>1</v>
      </c>
      <c r="E637" s="2">
        <v>43000</v>
      </c>
      <c r="G637">
        <v>7849.7264999999998</v>
      </c>
      <c r="H637">
        <v>4</v>
      </c>
      <c r="I637">
        <v>6.2E-2</v>
      </c>
      <c r="J637">
        <v>0.1977703280000003</v>
      </c>
    </row>
    <row r="638" spans="1:10" x14ac:dyDescent="0.25">
      <c r="A638" s="2">
        <v>42880</v>
      </c>
      <c r="B638">
        <v>7232.6313</v>
      </c>
      <c r="C638">
        <v>48.904399871826172</v>
      </c>
      <c r="D638">
        <v>1</v>
      </c>
      <c r="E638" s="2">
        <v>43000</v>
      </c>
      <c r="G638">
        <v>7849.7264999999998</v>
      </c>
      <c r="H638">
        <v>4</v>
      </c>
      <c r="I638">
        <v>6.2E-2</v>
      </c>
      <c r="J638">
        <v>0.1977703280000003</v>
      </c>
    </row>
    <row r="639" spans="1:10" x14ac:dyDescent="0.25">
      <c r="A639" s="2">
        <v>42881</v>
      </c>
      <c r="B639">
        <v>7233.3383999999996</v>
      </c>
      <c r="C639">
        <v>48.930099487304688</v>
      </c>
      <c r="D639">
        <v>1</v>
      </c>
      <c r="E639" s="2">
        <v>43003</v>
      </c>
      <c r="G639">
        <v>7731.7977000000001</v>
      </c>
      <c r="H639">
        <v>4</v>
      </c>
      <c r="I639">
        <v>6.2E-2</v>
      </c>
      <c r="J639">
        <v>0.1977703280000003</v>
      </c>
    </row>
    <row r="640" spans="1:10" x14ac:dyDescent="0.25">
      <c r="A640" s="2">
        <v>42886</v>
      </c>
      <c r="B640">
        <v>7212.6958000000004</v>
      </c>
      <c r="C640">
        <v>48.823501586914063</v>
      </c>
      <c r="D640">
        <v>1</v>
      </c>
      <c r="E640" s="2">
        <v>43007</v>
      </c>
      <c r="G640">
        <v>7842.5861000000004</v>
      </c>
      <c r="H640">
        <v>4</v>
      </c>
      <c r="I640">
        <v>6.2E-2</v>
      </c>
      <c r="J640">
        <v>0.1977703280000003</v>
      </c>
    </row>
    <row r="641" spans="1:10" x14ac:dyDescent="0.25">
      <c r="A641" s="2">
        <v>42887</v>
      </c>
      <c r="B641">
        <v>7016.3040000000001</v>
      </c>
      <c r="C641">
        <v>47.51300048828125</v>
      </c>
      <c r="D641">
        <v>1</v>
      </c>
      <c r="E641" s="2">
        <v>43007</v>
      </c>
      <c r="G641">
        <v>7842.5861000000004</v>
      </c>
      <c r="H641">
        <v>4</v>
      </c>
      <c r="I641">
        <v>6.2E-2</v>
      </c>
      <c r="J641">
        <v>0.1977703280000003</v>
      </c>
    </row>
    <row r="642" spans="1:10" x14ac:dyDescent="0.25">
      <c r="A642" s="2">
        <v>42888</v>
      </c>
      <c r="B642">
        <v>7094.4273999999996</v>
      </c>
      <c r="C642">
        <v>48.031898498535163</v>
      </c>
      <c r="D642">
        <v>1</v>
      </c>
      <c r="E642" s="2">
        <v>43007</v>
      </c>
      <c r="G642">
        <v>7842.5861000000004</v>
      </c>
      <c r="H642">
        <v>4</v>
      </c>
      <c r="I642">
        <v>6.2E-2</v>
      </c>
      <c r="J642">
        <v>0.1977703280000003</v>
      </c>
    </row>
    <row r="643" spans="1:10" x14ac:dyDescent="0.25">
      <c r="A643" s="2">
        <v>42891</v>
      </c>
      <c r="B643">
        <v>7160.5272999999997</v>
      </c>
      <c r="C643">
        <v>48.460601806640618</v>
      </c>
      <c r="D643">
        <v>1</v>
      </c>
      <c r="E643" s="2">
        <v>43007</v>
      </c>
      <c r="G643">
        <v>7842.5861000000004</v>
      </c>
      <c r="H643">
        <v>4</v>
      </c>
      <c r="I643">
        <v>6.2E-2</v>
      </c>
      <c r="J643">
        <v>0.1977703280000003</v>
      </c>
    </row>
    <row r="644" spans="1:10" x14ac:dyDescent="0.25">
      <c r="A644" s="2">
        <v>42892</v>
      </c>
      <c r="B644">
        <v>7197.6175999999996</v>
      </c>
      <c r="C644">
        <v>48.703899383544922</v>
      </c>
      <c r="D644">
        <v>1</v>
      </c>
      <c r="E644" s="2">
        <v>43007</v>
      </c>
      <c r="G644">
        <v>7842.5861000000004</v>
      </c>
      <c r="H644">
        <v>4</v>
      </c>
      <c r="I644">
        <v>6.2E-2</v>
      </c>
      <c r="J644">
        <v>0.1977703280000003</v>
      </c>
    </row>
    <row r="645" spans="1:10" x14ac:dyDescent="0.25">
      <c r="A645" s="2">
        <v>42893</v>
      </c>
      <c r="B645">
        <v>7347.5973999999997</v>
      </c>
      <c r="C645">
        <v>49.71820068359375</v>
      </c>
      <c r="D645">
        <v>1</v>
      </c>
      <c r="E645" s="2">
        <v>43007</v>
      </c>
      <c r="G645">
        <v>7842.5861000000004</v>
      </c>
      <c r="H645">
        <v>4</v>
      </c>
      <c r="I645">
        <v>6.2E-2</v>
      </c>
      <c r="J645">
        <v>0.1977703280000003</v>
      </c>
    </row>
    <row r="646" spans="1:10" x14ac:dyDescent="0.25">
      <c r="A646" s="2">
        <v>42894</v>
      </c>
      <c r="B646">
        <v>7342.4822000000004</v>
      </c>
      <c r="C646">
        <v>49.735198974609382</v>
      </c>
      <c r="D646">
        <v>1</v>
      </c>
      <c r="E646" s="2">
        <v>43007</v>
      </c>
      <c r="G646">
        <v>7842.5861000000004</v>
      </c>
      <c r="H646">
        <v>4</v>
      </c>
      <c r="I646">
        <v>6.2E-2</v>
      </c>
      <c r="J646">
        <v>0.1977703280000003</v>
      </c>
    </row>
    <row r="647" spans="1:10" x14ac:dyDescent="0.25">
      <c r="A647" s="2">
        <v>42895</v>
      </c>
      <c r="B647">
        <v>7348.5208000000002</v>
      </c>
      <c r="C647">
        <v>49.768600463867188</v>
      </c>
      <c r="D647">
        <v>1</v>
      </c>
      <c r="E647" s="2">
        <v>43007</v>
      </c>
      <c r="G647">
        <v>7842.5861000000004</v>
      </c>
      <c r="H647">
        <v>4</v>
      </c>
      <c r="I647">
        <v>6.2E-2</v>
      </c>
      <c r="J647">
        <v>0.1977703280000003</v>
      </c>
    </row>
    <row r="648" spans="1:10" x14ac:dyDescent="0.25">
      <c r="A648" s="2">
        <v>42898</v>
      </c>
      <c r="B648">
        <v>7246.7127</v>
      </c>
      <c r="C648">
        <v>45.848400115966797</v>
      </c>
      <c r="D648">
        <v>1</v>
      </c>
      <c r="E648" s="2">
        <v>43019</v>
      </c>
      <c r="G648">
        <v>7961.1103999999996</v>
      </c>
      <c r="H648">
        <v>4</v>
      </c>
      <c r="I648">
        <v>6.2E-2</v>
      </c>
      <c r="J648">
        <v>0.1977703280000003</v>
      </c>
    </row>
    <row r="649" spans="1:10" x14ac:dyDescent="0.25">
      <c r="A649" s="2">
        <v>42899</v>
      </c>
      <c r="B649">
        <v>7352.9763000000003</v>
      </c>
      <c r="C649">
        <v>46.534099578857422</v>
      </c>
      <c r="D649">
        <v>1</v>
      </c>
      <c r="E649" s="2">
        <v>43020</v>
      </c>
      <c r="G649">
        <v>7940.1376</v>
      </c>
      <c r="H649">
        <v>4</v>
      </c>
      <c r="I649">
        <v>6.2E-2</v>
      </c>
      <c r="J649">
        <v>0.1977703280000003</v>
      </c>
    </row>
    <row r="650" spans="1:10" x14ac:dyDescent="0.25">
      <c r="A650" s="2">
        <v>42900</v>
      </c>
      <c r="B650">
        <v>7362.8557000000001</v>
      </c>
      <c r="C650">
        <v>46.605800628662109</v>
      </c>
      <c r="D650">
        <v>1</v>
      </c>
      <c r="E650" s="2">
        <v>43021</v>
      </c>
      <c r="G650">
        <v>7972.4193999999998</v>
      </c>
      <c r="H650">
        <v>4</v>
      </c>
      <c r="I650">
        <v>6.2E-2</v>
      </c>
      <c r="J650">
        <v>0.1977703280000003</v>
      </c>
    </row>
    <row r="651" spans="1:10" x14ac:dyDescent="0.25">
      <c r="A651" s="2">
        <v>42901</v>
      </c>
      <c r="B651">
        <v>7455.3876</v>
      </c>
      <c r="C651">
        <v>47.187698364257813</v>
      </c>
      <c r="D651">
        <v>1</v>
      </c>
      <c r="E651" s="2">
        <v>43021</v>
      </c>
      <c r="G651">
        <v>7972.4193999999998</v>
      </c>
      <c r="H651">
        <v>4</v>
      </c>
      <c r="I651">
        <v>6.2E-2</v>
      </c>
      <c r="J651">
        <v>0.1977703280000003</v>
      </c>
    </row>
    <row r="652" spans="1:10" x14ac:dyDescent="0.25">
      <c r="A652" s="2">
        <v>42902</v>
      </c>
      <c r="B652">
        <v>7442.9531999999999</v>
      </c>
      <c r="C652">
        <v>47.103199005126953</v>
      </c>
      <c r="D652">
        <v>1</v>
      </c>
      <c r="E652" s="2">
        <v>43021</v>
      </c>
      <c r="G652">
        <v>7972.4193999999998</v>
      </c>
      <c r="H652">
        <v>4</v>
      </c>
      <c r="I652">
        <v>6.2E-2</v>
      </c>
      <c r="J652">
        <v>0.1977703280000003</v>
      </c>
    </row>
    <row r="653" spans="1:10" x14ac:dyDescent="0.25">
      <c r="A653" s="2">
        <v>42905</v>
      </c>
      <c r="B653">
        <v>7489.7602999999999</v>
      </c>
      <c r="C653">
        <v>47.417999267578118</v>
      </c>
      <c r="D653">
        <v>1</v>
      </c>
      <c r="E653" s="2">
        <v>43026</v>
      </c>
      <c r="G653">
        <v>7730.2716</v>
      </c>
      <c r="H653">
        <v>4</v>
      </c>
      <c r="I653">
        <v>6.2E-2</v>
      </c>
      <c r="J653">
        <v>0.1977703280000003</v>
      </c>
    </row>
    <row r="654" spans="1:10" x14ac:dyDescent="0.25">
      <c r="A654" s="2">
        <v>42906</v>
      </c>
      <c r="B654">
        <v>7503.8006999999998</v>
      </c>
      <c r="C654">
        <v>47.500400543212891</v>
      </c>
      <c r="D654">
        <v>-1</v>
      </c>
      <c r="F654" s="2">
        <v>43635</v>
      </c>
      <c r="G654">
        <v>5234.2753000000002</v>
      </c>
      <c r="H654">
        <v>24</v>
      </c>
      <c r="I654">
        <v>-0.3356667781384311</v>
      </c>
      <c r="J654">
        <v>-0.18493360892405281</v>
      </c>
    </row>
    <row r="655" spans="1:10" x14ac:dyDescent="0.25">
      <c r="A655" s="2">
        <v>42907</v>
      </c>
      <c r="B655">
        <v>7504.1922000000004</v>
      </c>
      <c r="C655">
        <v>47.493499755859382</v>
      </c>
      <c r="D655">
        <v>1</v>
      </c>
      <c r="E655" s="2">
        <v>43028</v>
      </c>
      <c r="G655">
        <v>7751.4279999999999</v>
      </c>
      <c r="H655">
        <v>4</v>
      </c>
      <c r="I655">
        <v>6.2E-2</v>
      </c>
      <c r="J655">
        <v>0.1977703280000003</v>
      </c>
    </row>
    <row r="656" spans="1:10" x14ac:dyDescent="0.25">
      <c r="A656" s="2">
        <v>42908</v>
      </c>
      <c r="B656">
        <v>7371.9616999999998</v>
      </c>
      <c r="C656">
        <v>46.678901672363281</v>
      </c>
      <c r="D656">
        <v>1</v>
      </c>
      <c r="E656" s="2">
        <v>43028</v>
      </c>
      <c r="G656">
        <v>7751.4279999999999</v>
      </c>
      <c r="H656">
        <v>4</v>
      </c>
      <c r="I656">
        <v>6.2E-2</v>
      </c>
      <c r="J656">
        <v>0.1977703280000003</v>
      </c>
    </row>
    <row r="657" spans="1:10" x14ac:dyDescent="0.25">
      <c r="A657" s="2">
        <v>42909</v>
      </c>
      <c r="B657">
        <v>7376.6652999999997</v>
      </c>
      <c r="C657">
        <v>46.737300872802727</v>
      </c>
      <c r="D657">
        <v>1</v>
      </c>
      <c r="E657" s="2">
        <v>43028</v>
      </c>
      <c r="G657">
        <v>7751.4279999999999</v>
      </c>
      <c r="H657">
        <v>4</v>
      </c>
      <c r="I657">
        <v>6.2E-2</v>
      </c>
      <c r="J657">
        <v>0.1977703280000003</v>
      </c>
    </row>
    <row r="658" spans="1:10" x14ac:dyDescent="0.25">
      <c r="A658" s="2">
        <v>42912</v>
      </c>
      <c r="B658">
        <v>7462.0958000000001</v>
      </c>
      <c r="C658">
        <v>47.258800506591797</v>
      </c>
      <c r="D658">
        <v>1</v>
      </c>
      <c r="E658" s="2">
        <v>43033</v>
      </c>
      <c r="G658">
        <v>7799.7488000000003</v>
      </c>
      <c r="H658">
        <v>4</v>
      </c>
      <c r="I658">
        <v>6.2E-2</v>
      </c>
      <c r="J658">
        <v>0.1977703280000003</v>
      </c>
    </row>
    <row r="659" spans="1:10" x14ac:dyDescent="0.25">
      <c r="A659" s="2">
        <v>42913</v>
      </c>
      <c r="B659">
        <v>7474.0329000000002</v>
      </c>
      <c r="C659">
        <v>47.338199615478523</v>
      </c>
      <c r="D659">
        <v>1</v>
      </c>
      <c r="E659" s="2">
        <v>43034</v>
      </c>
      <c r="G659">
        <v>7830.1058000000003</v>
      </c>
      <c r="H659">
        <v>4</v>
      </c>
      <c r="I659">
        <v>6.2E-2</v>
      </c>
      <c r="J659">
        <v>0.1977703280000003</v>
      </c>
    </row>
    <row r="660" spans="1:10" x14ac:dyDescent="0.25">
      <c r="A660" s="2">
        <v>42914</v>
      </c>
      <c r="B660">
        <v>7423.4682000000003</v>
      </c>
      <c r="C660">
        <v>47.017501831054688</v>
      </c>
      <c r="D660">
        <v>1</v>
      </c>
      <c r="E660" s="2">
        <v>43035</v>
      </c>
      <c r="G660">
        <v>7770.7127</v>
      </c>
      <c r="H660">
        <v>4</v>
      </c>
      <c r="I660">
        <v>6.2E-2</v>
      </c>
      <c r="J660">
        <v>0.1977703280000003</v>
      </c>
    </row>
    <row r="661" spans="1:10" x14ac:dyDescent="0.25">
      <c r="A661" s="2">
        <v>42915</v>
      </c>
      <c r="B661">
        <v>7456.6719000000003</v>
      </c>
      <c r="C661">
        <v>47.210201263427727</v>
      </c>
      <c r="D661">
        <v>1</v>
      </c>
      <c r="E661" s="2">
        <v>43035</v>
      </c>
      <c r="G661">
        <v>7770.7127</v>
      </c>
      <c r="H661">
        <v>4</v>
      </c>
      <c r="I661">
        <v>6.2E-2</v>
      </c>
      <c r="J661">
        <v>0.1977703280000003</v>
      </c>
    </row>
    <row r="662" spans="1:10" x14ac:dyDescent="0.25">
      <c r="A662" s="2">
        <v>42916</v>
      </c>
      <c r="B662">
        <v>7465.7623000000003</v>
      </c>
      <c r="C662">
        <v>47.261398315429688</v>
      </c>
      <c r="D662">
        <v>1</v>
      </c>
      <c r="E662" s="2">
        <v>43007</v>
      </c>
      <c r="G662">
        <v>7842.5861000000004</v>
      </c>
      <c r="H662">
        <v>4</v>
      </c>
      <c r="I662">
        <v>6.2E-2</v>
      </c>
      <c r="J662">
        <v>0.1977703280000003</v>
      </c>
    </row>
    <row r="663" spans="1:10" x14ac:dyDescent="0.25">
      <c r="A663" s="2">
        <v>42919</v>
      </c>
      <c r="B663">
        <v>7537.1059999999998</v>
      </c>
      <c r="C663">
        <v>47.727001190185547</v>
      </c>
      <c r="D663">
        <v>-1</v>
      </c>
      <c r="F663" s="2">
        <v>43648</v>
      </c>
      <c r="G663">
        <v>5483.5150000000003</v>
      </c>
      <c r="H663">
        <v>24</v>
      </c>
      <c r="I663">
        <v>-0.30710869157270199</v>
      </c>
      <c r="J663">
        <v>-0.1675990699024309</v>
      </c>
    </row>
    <row r="664" spans="1:10" x14ac:dyDescent="0.25">
      <c r="A664" s="2">
        <v>42920</v>
      </c>
      <c r="B664">
        <v>7523.6952000000001</v>
      </c>
      <c r="C664">
        <v>47.645999908447273</v>
      </c>
      <c r="D664">
        <v>-1</v>
      </c>
      <c r="F664" s="2">
        <v>43649</v>
      </c>
      <c r="G664">
        <v>5428.5141999999996</v>
      </c>
      <c r="H664">
        <v>24</v>
      </c>
      <c r="I664">
        <v>-0.31283586238188871</v>
      </c>
      <c r="J664">
        <v>-0.17104635978957711</v>
      </c>
    </row>
    <row r="665" spans="1:10" x14ac:dyDescent="0.25">
      <c r="A665" s="2">
        <v>42921</v>
      </c>
      <c r="B665">
        <v>7588.0870000000004</v>
      </c>
      <c r="C665">
        <v>48.041698455810547</v>
      </c>
      <c r="D665">
        <v>-1</v>
      </c>
      <c r="F665" s="2">
        <v>43650</v>
      </c>
      <c r="G665">
        <v>5404.3836000000001</v>
      </c>
      <c r="H665">
        <v>24</v>
      </c>
      <c r="I665">
        <v>-0.32169570538661463</v>
      </c>
      <c r="J665">
        <v>-0.1764076890758477</v>
      </c>
    </row>
    <row r="666" spans="1:10" x14ac:dyDescent="0.25">
      <c r="A666" s="2">
        <v>42922</v>
      </c>
      <c r="B666">
        <v>7601.7852999999996</v>
      </c>
      <c r="C666">
        <v>48.125400543212891</v>
      </c>
      <c r="D666">
        <v>-1</v>
      </c>
      <c r="F666" s="2">
        <v>43651</v>
      </c>
      <c r="G666">
        <v>5424.2502999999997</v>
      </c>
      <c r="H666">
        <v>24</v>
      </c>
      <c r="I666">
        <v>-0.32042902255254868</v>
      </c>
      <c r="J666">
        <v>-0.17563904905226671</v>
      </c>
    </row>
    <row r="667" spans="1:10" x14ac:dyDescent="0.25">
      <c r="A667" s="2">
        <v>42923</v>
      </c>
      <c r="B667">
        <v>7623.3802999999998</v>
      </c>
      <c r="C667">
        <v>48.264598846435547</v>
      </c>
      <c r="D667">
        <v>-1</v>
      </c>
      <c r="F667" s="2">
        <v>43651</v>
      </c>
      <c r="G667">
        <v>5424.2502999999997</v>
      </c>
      <c r="H667">
        <v>24</v>
      </c>
      <c r="I667">
        <v>-0.32235406560175578</v>
      </c>
      <c r="J667">
        <v>-0.1768074742818396</v>
      </c>
    </row>
    <row r="668" spans="1:10" x14ac:dyDescent="0.25">
      <c r="A668" s="2">
        <v>42926</v>
      </c>
      <c r="B668">
        <v>7577.8179</v>
      </c>
      <c r="C668">
        <v>47.970298767089837</v>
      </c>
      <c r="D668">
        <v>-1</v>
      </c>
      <c r="F668" s="2">
        <v>43655</v>
      </c>
      <c r="G668">
        <v>5260.3434999999999</v>
      </c>
      <c r="H668">
        <v>24</v>
      </c>
      <c r="I668">
        <v>-0.33887947447497352</v>
      </c>
      <c r="J668">
        <v>-0.18690681621045019</v>
      </c>
    </row>
    <row r="669" spans="1:10" x14ac:dyDescent="0.25">
      <c r="A669" s="2">
        <v>42927</v>
      </c>
      <c r="B669">
        <v>7484.0582000000004</v>
      </c>
      <c r="C669">
        <v>47.400600433349609</v>
      </c>
      <c r="D669">
        <v>-1</v>
      </c>
      <c r="F669" s="2">
        <v>43656</v>
      </c>
      <c r="G669">
        <v>5214.6441000000004</v>
      </c>
      <c r="H669">
        <v>24</v>
      </c>
      <c r="I669">
        <v>-0.33641246746508269</v>
      </c>
      <c r="J669">
        <v>-0.18539117821194859</v>
      </c>
    </row>
    <row r="670" spans="1:10" x14ac:dyDescent="0.25">
      <c r="A670" s="2">
        <v>42928</v>
      </c>
      <c r="B670">
        <v>7474.3329000000003</v>
      </c>
      <c r="C670">
        <v>47.305801391601563</v>
      </c>
      <c r="D670">
        <v>-1</v>
      </c>
      <c r="F670" s="2">
        <v>43657</v>
      </c>
      <c r="G670">
        <v>5206.3985000000002</v>
      </c>
      <c r="H670">
        <v>24</v>
      </c>
      <c r="I670">
        <v>-0.3365996901335821</v>
      </c>
      <c r="J670">
        <v>-0.1855061020078678</v>
      </c>
    </row>
    <row r="671" spans="1:10" x14ac:dyDescent="0.25">
      <c r="A671" s="2">
        <v>42929</v>
      </c>
      <c r="B671">
        <v>7474.2995000000001</v>
      </c>
      <c r="C671">
        <v>47.303398132324219</v>
      </c>
      <c r="D671">
        <v>-1</v>
      </c>
      <c r="F671" s="2">
        <v>43658</v>
      </c>
      <c r="G671">
        <v>5219.1887999999999</v>
      </c>
      <c r="H671">
        <v>24</v>
      </c>
      <c r="I671">
        <v>-0.33496697583499302</v>
      </c>
      <c r="J671">
        <v>-0.18450443032165589</v>
      </c>
    </row>
    <row r="672" spans="1:10" x14ac:dyDescent="0.25">
      <c r="A672" s="2">
        <v>42930</v>
      </c>
      <c r="B672">
        <v>7433.1796000000004</v>
      </c>
      <c r="C672">
        <v>47.069599151611328</v>
      </c>
      <c r="D672">
        <v>1</v>
      </c>
      <c r="E672" s="2">
        <v>43052</v>
      </c>
      <c r="G672">
        <v>7681.6349</v>
      </c>
      <c r="H672">
        <v>4</v>
      </c>
      <c r="I672">
        <v>6.2E-2</v>
      </c>
      <c r="J672">
        <v>0.1977703280000003</v>
      </c>
    </row>
    <row r="673" spans="1:10" x14ac:dyDescent="0.25">
      <c r="A673" s="2">
        <v>42933</v>
      </c>
      <c r="B673">
        <v>7048.5352000000003</v>
      </c>
      <c r="C673">
        <v>44.617401123046882</v>
      </c>
      <c r="D673">
        <v>1</v>
      </c>
      <c r="E673" s="2">
        <v>43055</v>
      </c>
      <c r="G673">
        <v>7535.5893999999998</v>
      </c>
      <c r="H673">
        <v>4</v>
      </c>
      <c r="I673">
        <v>6.2E-2</v>
      </c>
      <c r="J673">
        <v>0.1977703280000003</v>
      </c>
    </row>
    <row r="674" spans="1:10" x14ac:dyDescent="0.25">
      <c r="A674" s="2">
        <v>42934</v>
      </c>
      <c r="B674">
        <v>7109.6</v>
      </c>
      <c r="C674">
        <v>44.980701446533203</v>
      </c>
      <c r="D674">
        <v>-1</v>
      </c>
      <c r="F674" s="2">
        <v>43663</v>
      </c>
      <c r="G674">
        <v>5289.4243999999999</v>
      </c>
      <c r="H674">
        <v>24</v>
      </c>
      <c r="I674">
        <v>-0.29144437835897269</v>
      </c>
      <c r="J674">
        <v>-0.15824253989582771</v>
      </c>
    </row>
    <row r="675" spans="1:10" x14ac:dyDescent="0.25">
      <c r="A675" s="2">
        <v>42935</v>
      </c>
      <c r="B675">
        <v>7202.8053</v>
      </c>
      <c r="C675">
        <v>45.538398742675781</v>
      </c>
      <c r="D675">
        <v>-1</v>
      </c>
      <c r="F675" s="2">
        <v>43664</v>
      </c>
      <c r="G675">
        <v>5194.6017000000002</v>
      </c>
      <c r="H675">
        <v>24</v>
      </c>
      <c r="I675">
        <v>-0.31315098656273349</v>
      </c>
      <c r="J675">
        <v>-0.1712364550504972</v>
      </c>
    </row>
    <row r="676" spans="1:10" x14ac:dyDescent="0.25">
      <c r="A676" s="2">
        <v>42936</v>
      </c>
      <c r="B676">
        <v>7244.9003000000002</v>
      </c>
      <c r="C676">
        <v>45.688800811767578</v>
      </c>
      <c r="D676">
        <v>-1</v>
      </c>
      <c r="F676" s="2">
        <v>43665</v>
      </c>
      <c r="G676">
        <v>5220.0272999999997</v>
      </c>
      <c r="H676">
        <v>24</v>
      </c>
      <c r="I676">
        <v>-0.31379944987944541</v>
      </c>
      <c r="J676">
        <v>-0.17162777079349489</v>
      </c>
    </row>
    <row r="677" spans="1:10" x14ac:dyDescent="0.25">
      <c r="A677" s="2">
        <v>42937</v>
      </c>
      <c r="B677">
        <v>7252.7071999999998</v>
      </c>
      <c r="C677">
        <v>45.636501312255859</v>
      </c>
      <c r="D677">
        <v>-1</v>
      </c>
      <c r="F677" s="2">
        <v>43665</v>
      </c>
      <c r="G677">
        <v>5220.0272999999997</v>
      </c>
      <c r="H677">
        <v>24</v>
      </c>
      <c r="I677">
        <v>-0.31453808428546909</v>
      </c>
      <c r="J677">
        <v>-0.1720737256768988</v>
      </c>
    </row>
    <row r="678" spans="1:10" x14ac:dyDescent="0.25">
      <c r="A678" s="2">
        <v>42940</v>
      </c>
      <c r="B678">
        <v>7292.6485000000002</v>
      </c>
      <c r="C678">
        <v>45.908798217773438</v>
      </c>
      <c r="D678">
        <v>-1</v>
      </c>
      <c r="F678" s="2">
        <v>43669</v>
      </c>
      <c r="G678">
        <v>5131.0973000000004</v>
      </c>
      <c r="H678">
        <v>24</v>
      </c>
      <c r="I678">
        <v>-0.3299060919591375</v>
      </c>
      <c r="J678">
        <v>-0.18140736135678409</v>
      </c>
    </row>
    <row r="679" spans="1:10" x14ac:dyDescent="0.25">
      <c r="A679" s="2">
        <v>42941</v>
      </c>
      <c r="B679">
        <v>7278.8428999999996</v>
      </c>
      <c r="C679">
        <v>45.817298889160163</v>
      </c>
      <c r="D679">
        <v>-1</v>
      </c>
      <c r="F679" s="2">
        <v>43670</v>
      </c>
      <c r="G679">
        <v>5194.8289999999997</v>
      </c>
      <c r="H679">
        <v>24</v>
      </c>
      <c r="I679">
        <v>-0.32029633577114419</v>
      </c>
      <c r="J679">
        <v>-0.17555857441000949</v>
      </c>
    </row>
    <row r="680" spans="1:10" x14ac:dyDescent="0.25">
      <c r="A680" s="2">
        <v>42942</v>
      </c>
      <c r="B680">
        <v>7289.8774000000003</v>
      </c>
      <c r="C680">
        <v>45.806301116943359</v>
      </c>
      <c r="D680">
        <v>-1</v>
      </c>
      <c r="F680" s="2">
        <v>43671</v>
      </c>
      <c r="G680">
        <v>5211.0857999999998</v>
      </c>
      <c r="H680">
        <v>24</v>
      </c>
      <c r="I680">
        <v>-0.31920132742659613</v>
      </c>
      <c r="J680">
        <v>-0.17489475060850329</v>
      </c>
    </row>
    <row r="681" spans="1:10" x14ac:dyDescent="0.25">
      <c r="A681" s="2">
        <v>42943</v>
      </c>
      <c r="B681">
        <v>7383.1148000000003</v>
      </c>
      <c r="C681">
        <v>46.358501434326172</v>
      </c>
      <c r="D681">
        <v>-1</v>
      </c>
      <c r="F681" s="2">
        <v>43672</v>
      </c>
      <c r="G681">
        <v>5216.6018000000004</v>
      </c>
      <c r="H681">
        <v>24</v>
      </c>
      <c r="I681">
        <v>-0.32708723552880542</v>
      </c>
      <c r="J681">
        <v>-0.1796873983223258</v>
      </c>
    </row>
    <row r="682" spans="1:10" x14ac:dyDescent="0.25">
      <c r="A682" s="2">
        <v>42944</v>
      </c>
      <c r="B682">
        <v>7386.2076999999999</v>
      </c>
      <c r="C682">
        <v>46.315200805664063</v>
      </c>
      <c r="D682">
        <v>-1</v>
      </c>
      <c r="F682" s="2">
        <v>43672</v>
      </c>
      <c r="G682">
        <v>5216.6018000000004</v>
      </c>
      <c r="H682">
        <v>24</v>
      </c>
      <c r="I682">
        <v>-0.32736901096401733</v>
      </c>
      <c r="J682">
        <v>-0.17985916512102459</v>
      </c>
    </row>
    <row r="683" spans="1:10" x14ac:dyDescent="0.25">
      <c r="A683" s="2">
        <v>42947</v>
      </c>
      <c r="B683">
        <v>7444.9571999999998</v>
      </c>
      <c r="C683">
        <v>46.679000854492188</v>
      </c>
      <c r="D683">
        <v>-1</v>
      </c>
      <c r="F683" s="2">
        <v>43676</v>
      </c>
      <c r="G683">
        <v>5239.7181</v>
      </c>
      <c r="H683">
        <v>24</v>
      </c>
      <c r="I683">
        <v>-0.32971975792074198</v>
      </c>
      <c r="J683">
        <v>-0.18129355561394411</v>
      </c>
    </row>
    <row r="684" spans="1:10" x14ac:dyDescent="0.25">
      <c r="A684" s="2">
        <v>42948</v>
      </c>
      <c r="B684">
        <v>7452.9333999999999</v>
      </c>
      <c r="C684">
        <v>46.619800567626953</v>
      </c>
      <c r="D684">
        <v>-1</v>
      </c>
      <c r="F684" s="2">
        <v>43677</v>
      </c>
      <c r="G684">
        <v>5200.0945000000002</v>
      </c>
      <c r="H684">
        <v>24</v>
      </c>
      <c r="I684">
        <v>-0.33550044169441351</v>
      </c>
      <c r="J684">
        <v>-0.18483157672442529</v>
      </c>
    </row>
    <row r="685" spans="1:10" x14ac:dyDescent="0.25">
      <c r="A685" s="2">
        <v>42949</v>
      </c>
      <c r="B685">
        <v>7389.5097999999998</v>
      </c>
      <c r="C685">
        <v>46.284400939941413</v>
      </c>
      <c r="D685">
        <v>-1</v>
      </c>
      <c r="F685" s="2">
        <v>43678</v>
      </c>
      <c r="G685">
        <v>5173.2289000000001</v>
      </c>
      <c r="H685">
        <v>24</v>
      </c>
      <c r="I685">
        <v>-0.33325960719794062</v>
      </c>
      <c r="J685">
        <v>-0.1834582724673163</v>
      </c>
    </row>
    <row r="686" spans="1:10" x14ac:dyDescent="0.25">
      <c r="A686" s="2">
        <v>42950</v>
      </c>
      <c r="B686">
        <v>7424.1071000000002</v>
      </c>
      <c r="C686">
        <v>46.472400665283203</v>
      </c>
      <c r="D686">
        <v>-1</v>
      </c>
      <c r="F686" s="2">
        <v>43679</v>
      </c>
      <c r="G686">
        <v>5091.0632999999998</v>
      </c>
      <c r="H686">
        <v>24</v>
      </c>
      <c r="I686">
        <v>-0.3469070894349417</v>
      </c>
      <c r="J686">
        <v>-0.1918583598371767</v>
      </c>
    </row>
    <row r="687" spans="1:10" x14ac:dyDescent="0.25">
      <c r="A687" s="2">
        <v>42951</v>
      </c>
      <c r="B687">
        <v>7389.1454999999996</v>
      </c>
      <c r="C687">
        <v>46.245998382568359</v>
      </c>
      <c r="D687">
        <v>-1</v>
      </c>
      <c r="F687" s="2">
        <v>43679</v>
      </c>
      <c r="G687">
        <v>5091.0632999999998</v>
      </c>
      <c r="H687">
        <v>24</v>
      </c>
      <c r="I687">
        <v>-0.34381699287343648</v>
      </c>
      <c r="J687">
        <v>-0.1899487626535199</v>
      </c>
    </row>
    <row r="688" spans="1:10" x14ac:dyDescent="0.25">
      <c r="A688" s="2">
        <v>42954</v>
      </c>
      <c r="B688">
        <v>7445.1799000000001</v>
      </c>
      <c r="C688">
        <v>46.522899627685547</v>
      </c>
      <c r="D688">
        <v>-1</v>
      </c>
      <c r="F688" s="2">
        <v>43683</v>
      </c>
      <c r="G688">
        <v>4899.8161</v>
      </c>
      <c r="H688">
        <v>24</v>
      </c>
      <c r="I688">
        <v>-0.37321977621930608</v>
      </c>
      <c r="J688">
        <v>-0.2083054731901364</v>
      </c>
    </row>
    <row r="689" spans="1:10" x14ac:dyDescent="0.25">
      <c r="A689" s="2">
        <v>42955</v>
      </c>
      <c r="B689">
        <v>7470.6932999999999</v>
      </c>
      <c r="C689">
        <v>46.586399078369141</v>
      </c>
      <c r="D689">
        <v>-1</v>
      </c>
      <c r="F689" s="2">
        <v>43684</v>
      </c>
      <c r="G689">
        <v>4885.4400999999998</v>
      </c>
      <c r="H689">
        <v>24</v>
      </c>
      <c r="I689">
        <v>-0.37719299824045838</v>
      </c>
      <c r="J689">
        <v>-0.21081877761851081</v>
      </c>
    </row>
    <row r="690" spans="1:10" x14ac:dyDescent="0.25">
      <c r="A690" s="2">
        <v>42956</v>
      </c>
      <c r="B690">
        <v>7495.3878000000004</v>
      </c>
      <c r="C690">
        <v>46.859199523925781</v>
      </c>
      <c r="D690">
        <v>-1</v>
      </c>
      <c r="F690" s="2">
        <v>43685</v>
      </c>
      <c r="G690">
        <v>4923.3267999999998</v>
      </c>
      <c r="H690">
        <v>24</v>
      </c>
      <c r="I690">
        <v>-0.37443094449807302</v>
      </c>
      <c r="J690">
        <v>-0.2090707645421577</v>
      </c>
    </row>
    <row r="691" spans="1:10" x14ac:dyDescent="0.25">
      <c r="A691" s="2">
        <v>42957</v>
      </c>
      <c r="B691">
        <v>7441.2365</v>
      </c>
      <c r="C691">
        <v>46.400901794433587</v>
      </c>
      <c r="D691">
        <v>-1</v>
      </c>
      <c r="F691" s="2">
        <v>43686</v>
      </c>
      <c r="G691">
        <v>4869.7924000000003</v>
      </c>
      <c r="H691">
        <v>24</v>
      </c>
      <c r="I691">
        <v>-0.3767302619921401</v>
      </c>
      <c r="J691">
        <v>-0.21052565715670041</v>
      </c>
    </row>
    <row r="692" spans="1:10" x14ac:dyDescent="0.25">
      <c r="A692" s="2">
        <v>42958</v>
      </c>
      <c r="B692">
        <v>7328.4014999999999</v>
      </c>
      <c r="C692">
        <v>45.7322998046875</v>
      </c>
      <c r="D692">
        <v>-1</v>
      </c>
      <c r="F692" s="2">
        <v>43686</v>
      </c>
      <c r="G692">
        <v>4869.7924000000003</v>
      </c>
      <c r="H692">
        <v>24</v>
      </c>
      <c r="I692">
        <v>-0.36713381167645848</v>
      </c>
      <c r="J692">
        <v>-0.20447112665627179</v>
      </c>
    </row>
    <row r="693" spans="1:10" x14ac:dyDescent="0.25">
      <c r="A693" s="2">
        <v>42961</v>
      </c>
      <c r="B693">
        <v>7474.6437999999998</v>
      </c>
      <c r="C693">
        <v>46.680900573730469</v>
      </c>
      <c r="D693">
        <v>-1</v>
      </c>
      <c r="F693" s="2">
        <v>43690</v>
      </c>
      <c r="G693">
        <v>4928.4647999999997</v>
      </c>
      <c r="H693">
        <v>24</v>
      </c>
      <c r="I693">
        <v>-0.37204017668373712</v>
      </c>
      <c r="J693">
        <v>-0.2075608393597255</v>
      </c>
    </row>
    <row r="694" spans="1:10" x14ac:dyDescent="0.25">
      <c r="A694" s="2">
        <v>42962</v>
      </c>
      <c r="B694">
        <v>7507.2912999999999</v>
      </c>
      <c r="C694">
        <v>46.648200988769531</v>
      </c>
      <c r="D694">
        <v>-1</v>
      </c>
      <c r="F694" s="2">
        <v>43691</v>
      </c>
      <c r="G694">
        <v>4961.7505000000001</v>
      </c>
      <c r="H694">
        <v>24</v>
      </c>
      <c r="I694">
        <v>-0.3705483805235229</v>
      </c>
      <c r="J694">
        <v>-0.20662012914589459</v>
      </c>
    </row>
    <row r="695" spans="1:10" x14ac:dyDescent="0.25">
      <c r="A695" s="2">
        <v>42963</v>
      </c>
      <c r="B695">
        <v>7544.3869999999997</v>
      </c>
      <c r="C695">
        <v>46.817798614501953</v>
      </c>
      <c r="D695">
        <v>-1</v>
      </c>
      <c r="F695" s="2">
        <v>43692</v>
      </c>
      <c r="G695">
        <v>4985.4213</v>
      </c>
      <c r="H695">
        <v>24</v>
      </c>
      <c r="I695">
        <v>-0.37065525857643761</v>
      </c>
      <c r="J695">
        <v>-0.20668748817155139</v>
      </c>
    </row>
    <row r="696" spans="1:10" x14ac:dyDescent="0.25">
      <c r="A696" s="2">
        <v>42964</v>
      </c>
      <c r="B696">
        <v>7614.2120999999997</v>
      </c>
      <c r="C696">
        <v>47.193099975585938</v>
      </c>
      <c r="D696">
        <v>-1</v>
      </c>
      <c r="F696" s="2">
        <v>43693</v>
      </c>
      <c r="G696">
        <v>5013.5824000000002</v>
      </c>
      <c r="H696">
        <v>24</v>
      </c>
      <c r="I696">
        <v>-0.37290420620770709</v>
      </c>
      <c r="J696">
        <v>-0.20810619790764051</v>
      </c>
    </row>
    <row r="697" spans="1:10" x14ac:dyDescent="0.25">
      <c r="A697" s="2">
        <v>42965</v>
      </c>
      <c r="B697">
        <v>7576.0546000000004</v>
      </c>
      <c r="C697">
        <v>46.417701721191413</v>
      </c>
      <c r="D697">
        <v>-1</v>
      </c>
      <c r="F697" s="2">
        <v>43693</v>
      </c>
      <c r="G697">
        <v>5013.5824000000002</v>
      </c>
      <c r="H697">
        <v>24</v>
      </c>
      <c r="I697">
        <v>-0.36974578021753163</v>
      </c>
      <c r="J697">
        <v>-0.20611447942258801</v>
      </c>
    </row>
    <row r="698" spans="1:10" x14ac:dyDescent="0.25">
      <c r="A698" s="2">
        <v>42968</v>
      </c>
      <c r="B698">
        <v>7631.75</v>
      </c>
      <c r="C698">
        <v>46.475200653076172</v>
      </c>
      <c r="D698">
        <v>-1</v>
      </c>
      <c r="F698" s="2">
        <v>43697</v>
      </c>
      <c r="G698">
        <v>5185.2651999999998</v>
      </c>
      <c r="H698">
        <v>24</v>
      </c>
      <c r="I698">
        <v>-0.35292065259949429</v>
      </c>
      <c r="J698">
        <v>-0.19558757630149351</v>
      </c>
    </row>
    <row r="699" spans="1:10" x14ac:dyDescent="0.25">
      <c r="A699" s="2">
        <v>42969</v>
      </c>
      <c r="B699">
        <v>7585.1121999999996</v>
      </c>
      <c r="C699">
        <v>45.950801849365227</v>
      </c>
      <c r="D699">
        <v>-1</v>
      </c>
      <c r="F699" s="2">
        <v>43698</v>
      </c>
      <c r="G699">
        <v>5186.6217999999999</v>
      </c>
      <c r="H699">
        <v>24</v>
      </c>
      <c r="I699">
        <v>-0.34877168863450558</v>
      </c>
      <c r="J699">
        <v>-0.19301281833879511</v>
      </c>
    </row>
    <row r="700" spans="1:10" x14ac:dyDescent="0.25">
      <c r="A700" s="2">
        <v>42970</v>
      </c>
      <c r="B700">
        <v>7534.4607999999998</v>
      </c>
      <c r="C700">
        <v>45.714500427246087</v>
      </c>
      <c r="D700">
        <v>-1</v>
      </c>
      <c r="F700" s="2">
        <v>43699</v>
      </c>
      <c r="G700">
        <v>5208.5519999999997</v>
      </c>
      <c r="H700">
        <v>24</v>
      </c>
      <c r="I700">
        <v>-0.34162167061965282</v>
      </c>
      <c r="J700">
        <v>-0.18859484264619861</v>
      </c>
    </row>
    <row r="701" spans="1:10" x14ac:dyDescent="0.25">
      <c r="A701" s="2">
        <v>42971</v>
      </c>
      <c r="B701">
        <v>7486.0578999999998</v>
      </c>
      <c r="C701">
        <v>45.384799957275391</v>
      </c>
      <c r="D701">
        <v>-1</v>
      </c>
      <c r="F701" s="2">
        <v>43700</v>
      </c>
      <c r="G701">
        <v>5197.5481</v>
      </c>
      <c r="H701">
        <v>24</v>
      </c>
      <c r="I701">
        <v>-0.33876469088973921</v>
      </c>
      <c r="J701">
        <v>-0.18683623475325661</v>
      </c>
    </row>
    <row r="702" spans="1:10" x14ac:dyDescent="0.25">
      <c r="A702" s="2">
        <v>42972</v>
      </c>
      <c r="B702">
        <v>7559.3055000000004</v>
      </c>
      <c r="C702">
        <v>45.422901153564453</v>
      </c>
      <c r="D702">
        <v>-1</v>
      </c>
      <c r="F702" s="2">
        <v>43700</v>
      </c>
      <c r="G702">
        <v>5197.5481</v>
      </c>
      <c r="H702">
        <v>24</v>
      </c>
      <c r="I702">
        <v>-0.34517187994005399</v>
      </c>
      <c r="J702">
        <v>-0.1907854919368128</v>
      </c>
    </row>
    <row r="703" spans="1:10" x14ac:dyDescent="0.25">
      <c r="A703" s="2">
        <v>42975</v>
      </c>
      <c r="B703">
        <v>7642.6463000000003</v>
      </c>
      <c r="C703">
        <v>45.807300567626953</v>
      </c>
      <c r="D703">
        <v>-1</v>
      </c>
      <c r="F703" s="2">
        <v>43704</v>
      </c>
      <c r="G703">
        <v>5266.6579000000002</v>
      </c>
      <c r="H703">
        <v>24</v>
      </c>
      <c r="I703">
        <v>-0.34370053646645049</v>
      </c>
      <c r="J703">
        <v>-0.18987688371856129</v>
      </c>
    </row>
    <row r="704" spans="1:10" x14ac:dyDescent="0.25">
      <c r="A704" s="2">
        <v>42976</v>
      </c>
      <c r="B704">
        <v>7623.2550000000001</v>
      </c>
      <c r="C704">
        <v>45.308200836181641</v>
      </c>
      <c r="D704">
        <v>-1</v>
      </c>
      <c r="F704" s="2">
        <v>43705</v>
      </c>
      <c r="G704">
        <v>5256.1773999999996</v>
      </c>
      <c r="H704">
        <v>24</v>
      </c>
      <c r="I704">
        <v>-0.34334044471879288</v>
      </c>
      <c r="J704">
        <v>-0.18965466911864851</v>
      </c>
    </row>
    <row r="705" spans="1:10" x14ac:dyDescent="0.25">
      <c r="A705" s="2">
        <v>42977</v>
      </c>
      <c r="B705">
        <v>7654.3721999999998</v>
      </c>
      <c r="C705">
        <v>45.356998443603523</v>
      </c>
      <c r="D705">
        <v>-1</v>
      </c>
      <c r="F705" s="2">
        <v>43706</v>
      </c>
      <c r="G705">
        <v>5260.9495999999999</v>
      </c>
      <c r="H705">
        <v>24</v>
      </c>
      <c r="I705">
        <v>-0.3454161805097235</v>
      </c>
      <c r="J705">
        <v>-0.19093645522105221</v>
      </c>
    </row>
    <row r="706" spans="1:10" x14ac:dyDescent="0.25">
      <c r="A706" s="2">
        <v>42978</v>
      </c>
      <c r="B706">
        <v>7679.8710000000001</v>
      </c>
      <c r="C706">
        <v>45.533100128173828</v>
      </c>
      <c r="D706">
        <v>-1</v>
      </c>
      <c r="F706" s="2">
        <v>43676</v>
      </c>
      <c r="G706">
        <v>5239.7181</v>
      </c>
      <c r="H706">
        <v>24</v>
      </c>
      <c r="I706">
        <v>-0.35022245630353499</v>
      </c>
      <c r="J706">
        <v>-0.1939121985190044</v>
      </c>
    </row>
    <row r="707" spans="1:10" x14ac:dyDescent="0.25">
      <c r="A707" s="2">
        <v>42979</v>
      </c>
      <c r="B707">
        <v>7739.9053000000004</v>
      </c>
      <c r="C707">
        <v>45.875900268554688</v>
      </c>
      <c r="D707">
        <v>-1</v>
      </c>
      <c r="F707" s="2">
        <v>43707</v>
      </c>
      <c r="G707">
        <v>5182.9555</v>
      </c>
      <c r="H707">
        <v>24</v>
      </c>
      <c r="I707">
        <v>-0.36224696505807441</v>
      </c>
      <c r="J707">
        <v>-0.20140558795974181</v>
      </c>
    </row>
    <row r="708" spans="1:10" x14ac:dyDescent="0.25">
      <c r="A708" s="2">
        <v>42982</v>
      </c>
      <c r="B708">
        <v>7798.1786000000002</v>
      </c>
      <c r="C708">
        <v>46.194099426269531</v>
      </c>
      <c r="D708">
        <v>-1</v>
      </c>
      <c r="F708" s="2">
        <v>43711</v>
      </c>
      <c r="G708">
        <v>5357.0603000000001</v>
      </c>
      <c r="H708">
        <v>24</v>
      </c>
      <c r="I708">
        <v>-0.345749507394433</v>
      </c>
      <c r="J708">
        <v>-0.1911424769432091</v>
      </c>
    </row>
    <row r="709" spans="1:10" x14ac:dyDescent="0.25">
      <c r="A709" s="2">
        <v>42983</v>
      </c>
      <c r="B709">
        <v>7800.5374000000002</v>
      </c>
      <c r="C709">
        <v>46.197101593017578</v>
      </c>
      <c r="D709">
        <v>-1</v>
      </c>
      <c r="F709" s="2">
        <v>43712</v>
      </c>
      <c r="G709">
        <v>5394.7062999999998</v>
      </c>
      <c r="H709">
        <v>24</v>
      </c>
      <c r="I709">
        <v>-0.34135108129735731</v>
      </c>
      <c r="J709">
        <v>-0.18842811858551761</v>
      </c>
    </row>
    <row r="710" spans="1:10" x14ac:dyDescent="0.25">
      <c r="A710" s="2">
        <v>42984</v>
      </c>
      <c r="B710">
        <v>7858.2848999999997</v>
      </c>
      <c r="C710">
        <v>46.513801574707031</v>
      </c>
      <c r="D710">
        <v>-1</v>
      </c>
      <c r="F710" s="2">
        <v>43713</v>
      </c>
      <c r="G710">
        <v>5445.5743000000002</v>
      </c>
      <c r="H710">
        <v>24</v>
      </c>
      <c r="I710">
        <v>-0.34002631565378361</v>
      </c>
      <c r="J710">
        <v>-0.18761235586315289</v>
      </c>
    </row>
    <row r="711" spans="1:10" x14ac:dyDescent="0.25">
      <c r="A711" s="2">
        <v>42985</v>
      </c>
      <c r="B711">
        <v>7823.3991999999998</v>
      </c>
      <c r="C711">
        <v>46.351699829101563</v>
      </c>
      <c r="D711">
        <v>-1</v>
      </c>
      <c r="F711" s="2">
        <v>43714</v>
      </c>
      <c r="G711">
        <v>5468.4591</v>
      </c>
      <c r="H711">
        <v>24</v>
      </c>
      <c r="I711">
        <v>-0.33429751536719671</v>
      </c>
      <c r="J711">
        <v>-0.18409407121114549</v>
      </c>
    </row>
    <row r="712" spans="1:10" x14ac:dyDescent="0.25">
      <c r="A712" s="2">
        <v>42986</v>
      </c>
      <c r="B712">
        <v>7838.7959000000001</v>
      </c>
      <c r="C712">
        <v>46.454700469970703</v>
      </c>
      <c r="D712">
        <v>-1</v>
      </c>
      <c r="F712" s="2">
        <v>43714</v>
      </c>
      <c r="G712">
        <v>5468.4591</v>
      </c>
      <c r="H712">
        <v>24</v>
      </c>
      <c r="I712">
        <v>-0.33560506586039751</v>
      </c>
      <c r="J712">
        <v>-0.18489575259381541</v>
      </c>
    </row>
    <row r="713" spans="1:10" x14ac:dyDescent="0.25">
      <c r="A713" s="2">
        <v>42989</v>
      </c>
      <c r="B713">
        <v>7920.6904000000004</v>
      </c>
      <c r="C713">
        <v>46.954898834228523</v>
      </c>
      <c r="D713">
        <v>-1</v>
      </c>
      <c r="F713" s="2">
        <v>43718</v>
      </c>
      <c r="G713">
        <v>5614.5756000000001</v>
      </c>
      <c r="H713">
        <v>24</v>
      </c>
      <c r="I713">
        <v>-0.32490545809707988</v>
      </c>
      <c r="J713">
        <v>-0.1783586293869325</v>
      </c>
    </row>
    <row r="714" spans="1:10" x14ac:dyDescent="0.25">
      <c r="A714" s="2">
        <v>42990</v>
      </c>
      <c r="B714">
        <v>7899.4234999999999</v>
      </c>
      <c r="C714">
        <v>46.792198181152337</v>
      </c>
      <c r="D714">
        <v>-1</v>
      </c>
      <c r="F714" s="2">
        <v>43719</v>
      </c>
      <c r="G714">
        <v>5566.4083000000001</v>
      </c>
      <c r="H714">
        <v>24</v>
      </c>
      <c r="I714">
        <v>-0.32889517341420688</v>
      </c>
      <c r="J714">
        <v>-0.18079012055164209</v>
      </c>
    </row>
    <row r="715" spans="1:10" x14ac:dyDescent="0.25">
      <c r="A715" s="2">
        <v>42991</v>
      </c>
      <c r="B715">
        <v>7928.7510000000002</v>
      </c>
      <c r="C715">
        <v>46.973899841308587</v>
      </c>
      <c r="D715">
        <v>-1</v>
      </c>
      <c r="F715" s="2">
        <v>43720</v>
      </c>
      <c r="G715">
        <v>5592.9215999999997</v>
      </c>
      <c r="H715">
        <v>24</v>
      </c>
      <c r="I715">
        <v>-0.32819280111079291</v>
      </c>
      <c r="J715">
        <v>-0.18036154379555419</v>
      </c>
    </row>
    <row r="716" spans="1:10" x14ac:dyDescent="0.25">
      <c r="A716" s="2">
        <v>42992</v>
      </c>
      <c r="B716">
        <v>7916.6655000000001</v>
      </c>
      <c r="C716">
        <v>46.908599853515618</v>
      </c>
      <c r="D716">
        <v>-1</v>
      </c>
      <c r="F716" s="2">
        <v>43720</v>
      </c>
      <c r="G716">
        <v>5592.9215999999997</v>
      </c>
      <c r="H716">
        <v>24</v>
      </c>
      <c r="I716">
        <v>-0.32716722716148611</v>
      </c>
      <c r="J716">
        <v>-0.1797361565700254</v>
      </c>
    </row>
    <row r="717" spans="1:10" x14ac:dyDescent="0.25">
      <c r="A717" s="2">
        <v>42993</v>
      </c>
      <c r="B717">
        <v>7880.5663999999997</v>
      </c>
      <c r="C717">
        <v>46.683300018310547</v>
      </c>
      <c r="D717">
        <v>-1</v>
      </c>
      <c r="F717" s="2">
        <v>43720</v>
      </c>
      <c r="G717">
        <v>5592.9215999999997</v>
      </c>
      <c r="H717">
        <v>24</v>
      </c>
      <c r="I717">
        <v>-0.32408513174890569</v>
      </c>
      <c r="J717">
        <v>-0.17785958118391099</v>
      </c>
    </row>
    <row r="718" spans="1:10" x14ac:dyDescent="0.25">
      <c r="A718" s="2">
        <v>42996</v>
      </c>
      <c r="B718">
        <v>7941.6827000000003</v>
      </c>
      <c r="C718">
        <v>47.036201477050781</v>
      </c>
      <c r="D718">
        <v>-1</v>
      </c>
      <c r="F718" s="2">
        <v>43725</v>
      </c>
      <c r="G718">
        <v>5492.2223999999997</v>
      </c>
      <c r="H718">
        <v>24</v>
      </c>
      <c r="I718">
        <v>-0.34136275678704731</v>
      </c>
      <c r="J718">
        <v>-0.18843531175084219</v>
      </c>
    </row>
    <row r="719" spans="1:10" x14ac:dyDescent="0.25">
      <c r="A719" s="2">
        <v>42997</v>
      </c>
      <c r="B719">
        <v>7905.7049999999999</v>
      </c>
      <c r="C719">
        <v>46.832401275634773</v>
      </c>
      <c r="D719">
        <v>-1</v>
      </c>
      <c r="F719" s="2">
        <v>43726</v>
      </c>
      <c r="G719">
        <v>5485.8788000000004</v>
      </c>
      <c r="H719">
        <v>24</v>
      </c>
      <c r="I719">
        <v>-0.3391295936048111</v>
      </c>
      <c r="J719">
        <v>-0.18706063793466801</v>
      </c>
    </row>
    <row r="720" spans="1:10" x14ac:dyDescent="0.25">
      <c r="A720" s="2">
        <v>42998</v>
      </c>
      <c r="B720">
        <v>7975.3897999999999</v>
      </c>
      <c r="C720">
        <v>47.215198516845703</v>
      </c>
      <c r="D720">
        <v>-1</v>
      </c>
      <c r="F720" s="2">
        <v>43727</v>
      </c>
      <c r="G720">
        <v>5550.4071999999996</v>
      </c>
      <c r="H720">
        <v>24</v>
      </c>
      <c r="I720">
        <v>-0.33719827772705291</v>
      </c>
      <c r="J720">
        <v>-0.18587364477438331</v>
      </c>
    </row>
    <row r="721" spans="1:10" x14ac:dyDescent="0.25">
      <c r="A721" s="2">
        <v>42999</v>
      </c>
      <c r="B721">
        <v>7886.5153</v>
      </c>
      <c r="C721">
        <v>46.701900482177727</v>
      </c>
      <c r="D721">
        <v>-1</v>
      </c>
      <c r="F721" s="2">
        <v>43728</v>
      </c>
      <c r="G721">
        <v>5556.4776000000002</v>
      </c>
      <c r="H721">
        <v>24</v>
      </c>
      <c r="I721">
        <v>-0.32899598526469243</v>
      </c>
      <c r="J721">
        <v>-0.18085165279095661</v>
      </c>
    </row>
    <row r="722" spans="1:10" x14ac:dyDescent="0.25">
      <c r="A722" s="2">
        <v>43000</v>
      </c>
      <c r="B722">
        <v>7849.7264999999998</v>
      </c>
      <c r="C722">
        <v>46.477199554443359</v>
      </c>
      <c r="D722">
        <v>-1</v>
      </c>
      <c r="F722" s="2">
        <v>43728</v>
      </c>
      <c r="G722">
        <v>5556.4776000000002</v>
      </c>
      <c r="H722">
        <v>24</v>
      </c>
      <c r="I722">
        <v>-0.32585123461671828</v>
      </c>
      <c r="J722">
        <v>-0.17893437206074581</v>
      </c>
    </row>
    <row r="723" spans="1:10" x14ac:dyDescent="0.25">
      <c r="A723" s="2">
        <v>43003</v>
      </c>
      <c r="B723">
        <v>7731.7977000000001</v>
      </c>
      <c r="C723">
        <v>45.782299041748047</v>
      </c>
      <c r="D723">
        <v>-1</v>
      </c>
      <c r="F723" s="2">
        <v>43732</v>
      </c>
      <c r="G723">
        <v>5528.8928999999998</v>
      </c>
      <c r="H723">
        <v>24</v>
      </c>
      <c r="I723">
        <v>-0.31896662457758229</v>
      </c>
      <c r="J723">
        <v>-0.17475253685793271</v>
      </c>
    </row>
    <row r="724" spans="1:10" x14ac:dyDescent="0.25">
      <c r="A724" s="2">
        <v>43004</v>
      </c>
      <c r="B724">
        <v>7746.2385000000004</v>
      </c>
      <c r="C724">
        <v>45.859901428222663</v>
      </c>
      <c r="D724">
        <v>-1</v>
      </c>
      <c r="F724" s="2">
        <v>43733</v>
      </c>
      <c r="G724">
        <v>5421.6247000000003</v>
      </c>
      <c r="H724">
        <v>24</v>
      </c>
      <c r="I724">
        <v>-0.3334245911434181</v>
      </c>
      <c r="J724">
        <v>-0.18355930475227911</v>
      </c>
    </row>
    <row r="725" spans="1:10" x14ac:dyDescent="0.25">
      <c r="A725" s="2">
        <v>43005</v>
      </c>
      <c r="B725">
        <v>7810.2340000000004</v>
      </c>
      <c r="C725">
        <v>46.226100921630859</v>
      </c>
      <c r="D725">
        <v>-1</v>
      </c>
      <c r="F725" s="2">
        <v>43734</v>
      </c>
      <c r="G725">
        <v>5244.0766000000003</v>
      </c>
      <c r="H725">
        <v>24</v>
      </c>
      <c r="I725">
        <v>-0.36053661559094552</v>
      </c>
      <c r="J725">
        <v>-0.20033545507565831</v>
      </c>
    </row>
    <row r="726" spans="1:10" x14ac:dyDescent="0.25">
      <c r="A726" s="2">
        <v>43006</v>
      </c>
      <c r="B726">
        <v>7768.3752000000004</v>
      </c>
      <c r="C726">
        <v>45.969898223876953</v>
      </c>
      <c r="D726">
        <v>-1</v>
      </c>
      <c r="F726" s="2">
        <v>43735</v>
      </c>
      <c r="G726">
        <v>5291.4359000000004</v>
      </c>
      <c r="H726">
        <v>24</v>
      </c>
      <c r="I726">
        <v>-0.35128483985882109</v>
      </c>
      <c r="J726">
        <v>-0.19457144317998079</v>
      </c>
    </row>
    <row r="727" spans="1:10" x14ac:dyDescent="0.25">
      <c r="A727" s="2">
        <v>43007</v>
      </c>
      <c r="B727">
        <v>7842.5861000000004</v>
      </c>
      <c r="C727">
        <v>46.383098602294922</v>
      </c>
      <c r="D727">
        <v>-1</v>
      </c>
      <c r="F727" s="2">
        <v>43735</v>
      </c>
      <c r="G727">
        <v>5291.4359000000004</v>
      </c>
      <c r="H727">
        <v>24</v>
      </c>
      <c r="I727">
        <v>-0.35742334254962632</v>
      </c>
      <c r="J727">
        <v>-0.19839120672838559</v>
      </c>
    </row>
    <row r="728" spans="1:10" x14ac:dyDescent="0.25">
      <c r="A728" s="2">
        <v>43017</v>
      </c>
      <c r="B728">
        <v>7941.1804000000002</v>
      </c>
      <c r="C728">
        <v>46.94580078125</v>
      </c>
      <c r="D728">
        <v>-1</v>
      </c>
      <c r="F728" s="2">
        <v>43746</v>
      </c>
      <c r="G728">
        <v>5237.1815999999999</v>
      </c>
      <c r="H728">
        <v>24</v>
      </c>
      <c r="I728">
        <v>-0.37190798486330823</v>
      </c>
      <c r="J728">
        <v>-0.207477435566222</v>
      </c>
    </row>
    <row r="729" spans="1:10" x14ac:dyDescent="0.25">
      <c r="A729" s="2">
        <v>43018</v>
      </c>
      <c r="B729">
        <v>7994.4593999999997</v>
      </c>
      <c r="C729">
        <v>47.269199371337891</v>
      </c>
      <c r="D729">
        <v>-1</v>
      </c>
      <c r="F729" s="2">
        <v>43747</v>
      </c>
      <c r="G729">
        <v>5285.1493</v>
      </c>
      <c r="H729">
        <v>24</v>
      </c>
      <c r="I729">
        <v>-0.37037950010609538</v>
      </c>
      <c r="J729">
        <v>-0.20651370528918109</v>
      </c>
    </row>
    <row r="730" spans="1:10" x14ac:dyDescent="0.25">
      <c r="A730" s="2">
        <v>43019</v>
      </c>
      <c r="B730">
        <v>7961.1103999999996</v>
      </c>
      <c r="C730">
        <v>47.108898162841797</v>
      </c>
      <c r="D730">
        <v>-1</v>
      </c>
      <c r="F730" s="2">
        <v>43748</v>
      </c>
      <c r="G730">
        <v>5366.9254000000001</v>
      </c>
      <c r="H730">
        <v>24</v>
      </c>
      <c r="I730">
        <v>-0.3579592208883921</v>
      </c>
      <c r="J730">
        <v>-0.19872552822917919</v>
      </c>
    </row>
    <row r="731" spans="1:10" x14ac:dyDescent="0.25">
      <c r="A731" s="2">
        <v>43020</v>
      </c>
      <c r="B731">
        <v>7940.1376</v>
      </c>
      <c r="C731">
        <v>46.981399536132813</v>
      </c>
      <c r="D731">
        <v>-1</v>
      </c>
      <c r="F731" s="2">
        <v>43749</v>
      </c>
      <c r="G731">
        <v>5370.6540999999997</v>
      </c>
      <c r="H731">
        <v>24</v>
      </c>
      <c r="I731">
        <v>-0.3558161175107763</v>
      </c>
      <c r="J731">
        <v>-0.19738933318250521</v>
      </c>
    </row>
    <row r="732" spans="1:10" x14ac:dyDescent="0.25">
      <c r="A732" s="2">
        <v>43021</v>
      </c>
      <c r="B732">
        <v>7972.4193999999998</v>
      </c>
      <c r="C732">
        <v>47.191001892089837</v>
      </c>
      <c r="D732">
        <v>-1</v>
      </c>
      <c r="F732" s="2">
        <v>43749</v>
      </c>
      <c r="G732">
        <v>5370.6540999999997</v>
      </c>
      <c r="H732">
        <v>24</v>
      </c>
      <c r="I732">
        <v>-0.35842453714029809</v>
      </c>
      <c r="J732">
        <v>-0.19901594094532571</v>
      </c>
    </row>
    <row r="733" spans="1:10" x14ac:dyDescent="0.25">
      <c r="A733" s="2">
        <v>43024</v>
      </c>
      <c r="B733">
        <v>7819.5861000000004</v>
      </c>
      <c r="C733">
        <v>46.311698913574219</v>
      </c>
      <c r="D733">
        <v>-1</v>
      </c>
      <c r="F733" s="2">
        <v>43753</v>
      </c>
      <c r="G733">
        <v>5375.5288</v>
      </c>
      <c r="H733">
        <v>24</v>
      </c>
      <c r="I733">
        <v>-0.3452912759544603</v>
      </c>
      <c r="J733">
        <v>-0.19085926808401271</v>
      </c>
    </row>
    <row r="734" spans="1:10" x14ac:dyDescent="0.25">
      <c r="A734" s="2">
        <v>43025</v>
      </c>
      <c r="B734">
        <v>7805.0681000000004</v>
      </c>
      <c r="C734">
        <v>46.279701232910163</v>
      </c>
      <c r="D734">
        <v>-1</v>
      </c>
      <c r="F734" s="2">
        <v>43754</v>
      </c>
      <c r="G734">
        <v>5353.0154000000002</v>
      </c>
      <c r="H734">
        <v>24</v>
      </c>
      <c r="I734">
        <v>-0.34682057357553292</v>
      </c>
      <c r="J734">
        <v>-0.19180483395131159</v>
      </c>
    </row>
    <row r="735" spans="1:10" x14ac:dyDescent="0.25">
      <c r="A735" s="2">
        <v>43026</v>
      </c>
      <c r="B735">
        <v>7730.2716</v>
      </c>
      <c r="C735">
        <v>45.798599243164063</v>
      </c>
      <c r="D735">
        <v>-1</v>
      </c>
      <c r="F735" s="2">
        <v>43755</v>
      </c>
      <c r="G735">
        <v>5347.2673000000004</v>
      </c>
      <c r="H735">
        <v>24</v>
      </c>
      <c r="I735">
        <v>-0.34120871978035999</v>
      </c>
      <c r="J735">
        <v>-0.18834041604892021</v>
      </c>
    </row>
    <row r="736" spans="1:10" x14ac:dyDescent="0.25">
      <c r="A736" s="2">
        <v>43027</v>
      </c>
      <c r="B736">
        <v>7656.0556999999999</v>
      </c>
      <c r="C736">
        <v>45.029098510742188</v>
      </c>
      <c r="D736">
        <v>-1</v>
      </c>
      <c r="F736" s="2">
        <v>43756</v>
      </c>
      <c r="G736">
        <v>5280.5324000000001</v>
      </c>
      <c r="H736">
        <v>24</v>
      </c>
      <c r="I736">
        <v>-0.34312410028698248</v>
      </c>
      <c r="J736">
        <v>-0.18952119107714019</v>
      </c>
    </row>
    <row r="737" spans="1:10" x14ac:dyDescent="0.25">
      <c r="A737" s="2">
        <v>43028</v>
      </c>
      <c r="B737">
        <v>7751.4279999999999</v>
      </c>
      <c r="C737">
        <v>45.321800231933587</v>
      </c>
      <c r="D737">
        <v>-1</v>
      </c>
      <c r="F737" s="2">
        <v>43756</v>
      </c>
      <c r="G737">
        <v>5280.5324000000001</v>
      </c>
      <c r="H737">
        <v>24</v>
      </c>
      <c r="I737">
        <v>-0.35120619372450129</v>
      </c>
      <c r="J737">
        <v>-0.19452262212058449</v>
      </c>
    </row>
    <row r="738" spans="1:10" x14ac:dyDescent="0.25">
      <c r="A738" s="2">
        <v>43031</v>
      </c>
      <c r="B738">
        <v>7793.5366999999997</v>
      </c>
      <c r="C738">
        <v>45.386100769042969</v>
      </c>
      <c r="D738">
        <v>-1</v>
      </c>
      <c r="F738" s="2">
        <v>43760</v>
      </c>
      <c r="G738">
        <v>5312.4584000000004</v>
      </c>
      <c r="H738">
        <v>24</v>
      </c>
      <c r="I738">
        <v>-0.35081024376568448</v>
      </c>
      <c r="J738">
        <v>-0.19427687371261629</v>
      </c>
    </row>
    <row r="739" spans="1:10" x14ac:dyDescent="0.25">
      <c r="A739" s="2">
        <v>43032</v>
      </c>
      <c r="B739">
        <v>7752.9234999999999</v>
      </c>
      <c r="C739">
        <v>44.881999969482422</v>
      </c>
      <c r="D739">
        <v>-1</v>
      </c>
      <c r="F739" s="2">
        <v>43761</v>
      </c>
      <c r="G739">
        <v>5269.7224999999999</v>
      </c>
      <c r="H739">
        <v>24</v>
      </c>
      <c r="I739">
        <v>-0.35265924740088911</v>
      </c>
      <c r="J739">
        <v>-0.19542511063350301</v>
      </c>
    </row>
    <row r="740" spans="1:10" x14ac:dyDescent="0.25">
      <c r="A740" s="2">
        <v>43033</v>
      </c>
      <c r="B740">
        <v>7799.7488000000003</v>
      </c>
      <c r="C740">
        <v>44.619701385498047</v>
      </c>
      <c r="D740">
        <v>-1</v>
      </c>
      <c r="F740" s="2">
        <v>43762</v>
      </c>
      <c r="G740">
        <v>5259.4544999999998</v>
      </c>
      <c r="H740">
        <v>24</v>
      </c>
      <c r="I740">
        <v>-0.35779928121348142</v>
      </c>
      <c r="J740">
        <v>-0.19862573114273341</v>
      </c>
    </row>
    <row r="741" spans="1:10" x14ac:dyDescent="0.25">
      <c r="A741" s="2">
        <v>43034</v>
      </c>
      <c r="B741">
        <v>7830.1058000000003</v>
      </c>
      <c r="C741">
        <v>44.4739990234375</v>
      </c>
      <c r="D741">
        <v>-1</v>
      </c>
      <c r="F741" s="2">
        <v>43763</v>
      </c>
      <c r="G741">
        <v>5300.0942999999997</v>
      </c>
      <c r="H741">
        <v>24</v>
      </c>
      <c r="I741">
        <v>-0.35534602135990839</v>
      </c>
      <c r="J741">
        <v>-0.19709653217831249</v>
      </c>
    </row>
    <row r="742" spans="1:10" x14ac:dyDescent="0.25">
      <c r="A742" s="2">
        <v>43035</v>
      </c>
      <c r="B742">
        <v>7770.7127</v>
      </c>
      <c r="C742">
        <v>43.874698638916023</v>
      </c>
      <c r="D742">
        <v>-1</v>
      </c>
      <c r="F742" s="2">
        <v>43763</v>
      </c>
      <c r="G742">
        <v>5300.0942999999997</v>
      </c>
      <c r="H742">
        <v>24</v>
      </c>
      <c r="I742">
        <v>-0.3504188030085249</v>
      </c>
      <c r="J742">
        <v>-0.19403399762057261</v>
      </c>
    </row>
    <row r="743" spans="1:10" x14ac:dyDescent="0.25">
      <c r="A743" s="2">
        <v>43038</v>
      </c>
      <c r="B743">
        <v>7574.6548000000003</v>
      </c>
      <c r="C743">
        <v>42.228401184082031</v>
      </c>
      <c r="D743">
        <v>-1</v>
      </c>
      <c r="F743" s="2">
        <v>43767</v>
      </c>
      <c r="G743">
        <v>5366.7543999999998</v>
      </c>
      <c r="H743">
        <v>24</v>
      </c>
      <c r="I743">
        <v>-0.32522407929841679</v>
      </c>
      <c r="J743">
        <v>-0.17855254538005699</v>
      </c>
    </row>
    <row r="744" spans="1:10" x14ac:dyDescent="0.25">
      <c r="A744" s="2">
        <v>43039</v>
      </c>
      <c r="B744">
        <v>7631.5334000000003</v>
      </c>
      <c r="C744">
        <v>41.839698791503913</v>
      </c>
      <c r="D744">
        <v>-1</v>
      </c>
      <c r="F744" s="2">
        <v>43768</v>
      </c>
      <c r="G744">
        <v>5313.4165999999996</v>
      </c>
      <c r="H744">
        <v>24</v>
      </c>
      <c r="I744">
        <v>-0.3369095702438043</v>
      </c>
      <c r="J744">
        <v>-0.18569635285343611</v>
      </c>
    </row>
    <row r="745" spans="1:10" x14ac:dyDescent="0.25">
      <c r="A745" s="2">
        <v>43040</v>
      </c>
      <c r="B745">
        <v>7635.4350999999997</v>
      </c>
      <c r="C745">
        <v>41.881801605224609</v>
      </c>
      <c r="D745">
        <v>-1</v>
      </c>
      <c r="F745" s="2">
        <v>43769</v>
      </c>
      <c r="G745">
        <v>5253.8810999999996</v>
      </c>
      <c r="H745">
        <v>24</v>
      </c>
      <c r="I745">
        <v>-0.34467437412777102</v>
      </c>
      <c r="J745">
        <v>-0.19047814984879549</v>
      </c>
    </row>
    <row r="746" spans="1:10" x14ac:dyDescent="0.25">
      <c r="A746" s="2">
        <v>43041</v>
      </c>
      <c r="B746">
        <v>7542.3546999999999</v>
      </c>
      <c r="C746">
        <v>41.37860107421875</v>
      </c>
      <c r="D746">
        <v>-1</v>
      </c>
      <c r="F746" s="2">
        <v>43770</v>
      </c>
      <c r="G746">
        <v>5303.9904999999999</v>
      </c>
      <c r="H746">
        <v>24</v>
      </c>
      <c r="I746">
        <v>-0.33025961722411118</v>
      </c>
      <c r="J746">
        <v>-0.18162332463841041</v>
      </c>
    </row>
    <row r="747" spans="1:10" x14ac:dyDescent="0.25">
      <c r="A747" s="2">
        <v>43042</v>
      </c>
      <c r="B747">
        <v>7476.9809999999998</v>
      </c>
      <c r="C747">
        <v>41.024501800537109</v>
      </c>
      <c r="D747">
        <v>-1</v>
      </c>
      <c r="F747" s="2">
        <v>43770</v>
      </c>
      <c r="G747">
        <v>5303.9904999999999</v>
      </c>
      <c r="H747">
        <v>24</v>
      </c>
      <c r="I747">
        <v>-0.32440385714374242</v>
      </c>
      <c r="J747">
        <v>-0.17805344282231009</v>
      </c>
    </row>
    <row r="748" spans="1:10" x14ac:dyDescent="0.25">
      <c r="A748" s="2">
        <v>43045</v>
      </c>
      <c r="B748">
        <v>7551.3531000000003</v>
      </c>
      <c r="C748">
        <v>41.436500549316413</v>
      </c>
      <c r="D748">
        <v>-1</v>
      </c>
      <c r="F748" s="2">
        <v>43774</v>
      </c>
      <c r="G748">
        <v>5352.0609999999997</v>
      </c>
      <c r="H748">
        <v>24</v>
      </c>
      <c r="I748">
        <v>-0.32499501945142101</v>
      </c>
      <c r="J748">
        <v>-0.17841313268250261</v>
      </c>
    </row>
    <row r="749" spans="1:10" x14ac:dyDescent="0.25">
      <c r="A749" s="2">
        <v>43046</v>
      </c>
      <c r="B749">
        <v>7596.1679000000004</v>
      </c>
      <c r="C749">
        <v>41.687999725341797</v>
      </c>
      <c r="D749">
        <v>-1</v>
      </c>
      <c r="F749" s="2">
        <v>43775</v>
      </c>
      <c r="G749">
        <v>5304.8380999999999</v>
      </c>
      <c r="H749">
        <v>24</v>
      </c>
      <c r="I749">
        <v>-0.33489796060132349</v>
      </c>
      <c r="J749">
        <v>-0.18446211651531699</v>
      </c>
    </row>
    <row r="750" spans="1:10" x14ac:dyDescent="0.25">
      <c r="A750" s="2">
        <v>43047</v>
      </c>
      <c r="B750">
        <v>7617.5245999999997</v>
      </c>
      <c r="C750">
        <v>41.801998138427727</v>
      </c>
      <c r="D750">
        <v>-1</v>
      </c>
      <c r="F750" s="2">
        <v>43776</v>
      </c>
      <c r="G750">
        <v>5340.1710999999996</v>
      </c>
      <c r="H750">
        <v>24</v>
      </c>
      <c r="I750">
        <v>-0.33234515079935051</v>
      </c>
      <c r="J750">
        <v>-0.18289850740520031</v>
      </c>
    </row>
    <row r="751" spans="1:10" x14ac:dyDescent="0.25">
      <c r="A751" s="2">
        <v>43048</v>
      </c>
      <c r="B751">
        <v>7656.6679999999997</v>
      </c>
      <c r="C751">
        <v>42.022300720214837</v>
      </c>
      <c r="D751">
        <v>-1</v>
      </c>
      <c r="F751" s="2">
        <v>43777</v>
      </c>
      <c r="G751">
        <v>5321.7779</v>
      </c>
      <c r="H751">
        <v>24</v>
      </c>
      <c r="I751">
        <v>-0.33804627485978173</v>
      </c>
      <c r="J751">
        <v>-0.1863946133780712</v>
      </c>
    </row>
    <row r="752" spans="1:10" x14ac:dyDescent="0.25">
      <c r="A752" s="2">
        <v>43049</v>
      </c>
      <c r="B752">
        <v>7669.9709999999995</v>
      </c>
      <c r="C752">
        <v>42.105701446533203</v>
      </c>
      <c r="D752">
        <v>-1</v>
      </c>
      <c r="F752" s="2">
        <v>43777</v>
      </c>
      <c r="G752">
        <v>5321.7779</v>
      </c>
      <c r="H752">
        <v>24</v>
      </c>
      <c r="I752">
        <v>-0.33919438485987691</v>
      </c>
      <c r="J752">
        <v>-0.18710048890399539</v>
      </c>
    </row>
    <row r="753" spans="1:10" x14ac:dyDescent="0.25">
      <c r="A753" s="2">
        <v>43052</v>
      </c>
      <c r="B753">
        <v>7681.6349</v>
      </c>
      <c r="C753">
        <v>42.191200256347663</v>
      </c>
      <c r="D753">
        <v>-1</v>
      </c>
      <c r="F753" s="2">
        <v>43781</v>
      </c>
      <c r="G753">
        <v>5196.7151999999996</v>
      </c>
      <c r="H753">
        <v>24</v>
      </c>
      <c r="I753">
        <v>-0.35570322778181362</v>
      </c>
      <c r="J753">
        <v>-0.1973190096818124</v>
      </c>
    </row>
    <row r="754" spans="1:10" x14ac:dyDescent="0.25">
      <c r="A754" s="2">
        <v>43053</v>
      </c>
      <c r="B754">
        <v>7627.4934999999996</v>
      </c>
      <c r="C754">
        <v>41.878898620605469</v>
      </c>
      <c r="D754">
        <v>-1</v>
      </c>
      <c r="F754" s="2">
        <v>43782</v>
      </c>
      <c r="G754">
        <v>5181.4921999999997</v>
      </c>
      <c r="H754">
        <v>24</v>
      </c>
      <c r="I754">
        <v>-0.35303065467175082</v>
      </c>
      <c r="J754">
        <v>-0.19565595338297601</v>
      </c>
    </row>
    <row r="755" spans="1:10" x14ac:dyDescent="0.25">
      <c r="A755" s="2">
        <v>43054</v>
      </c>
      <c r="B755">
        <v>7556.4210999999996</v>
      </c>
      <c r="C755">
        <v>41.473098754882813</v>
      </c>
      <c r="D755">
        <v>-1</v>
      </c>
      <c r="F755" s="2">
        <v>43783</v>
      </c>
      <c r="G755">
        <v>5216.6436999999996</v>
      </c>
      <c r="H755">
        <v>24</v>
      </c>
      <c r="I755">
        <v>-0.34251518946739279</v>
      </c>
      <c r="J755">
        <v>-0.18914562926959119</v>
      </c>
    </row>
    <row r="756" spans="1:10" x14ac:dyDescent="0.25">
      <c r="A756" s="2">
        <v>43055</v>
      </c>
      <c r="B756">
        <v>7535.5893999999998</v>
      </c>
      <c r="C756">
        <v>41.375400543212891</v>
      </c>
      <c r="D756">
        <v>-1</v>
      </c>
      <c r="F756" s="2">
        <v>43784</v>
      </c>
      <c r="G756">
        <v>5152.5636999999997</v>
      </c>
      <c r="H756">
        <v>24</v>
      </c>
      <c r="I756">
        <v>-0.34879632324320592</v>
      </c>
      <c r="J756">
        <v>-0.19302808180408529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-0.32525290295463938</v>
      </c>
      <c r="J757">
        <v>-0.1785700899983246</v>
      </c>
    </row>
    <row r="758" spans="1:10" x14ac:dyDescent="0.25">
      <c r="A758" s="2">
        <v>43059</v>
      </c>
      <c r="B758">
        <v>7292.4560000000001</v>
      </c>
      <c r="C758">
        <v>40.072399139404297</v>
      </c>
      <c r="D758">
        <v>-1</v>
      </c>
      <c r="F758" s="2">
        <v>43788</v>
      </c>
      <c r="G758">
        <v>5286.1487999999999</v>
      </c>
      <c r="H758">
        <v>24</v>
      </c>
      <c r="I758">
        <v>-0.30963897093497328</v>
      </c>
      <c r="J758">
        <v>-0.16912032816717271</v>
      </c>
    </row>
    <row r="759" spans="1:10" x14ac:dyDescent="0.25">
      <c r="A759" s="2">
        <v>43060</v>
      </c>
      <c r="B759">
        <v>7289.3068999999996</v>
      </c>
      <c r="C759">
        <v>40.049098968505859</v>
      </c>
      <c r="D759">
        <v>-1</v>
      </c>
      <c r="F759" s="2">
        <v>43789</v>
      </c>
      <c r="G759">
        <v>5259.4696999999996</v>
      </c>
      <c r="H759">
        <v>24</v>
      </c>
      <c r="I759">
        <v>-0.31282646887802712</v>
      </c>
      <c r="J759">
        <v>-0.1710406939288438</v>
      </c>
    </row>
    <row r="760" spans="1:10" x14ac:dyDescent="0.25">
      <c r="A760" s="2">
        <v>43061</v>
      </c>
      <c r="B760">
        <v>7297.3910999999998</v>
      </c>
      <c r="C760">
        <v>40.060699462890618</v>
      </c>
      <c r="D760">
        <v>-1</v>
      </c>
      <c r="F760" s="2">
        <v>43790</v>
      </c>
      <c r="G760">
        <v>5250.665</v>
      </c>
      <c r="H760">
        <v>24</v>
      </c>
      <c r="I760">
        <v>-0.31473683336866332</v>
      </c>
      <c r="J760">
        <v>-0.17219376262839339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-0.30784795219430572</v>
      </c>
      <c r="J761">
        <v>-0.16804324162508641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-0.30886567337045151</v>
      </c>
      <c r="J762">
        <v>-0.16865510969902001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-0.3061549346815412</v>
      </c>
      <c r="J763">
        <v>-0.167026371774917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-0.31712756784157192</v>
      </c>
      <c r="J764">
        <v>-0.17363904245273781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-0.28162116468311338</v>
      </c>
      <c r="J765">
        <v>-0.15242768136465989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-0.2855045969455588</v>
      </c>
      <c r="J766">
        <v>-0.15472170082602901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-0.323358924451281</v>
      </c>
      <c r="J767">
        <v>-0.17741804326333599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-0.31018565487105892</v>
      </c>
      <c r="J768">
        <v>-0.169449372326442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-0.28985791108358971</v>
      </c>
      <c r="J769">
        <v>-0.1573007126403807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-0.2890319320723625</v>
      </c>
      <c r="J770">
        <v>-0.15681077572846219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-0.28354417758552891</v>
      </c>
      <c r="J771">
        <v>-0.153562865645374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-0.29015334533610421</v>
      </c>
      <c r="J772">
        <v>-0.15747602131221461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-0.29156099207923231</v>
      </c>
      <c r="J773">
        <v>-0.15831181075129261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-0.28797111862700198</v>
      </c>
      <c r="J774">
        <v>-0.1561819619295888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-0.29243266116897748</v>
      </c>
      <c r="J775">
        <v>-0.15882978010926799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-0.28356343071689899</v>
      </c>
      <c r="J776">
        <v>-0.1535742387644968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-0.28117944212968438</v>
      </c>
      <c r="J777">
        <v>-0.1521671403688605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-0.25358371813331232</v>
      </c>
      <c r="J778">
        <v>-0.13604613441070379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-0.25802312045824471</v>
      </c>
      <c r="J779">
        <v>-0.13861920178021411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-0.24689840055029719</v>
      </c>
      <c r="J780">
        <v>-0.1321857344744195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-0.25699250974199822</v>
      </c>
      <c r="J781">
        <v>-0.13802117760469201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-0.25552054685109732</v>
      </c>
      <c r="J782">
        <v>-0.13716777230512381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-0.24916528892057499</v>
      </c>
      <c r="J783">
        <v>-0.13349280956276829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-0.24795681622842261</v>
      </c>
      <c r="J784">
        <v>-0.13279576582469499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-0.23951739650036319</v>
      </c>
      <c r="J785">
        <v>-0.12794346312888821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-0.2471667242186695</v>
      </c>
      <c r="J786">
        <v>-0.13234034565312969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-0.25369677813420399</v>
      </c>
      <c r="J787">
        <v>-0.1361115686237048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-0.25241604705642312</v>
      </c>
      <c r="J788">
        <v>-0.13537062683275861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-0.244924664887676</v>
      </c>
      <c r="J789">
        <v>-0.13104929074640601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-0.2425881980258264</v>
      </c>
      <c r="J790">
        <v>-0.12970591064044701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-0.24279957436984051</v>
      </c>
      <c r="J791">
        <v>-0.12982735872117909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-0.20776960387163421</v>
      </c>
      <c r="J792">
        <v>-0.1099267467627365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-0.22881498597795821</v>
      </c>
      <c r="J793">
        <v>-0.1218285964448388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-0.19212181290041641</v>
      </c>
      <c r="J794">
        <v>-0.1011795579207249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-0.20477476577039111</v>
      </c>
      <c r="J795">
        <v>-0.1082459788542532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-0.19311146864561479</v>
      </c>
      <c r="J796">
        <v>-0.1017302569081016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-0.12346800089695791</v>
      </c>
      <c r="J797">
        <v>-6.3767123466045961E-2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-0.13189367483354861</v>
      </c>
      <c r="J798">
        <v>-6.8277763941177905E-2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-0.13073687187492991</v>
      </c>
      <c r="J799">
        <v>-6.7657183153605138E-2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-0.14097621213854031</v>
      </c>
      <c r="J800">
        <v>-7.3164638211586253E-2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-0.13655878136408769</v>
      </c>
      <c r="J801">
        <v>-7.0784622040771294E-2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-0.14943644439463971</v>
      </c>
      <c r="J802">
        <v>-7.7739973974063958E-2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-0.14541880436503041</v>
      </c>
      <c r="J803">
        <v>-7.556439075781507E-2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-0.22564746203686789</v>
      </c>
      <c r="J804">
        <v>-0.1200269674796096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-0.22325853986141811</v>
      </c>
      <c r="J805">
        <v>-0.1186706290276138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-0.22163582427055831</v>
      </c>
      <c r="J806">
        <v>-0.1177505025620917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-0.248893867674152</v>
      </c>
      <c r="J807">
        <v>-0.1333362057142066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-0.24703246371009929</v>
      </c>
      <c r="J808">
        <v>-0.132262979762935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-0.2074280381857308</v>
      </c>
      <c r="J809">
        <v>-0.1097348923976245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-7.5450250871324231E-2</v>
      </c>
      <c r="J810">
        <v>-3.8464899689732657E-2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-7.0073492220872571E-2</v>
      </c>
      <c r="J811">
        <v>-3.5673028595006318E-2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-0.22395178552459979</v>
      </c>
      <c r="J812">
        <v>-0.1190640122713795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-8.6623255702812443E-2</v>
      </c>
      <c r="J813">
        <v>-4.4292542512517803E-2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-3.3131697133611353E-2</v>
      </c>
      <c r="J814">
        <v>-1.670538348550454E-2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-3.4390600356066683E-2</v>
      </c>
      <c r="J815">
        <v>-1.7345737482438169E-2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2.4292957391431679E-2</v>
      </c>
      <c r="J816">
        <v>1.207359287328091E-2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-1.003373414156712E-2</v>
      </c>
      <c r="J817">
        <v>-5.0295150817624146E-3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3.1135846584067178E-2</v>
      </c>
      <c r="J818">
        <v>1.5448593767339419E-2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1.05606146061102E-2</v>
      </c>
      <c r="J819">
        <v>5.2664396099724184E-3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0.1554980725771396</v>
      </c>
      <c r="J820">
        <v>7.4940962368231334E-2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0.1492618011161827</v>
      </c>
      <c r="J821">
        <v>7.2036287219878981E-2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0.15755034142485561</v>
      </c>
      <c r="J822">
        <v>7.5895134957332022E-2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8.9543848879064802E-2</v>
      </c>
      <c r="J823">
        <v>4.381217126409509E-2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8.2181491005021978E-2</v>
      </c>
      <c r="J824">
        <v>4.0279525418539519E-2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-6.2992270918251284E-2</v>
      </c>
      <c r="J825">
        <v>-3.2008404436407963E-2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-5.5526612257641328E-2</v>
      </c>
      <c r="J826">
        <v>-2.815979310261163E-2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4.6722488269575473E-2</v>
      </c>
      <c r="J827">
        <v>2.3094564676000792E-2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5.6855185994358882E-2</v>
      </c>
      <c r="J828">
        <v>2.8034622955063201E-2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6.495030123182069E-2</v>
      </c>
      <c r="J829">
        <v>3.1964292614730327E-2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5.3960268960542727E-2</v>
      </c>
      <c r="J830">
        <v>2.662567129433446E-2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2.11105822246637E-2</v>
      </c>
      <c r="J831">
        <v>1.0500164386262559E-2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-6.3846214381096209E-2</v>
      </c>
      <c r="J832">
        <v>-3.2449595308387091E-2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-9.228370300981191E-2</v>
      </c>
      <c r="J833">
        <v>-4.725853612315789E-2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-8.8359315308526198E-2</v>
      </c>
      <c r="J834">
        <v>-4.5201233404926433E-2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-8.5413642502272319E-2</v>
      </c>
      <c r="J835">
        <v>-4.3659915355563683E-2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-8.0441436699415794E-2</v>
      </c>
      <c r="J836">
        <v>-4.1063837734448438E-2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-0.2067694356477634</v>
      </c>
      <c r="J837">
        <v>-0.1093650779627847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-0.18803086924348411</v>
      </c>
      <c r="J838">
        <v>-9.8906702523808621E-2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-0.1578292070630386</v>
      </c>
      <c r="J839">
        <v>-8.2301360501737753E-2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-0.15614052673508111</v>
      </c>
      <c r="J840">
        <v>-8.1381758691392636E-2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-5.4643558442302502E-2</v>
      </c>
      <c r="J841">
        <v>-2.7705578768602909E-2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-9.521359009658048E-2</v>
      </c>
      <c r="J842">
        <v>-4.8797387564868178E-2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-0.157665354745092</v>
      </c>
      <c r="J843">
        <v>-8.2212091355029826E-2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-0.15900766267344271</v>
      </c>
      <c r="J844">
        <v>-8.2943656405694233E-2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-0.1719938442334813</v>
      </c>
      <c r="J845">
        <v>-9.005156422656635E-2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-0.1019241356145564</v>
      </c>
      <c r="J846">
        <v>-5.2331353064034469E-2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-0.24720636959272821</v>
      </c>
      <c r="J847">
        <v>-0.13236319210900699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-0.19917385335659321</v>
      </c>
      <c r="J848">
        <v>-0.1051110981560858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-0.19338467566812581</v>
      </c>
      <c r="J849">
        <v>-0.1018823438257801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-0.12863166736575499</v>
      </c>
      <c r="J850">
        <v>-6.6528879592815171E-2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-0.1065269549461033</v>
      </c>
      <c r="J851">
        <v>-5.4762968851782327E-2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-0.16528610202685581</v>
      </c>
      <c r="J852">
        <v>-8.637321735122927E-2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-0.15674140899917169</v>
      </c>
      <c r="J853">
        <v>-8.1708874593232061E-2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-0.15514341802872289</v>
      </c>
      <c r="J854">
        <v>-8.0839196891383414E-2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-0.14763265505386111</v>
      </c>
      <c r="J855">
        <v>-7.6762573903040421E-2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-9.1464415797458787E-2</v>
      </c>
      <c r="J856">
        <v>-4.6828670068942313E-2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-0.1155256117355134</v>
      </c>
      <c r="J857">
        <v>-5.9535014865260139E-2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-0.119871805432207</v>
      </c>
      <c r="J858">
        <v>-6.1848522589345922E-2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-8.0303656598095408E-2</v>
      </c>
      <c r="J859">
        <v>-4.0992000345198121E-2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-2.1591662276249781E-2</v>
      </c>
      <c r="J860">
        <v>-1.085474387037055E-2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-7.455234957069902E-2</v>
      </c>
      <c r="J861">
        <v>-3.7998102689344448E-2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-0.11857935753707111</v>
      </c>
      <c r="J862">
        <v>-6.1159948413506908E-2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-8.4361259171704464E-2</v>
      </c>
      <c r="J863">
        <v>-4.3109859582462051E-2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-8.6230065937599729E-2</v>
      </c>
      <c r="J864">
        <v>-4.4086858515691163E-2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-7.6653117400823312E-2</v>
      </c>
      <c r="J865">
        <v>-3.9090596050191273E-2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-9.3406376685620934E-2</v>
      </c>
      <c r="J866">
        <v>-4.7847899065291633E-2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-8.9426937693823191E-2</v>
      </c>
      <c r="J867">
        <v>-4.5760479593211938E-2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-8.168245052156764E-2</v>
      </c>
      <c r="J868">
        <v>-4.1711134637142711E-2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-9.262404799915383E-2</v>
      </c>
      <c r="J869">
        <v>-4.7437166376492423E-2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-7.0247380436354756E-2</v>
      </c>
      <c r="J870">
        <v>-3.5763193212556721E-2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-7.8193928963582807E-2</v>
      </c>
      <c r="J871">
        <v>-3.989267733423818E-2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-5.9430389462471873E-2</v>
      </c>
      <c r="J872">
        <v>-3.017031879946663E-2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-2.8858210126594449E-2</v>
      </c>
      <c r="J873">
        <v>-1.45347343140878E-2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-6.6202441615630186E-2</v>
      </c>
      <c r="J874">
        <v>-3.3667987498929082E-2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-4.6588704161512083E-2</v>
      </c>
      <c r="J875">
        <v>-2.357217581713289E-2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-3.7513655810399123E-2</v>
      </c>
      <c r="J876">
        <v>-1.8936116152673321E-2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-4.6051373931901313E-2</v>
      </c>
      <c r="J877">
        <v>-2.329706355100036E-2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-7.5512344073890098E-2</v>
      </c>
      <c r="J878">
        <v>-3.8497188810084682E-2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-0.1067649086574617</v>
      </c>
      <c r="J879">
        <v>-5.4888847096523641E-2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-0.1214343967029646</v>
      </c>
      <c r="J880">
        <v>-6.2681695848717855E-2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-0.1148630452979203</v>
      </c>
      <c r="J881">
        <v>-5.9182826101649162E-2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-9.0409613345378101E-2</v>
      </c>
      <c r="J882">
        <v>-4.6275518477887689E-2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-4.6683087214118749E-2</v>
      </c>
      <c r="J883">
        <v>-2.3620507801458749E-2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-3.5184395965672771E-2</v>
      </c>
      <c r="J884">
        <v>-1.7749724339907739E-2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4.7439908183824958E-2</v>
      </c>
      <c r="J885">
        <v>2.344511732863586E-2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2.123350043363197E-2</v>
      </c>
      <c r="J886">
        <v>1.056098303547803E-2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4.3815445512280143E-2</v>
      </c>
      <c r="J887">
        <v>2.1672866191659201E-2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0.1142956133280089</v>
      </c>
      <c r="J888">
        <v>5.5602014647570197E-2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8.5425414983666126E-2</v>
      </c>
      <c r="J889">
        <v>4.1837518514123317E-2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8.702110727386124E-2</v>
      </c>
      <c r="J890">
        <v>4.2603043959617892E-2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0.1018383282556526</v>
      </c>
      <c r="J891">
        <v>4.9684870928248033E-2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0.1246540618577546</v>
      </c>
      <c r="J892">
        <v>6.0497082437172223E-2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0.154732647432436</v>
      </c>
      <c r="J893">
        <v>7.4584872140137648E-2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0.13110891151771981</v>
      </c>
      <c r="J894">
        <v>6.3536041475661387E-2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0.16895963216037529</v>
      </c>
      <c r="J895">
        <v>8.1184365480917897E-2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0.18023673325617651</v>
      </c>
      <c r="J896">
        <v>8.6387008968800361E-2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0.21118042283437941</v>
      </c>
      <c r="J897">
        <v>0.1005364250375267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0.40822694184309849</v>
      </c>
      <c r="J898">
        <v>0.57844770678615132</v>
      </c>
      <c r="K898">
        <v>1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0.39866938801317392</v>
      </c>
      <c r="J899">
        <v>0.56418011215135766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0.42570658403382888</v>
      </c>
      <c r="J900">
        <v>0.60462494855780502</v>
      </c>
      <c r="K900">
        <v>1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0.41985065054114279</v>
      </c>
      <c r="J901">
        <v>0.59584320843923266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0.4317706281702236</v>
      </c>
      <c r="J902">
        <v>0.61373145804610885</v>
      </c>
      <c r="K902">
        <v>1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0.40958172393182363</v>
      </c>
      <c r="J903">
        <v>0.58047275490561367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0.38372131351221911</v>
      </c>
      <c r="J904">
        <v>0.54193064752761377</v>
      </c>
      <c r="K904">
        <v>1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0.4070184098670358</v>
      </c>
      <c r="J905">
        <v>0.57664181260974501</v>
      </c>
      <c r="K905">
        <v>1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0.40079461837776781</v>
      </c>
      <c r="J906">
        <v>0.44437922801052943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0.45223299096376818</v>
      </c>
      <c r="J907">
        <v>0.64455498344125273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0.44518469258322718</v>
      </c>
      <c r="J908">
        <v>0.63392131064413015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0.48269729994414662</v>
      </c>
      <c r="J909">
        <v>0.69071340331340392</v>
      </c>
      <c r="K909">
        <v>1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0.52514874203344564</v>
      </c>
      <c r="J910">
        <v>0.75556238828513034</v>
      </c>
      <c r="K910">
        <v>1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0.37053101974289238</v>
      </c>
      <c r="J911">
        <v>0.60447629211588172</v>
      </c>
      <c r="K911">
        <v>1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0.48444807073457979</v>
      </c>
      <c r="J912">
        <v>0.69337578897824304</v>
      </c>
      <c r="K912">
        <v>1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0.4786135718764607</v>
      </c>
      <c r="J913">
        <v>0.68450737828314567</v>
      </c>
      <c r="K913">
        <v>1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0.36085729220076151</v>
      </c>
      <c r="J914">
        <v>0.5875188005782217</v>
      </c>
      <c r="K914">
        <v>1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0.3805371270190509</v>
      </c>
      <c r="J915">
        <v>0.62207950133546319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0.40371484455996681</v>
      </c>
      <c r="J916">
        <v>0.6630999060706364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0.35351113039609589</v>
      </c>
      <c r="J917">
        <v>0.57468157964537858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0.35162448387689488</v>
      </c>
      <c r="J918">
        <v>0.57139032631065589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0.3585113561140752</v>
      </c>
      <c r="J919">
        <v>0.58341556485787427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0.40318287883213899</v>
      </c>
      <c r="J920">
        <v>0.66215459834276436</v>
      </c>
      <c r="K920">
        <v>1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0.39465729314866521</v>
      </c>
      <c r="J921">
        <v>0.64702902772794646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0.40075018531978007</v>
      </c>
      <c r="J922">
        <v>0.65783396447598275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0.38041784626765679</v>
      </c>
      <c r="J923">
        <v>0.62186928024262023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0.37745063938634688</v>
      </c>
      <c r="J924">
        <v>0.61664278157695085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0.37126914920508147</v>
      </c>
      <c r="J925">
        <v>0.60577265533247515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0.36649961130892772</v>
      </c>
      <c r="J926">
        <v>0.5163961856484427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0.38627143575920481</v>
      </c>
      <c r="J927">
        <v>0.63219638628247687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0.38775728960204708</v>
      </c>
      <c r="J928">
        <v>0.63482125643670217</v>
      </c>
      <c r="K928">
        <v>1</v>
      </c>
    </row>
    <row r="929" spans="1:11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0.4078481905426522</v>
      </c>
      <c r="J929">
        <v>0.67045099868003355</v>
      </c>
      <c r="K929">
        <v>1</v>
      </c>
    </row>
    <row r="930" spans="1:11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0.49006253622671869</v>
      </c>
      <c r="J930">
        <v>0.81889129073516753</v>
      </c>
      <c r="K930">
        <v>1</v>
      </c>
    </row>
    <row r="931" spans="1:11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0.51680869543994379</v>
      </c>
      <c r="J931">
        <v>0.86808319897931807</v>
      </c>
      <c r="K931">
        <v>1</v>
      </c>
    </row>
    <row r="932" spans="1:11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1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0.40594995741580597</v>
      </c>
      <c r="J933">
        <v>0.79333994524763818</v>
      </c>
      <c r="K933">
        <v>1</v>
      </c>
    </row>
    <row r="934" spans="1:11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0.45099716515314831</v>
      </c>
      <c r="J934">
        <v>0.89296542239341137</v>
      </c>
      <c r="K934">
        <v>1</v>
      </c>
    </row>
    <row r="935" spans="1:11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0.3667797787244923</v>
      </c>
      <c r="J935">
        <v>0.70854364307689033</v>
      </c>
      <c r="K935">
        <v>1</v>
      </c>
    </row>
    <row r="936" spans="1:11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0.35871952458015738</v>
      </c>
      <c r="J936">
        <v>0.69130737270537912</v>
      </c>
      <c r="K936">
        <v>1</v>
      </c>
    </row>
    <row r="937" spans="1:11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0.43504828047040922</v>
      </c>
      <c r="J937">
        <v>0.85743669737365935</v>
      </c>
      <c r="K937">
        <v>1</v>
      </c>
    </row>
    <row r="938" spans="1:11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0.40852168221814722</v>
      </c>
      <c r="J938">
        <v>0.79896703744192088</v>
      </c>
      <c r="K938">
        <v>1</v>
      </c>
    </row>
    <row r="939" spans="1:11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0.39529217453139431</v>
      </c>
      <c r="J939">
        <v>0.77009842063231337</v>
      </c>
      <c r="K939">
        <v>1</v>
      </c>
    </row>
    <row r="940" spans="1:11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1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1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1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1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1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1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1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0.42106689792827851</v>
      </c>
      <c r="J947">
        <v>0.82652195520257044</v>
      </c>
      <c r="K947">
        <v>1</v>
      </c>
    </row>
    <row r="948" spans="1:11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0.42870604531582002</v>
      </c>
      <c r="J948">
        <v>0.84338636062887296</v>
      </c>
      <c r="K948">
        <v>1</v>
      </c>
    </row>
    <row r="949" spans="1:11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0.41829752010976912</v>
      </c>
      <c r="J949">
        <v>0.82042415264027513</v>
      </c>
      <c r="K949">
        <v>1</v>
      </c>
    </row>
    <row r="950" spans="1:11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1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1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1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1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1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1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1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1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1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1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11" x14ac:dyDescent="0.25">
      <c r="A1089" s="2">
        <v>43556</v>
      </c>
      <c r="B1089">
        <v>6137.7332999999999</v>
      </c>
      <c r="C1089">
        <v>41.233200073242188</v>
      </c>
      <c r="D1089">
        <v>1</v>
      </c>
      <c r="E1089" s="2">
        <v>44043</v>
      </c>
      <c r="G1089">
        <v>7141.5919999999996</v>
      </c>
      <c r="H1089">
        <v>16</v>
      </c>
      <c r="I1089">
        <v>0.62137533557419</v>
      </c>
      <c r="J1089">
        <v>0.43685410037459071</v>
      </c>
      <c r="K1089">
        <v>1</v>
      </c>
    </row>
    <row r="1090" spans="1:11" x14ac:dyDescent="0.25">
      <c r="A1090" s="2">
        <v>43557</v>
      </c>
      <c r="B1090">
        <v>6174.9422000000004</v>
      </c>
      <c r="C1090">
        <v>41.470401763916023</v>
      </c>
      <c r="D1090">
        <v>1</v>
      </c>
      <c r="E1090" s="2">
        <v>44043</v>
      </c>
      <c r="G1090">
        <v>7141.5919999999996</v>
      </c>
      <c r="H1090">
        <v>16</v>
      </c>
      <c r="I1090">
        <v>0.61302850361286032</v>
      </c>
      <c r="J1090">
        <v>0.43130283457358248</v>
      </c>
      <c r="K1090">
        <v>1</v>
      </c>
    </row>
    <row r="1091" spans="1:11" x14ac:dyDescent="0.25">
      <c r="A1091" s="2">
        <v>43558</v>
      </c>
      <c r="B1091">
        <v>6237.0159999999996</v>
      </c>
      <c r="C1091">
        <v>41.840499877929688</v>
      </c>
      <c r="D1091">
        <v>1</v>
      </c>
      <c r="E1091" s="2">
        <v>44043</v>
      </c>
      <c r="G1091">
        <v>7141.5919999999996</v>
      </c>
      <c r="H1091">
        <v>16</v>
      </c>
      <c r="I1091">
        <v>0.59932554560431728</v>
      </c>
      <c r="J1091">
        <v>0.42217374119134821</v>
      </c>
      <c r="K1091">
        <v>1</v>
      </c>
    </row>
    <row r="1092" spans="1:11" x14ac:dyDescent="0.25">
      <c r="A1092" s="2">
        <v>43559</v>
      </c>
      <c r="B1092">
        <v>6260.0694999999996</v>
      </c>
      <c r="C1092">
        <v>41.979598999023438</v>
      </c>
      <c r="D1092">
        <v>1</v>
      </c>
      <c r="E1092" s="2">
        <v>44015</v>
      </c>
      <c r="G1092">
        <v>6478.3539000000001</v>
      </c>
      <c r="H1092">
        <v>15</v>
      </c>
      <c r="I1092">
        <v>0.45341586349115498</v>
      </c>
      <c r="J1092">
        <v>0.34868931505884881</v>
      </c>
      <c r="K1092">
        <v>1</v>
      </c>
    </row>
    <row r="1093" spans="1:11" x14ac:dyDescent="0.25">
      <c r="A1093" s="2">
        <v>43563</v>
      </c>
      <c r="B1093">
        <v>6230.2138999999997</v>
      </c>
      <c r="C1093">
        <v>41.840900421142578</v>
      </c>
      <c r="D1093">
        <v>1</v>
      </c>
      <c r="E1093" s="2">
        <v>44019</v>
      </c>
      <c r="G1093">
        <v>6817.8649999999998</v>
      </c>
      <c r="H1093">
        <v>15</v>
      </c>
      <c r="I1093">
        <v>0.52419378666154304</v>
      </c>
      <c r="J1093">
        <v>0.40098069053025998</v>
      </c>
      <c r="K1093">
        <v>1</v>
      </c>
    </row>
    <row r="1094" spans="1:11" x14ac:dyDescent="0.25">
      <c r="A1094" s="2">
        <v>43564</v>
      </c>
      <c r="B1094">
        <v>6245.4321</v>
      </c>
      <c r="C1094">
        <v>41.944400787353523</v>
      </c>
      <c r="D1094">
        <v>1</v>
      </c>
      <c r="E1094" s="2">
        <v>44020</v>
      </c>
      <c r="G1094">
        <v>6973.9966999999997</v>
      </c>
      <c r="H1094">
        <v>15</v>
      </c>
      <c r="I1094">
        <v>0.5507804706845929</v>
      </c>
      <c r="J1094">
        <v>0.42049679624942299</v>
      </c>
      <c r="K1094">
        <v>1</v>
      </c>
    </row>
    <row r="1095" spans="1:11" x14ac:dyDescent="0.25">
      <c r="A1095" s="2">
        <v>43565</v>
      </c>
      <c r="B1095">
        <v>6235.7066000000004</v>
      </c>
      <c r="C1095">
        <v>41.704601287841797</v>
      </c>
      <c r="D1095">
        <v>1</v>
      </c>
      <c r="E1095" s="2">
        <v>44021</v>
      </c>
      <c r="G1095">
        <v>7182.1769000000004</v>
      </c>
      <c r="H1095">
        <v>15</v>
      </c>
      <c r="I1095">
        <v>0.59259805448893443</v>
      </c>
      <c r="J1095">
        <v>0.45105857731944088</v>
      </c>
      <c r="K1095">
        <v>1</v>
      </c>
    </row>
    <row r="1096" spans="1:11" x14ac:dyDescent="0.25">
      <c r="A1096" s="2">
        <v>43566</v>
      </c>
      <c r="B1096">
        <v>6106.9498000000003</v>
      </c>
      <c r="C1096">
        <v>40.747001647949219</v>
      </c>
      <c r="D1096">
        <v>1</v>
      </c>
      <c r="E1096" s="2">
        <v>44022</v>
      </c>
      <c r="G1096">
        <v>7150.4242999999997</v>
      </c>
      <c r="H1096">
        <v>15</v>
      </c>
      <c r="I1096">
        <v>0.6153175274098992</v>
      </c>
      <c r="J1096">
        <v>0.46759534111085749</v>
      </c>
      <c r="K1096">
        <v>1</v>
      </c>
    </row>
    <row r="1097" spans="1:11" x14ac:dyDescent="0.25">
      <c r="A1097" s="2">
        <v>43567</v>
      </c>
      <c r="B1097">
        <v>6101.2044999999998</v>
      </c>
      <c r="C1097">
        <v>40.671100616455078</v>
      </c>
      <c r="D1097">
        <v>1</v>
      </c>
      <c r="E1097" s="2">
        <v>44022</v>
      </c>
      <c r="G1097">
        <v>7150.4242999999997</v>
      </c>
      <c r="H1097">
        <v>15</v>
      </c>
      <c r="I1097">
        <v>0.61663010597021484</v>
      </c>
      <c r="J1097">
        <v>0.46854929730466338</v>
      </c>
      <c r="K1097">
        <v>1</v>
      </c>
    </row>
    <row r="1098" spans="1:11" x14ac:dyDescent="0.25">
      <c r="A1098" s="2">
        <v>43570</v>
      </c>
      <c r="B1098">
        <v>6052.0524999999998</v>
      </c>
      <c r="C1098">
        <v>41.892101287841797</v>
      </c>
      <c r="D1098">
        <v>1</v>
      </c>
      <c r="E1098" s="2">
        <v>44026</v>
      </c>
      <c r="G1098">
        <v>7344.9876000000004</v>
      </c>
      <c r="H1098">
        <v>15</v>
      </c>
      <c r="I1098">
        <v>0.23250000000000001</v>
      </c>
      <c r="J1098">
        <v>0.1820328394466624</v>
      </c>
    </row>
    <row r="1099" spans="1:11" x14ac:dyDescent="0.25">
      <c r="A1099" s="2">
        <v>43571</v>
      </c>
      <c r="B1099">
        <v>6179.8008</v>
      </c>
      <c r="C1099">
        <v>43.539798736572273</v>
      </c>
      <c r="D1099">
        <v>1</v>
      </c>
      <c r="E1099" s="2">
        <v>44027</v>
      </c>
      <c r="G1099">
        <v>7131.4636</v>
      </c>
      <c r="H1099">
        <v>15</v>
      </c>
      <c r="I1099">
        <v>0.59523298581157524</v>
      </c>
      <c r="J1099">
        <v>0.45297886474969201</v>
      </c>
      <c r="K1099">
        <v>1</v>
      </c>
    </row>
    <row r="1100" spans="1:11" x14ac:dyDescent="0.25">
      <c r="A1100" s="2">
        <v>43572</v>
      </c>
      <c r="B1100">
        <v>6234.1108999999997</v>
      </c>
      <c r="C1100">
        <v>44.026100158691413</v>
      </c>
      <c r="D1100">
        <v>1</v>
      </c>
      <c r="E1100" s="2">
        <v>44028</v>
      </c>
      <c r="G1100">
        <v>6758.1403</v>
      </c>
      <c r="H1100">
        <v>15</v>
      </c>
      <c r="I1100">
        <v>0.51197428806759016</v>
      </c>
      <c r="J1100">
        <v>0.39198810677626289</v>
      </c>
      <c r="K1100">
        <v>1</v>
      </c>
    </row>
    <row r="1101" spans="1:11" x14ac:dyDescent="0.25">
      <c r="A1101" s="2">
        <v>43573</v>
      </c>
      <c r="B1101">
        <v>6202.8447999999999</v>
      </c>
      <c r="C1101">
        <v>43.769001007080078</v>
      </c>
      <c r="D1101">
        <v>1</v>
      </c>
      <c r="E1101" s="2">
        <v>44029</v>
      </c>
      <c r="G1101">
        <v>6772.5321999999996</v>
      </c>
      <c r="H1101">
        <v>15</v>
      </c>
      <c r="I1101">
        <v>0.52124157550910744</v>
      </c>
      <c r="J1101">
        <v>0.39880942198077629</v>
      </c>
      <c r="K1101">
        <v>1</v>
      </c>
    </row>
    <row r="1102" spans="1:11" x14ac:dyDescent="0.25">
      <c r="A1102" s="2">
        <v>43574</v>
      </c>
      <c r="B1102">
        <v>6255.2520000000004</v>
      </c>
      <c r="C1102">
        <v>44.053501129150391</v>
      </c>
      <c r="D1102">
        <v>1</v>
      </c>
      <c r="E1102" s="2">
        <v>44029</v>
      </c>
      <c r="G1102">
        <v>6772.5321999999996</v>
      </c>
      <c r="H1102">
        <v>15</v>
      </c>
      <c r="I1102">
        <v>0.5103515969650857</v>
      </c>
      <c r="J1102">
        <v>0.39079284346816112</v>
      </c>
      <c r="K1102">
        <v>1</v>
      </c>
    </row>
    <row r="1103" spans="1:11" x14ac:dyDescent="0.25">
      <c r="A1103" s="2">
        <v>43577</v>
      </c>
      <c r="B1103">
        <v>6192.1441000000004</v>
      </c>
      <c r="C1103">
        <v>44.465198516845703</v>
      </c>
      <c r="D1103">
        <v>1</v>
      </c>
      <c r="E1103" s="2">
        <v>44033</v>
      </c>
      <c r="G1103">
        <v>7058.7907999999998</v>
      </c>
      <c r="H1103">
        <v>15</v>
      </c>
      <c r="I1103">
        <v>0.57852269670133116</v>
      </c>
      <c r="J1103">
        <v>0.44078993053121329</v>
      </c>
      <c r="K1103">
        <v>1</v>
      </c>
    </row>
    <row r="1104" spans="1:11" x14ac:dyDescent="0.25">
      <c r="A1104" s="2">
        <v>43578</v>
      </c>
      <c r="B1104">
        <v>6078.2672000000002</v>
      </c>
      <c r="C1104">
        <v>44.538200378417969</v>
      </c>
      <c r="D1104">
        <v>1</v>
      </c>
      <c r="E1104" s="2">
        <v>44034</v>
      </c>
      <c r="G1104">
        <v>7125.5685999999996</v>
      </c>
      <c r="H1104">
        <v>15</v>
      </c>
      <c r="I1104">
        <v>0.23250000000000001</v>
      </c>
      <c r="J1104">
        <v>0.1820328394466624</v>
      </c>
    </row>
    <row r="1105" spans="1:11" x14ac:dyDescent="0.25">
      <c r="A1105" s="2">
        <v>43579</v>
      </c>
      <c r="B1105">
        <v>6153.3905000000004</v>
      </c>
      <c r="C1105">
        <v>45.220298767089837</v>
      </c>
      <c r="D1105">
        <v>1</v>
      </c>
      <c r="E1105" s="2">
        <v>44035</v>
      </c>
      <c r="G1105">
        <v>7119.6710999999996</v>
      </c>
      <c r="H1105">
        <v>15</v>
      </c>
      <c r="I1105">
        <v>0.59884788661284694</v>
      </c>
      <c r="J1105">
        <v>0.4556123034334234</v>
      </c>
      <c r="K1105">
        <v>1</v>
      </c>
    </row>
    <row r="1106" spans="1:11" x14ac:dyDescent="0.25">
      <c r="A1106" s="2">
        <v>43580</v>
      </c>
      <c r="B1106">
        <v>5899.9067999999997</v>
      </c>
      <c r="C1106">
        <v>44.784000396728523</v>
      </c>
      <c r="D1106">
        <v>1</v>
      </c>
      <c r="E1106" s="2">
        <v>43885</v>
      </c>
      <c r="G1106">
        <v>6380.4144999999999</v>
      </c>
      <c r="H1106">
        <v>10</v>
      </c>
      <c r="I1106">
        <v>0.155</v>
      </c>
      <c r="J1106">
        <v>0.18877149028722909</v>
      </c>
    </row>
    <row r="1107" spans="1:11" x14ac:dyDescent="0.25">
      <c r="A1107" s="2">
        <v>43581</v>
      </c>
      <c r="B1107">
        <v>5834.3774000000003</v>
      </c>
      <c r="C1107">
        <v>44.992198944091797</v>
      </c>
      <c r="D1107">
        <v>1</v>
      </c>
      <c r="E1107" s="2">
        <v>43886</v>
      </c>
      <c r="G1107">
        <v>6407.1433999999999</v>
      </c>
      <c r="H1107">
        <v>10</v>
      </c>
      <c r="I1107">
        <v>0.155</v>
      </c>
      <c r="J1107">
        <v>0.18877149028722909</v>
      </c>
    </row>
    <row r="1108" spans="1:11" x14ac:dyDescent="0.25">
      <c r="A1108" s="2">
        <v>43584</v>
      </c>
      <c r="B1108">
        <v>5622.4844000000003</v>
      </c>
      <c r="C1108">
        <v>45.96820068359375</v>
      </c>
      <c r="D1108">
        <v>1</v>
      </c>
      <c r="E1108" s="2">
        <v>43889</v>
      </c>
      <c r="G1108">
        <v>5870.9664000000002</v>
      </c>
      <c r="H1108">
        <v>10</v>
      </c>
      <c r="I1108">
        <v>0.155</v>
      </c>
      <c r="J1108">
        <v>0.18877149028722909</v>
      </c>
    </row>
    <row r="1109" spans="1:11" x14ac:dyDescent="0.25">
      <c r="A1109" s="2">
        <v>43585</v>
      </c>
      <c r="B1109">
        <v>5682.2357000000002</v>
      </c>
      <c r="C1109">
        <v>51.814800262451172</v>
      </c>
      <c r="D1109">
        <v>1</v>
      </c>
      <c r="E1109" s="2">
        <v>43889</v>
      </c>
      <c r="G1109">
        <v>5870.9664000000002</v>
      </c>
      <c r="H1109">
        <v>10</v>
      </c>
      <c r="I1109">
        <v>0.155</v>
      </c>
      <c r="J1109">
        <v>0.18877149028722909</v>
      </c>
    </row>
    <row r="1110" spans="1:11" x14ac:dyDescent="0.25">
      <c r="A1110" s="2">
        <v>43591</v>
      </c>
      <c r="B1110">
        <v>5246.8298999999997</v>
      </c>
      <c r="C1110">
        <v>47.907600402832031</v>
      </c>
      <c r="D1110">
        <v>1</v>
      </c>
      <c r="E1110" s="2">
        <v>43713</v>
      </c>
      <c r="G1110">
        <v>5445.5743000000002</v>
      </c>
      <c r="H1110">
        <v>4</v>
      </c>
      <c r="I1110">
        <v>6.2E-2</v>
      </c>
      <c r="J1110">
        <v>0.1977703280000003</v>
      </c>
    </row>
    <row r="1111" spans="1:11" x14ac:dyDescent="0.25">
      <c r="A1111" s="2">
        <v>43592</v>
      </c>
      <c r="B1111">
        <v>5312.4960000000001</v>
      </c>
      <c r="C1111">
        <v>48.507999420166023</v>
      </c>
      <c r="D1111">
        <v>1</v>
      </c>
      <c r="E1111" s="2">
        <v>43836</v>
      </c>
      <c r="G1111">
        <v>5764.7334000000001</v>
      </c>
      <c r="H1111">
        <v>8</v>
      </c>
      <c r="I1111">
        <v>0.124</v>
      </c>
      <c r="J1111">
        <v>0.19165205660041559</v>
      </c>
    </row>
    <row r="1112" spans="1:11" x14ac:dyDescent="0.25">
      <c r="A1112" s="2">
        <v>43593</v>
      </c>
      <c r="B1112">
        <v>5292.7458999999999</v>
      </c>
      <c r="C1112">
        <v>48.319801330566413</v>
      </c>
      <c r="D1112">
        <v>1</v>
      </c>
      <c r="E1112" s="2">
        <v>43714</v>
      </c>
      <c r="G1112">
        <v>5468.4591</v>
      </c>
      <c r="H1112">
        <v>4</v>
      </c>
      <c r="I1112">
        <v>6.2E-2</v>
      </c>
      <c r="J1112">
        <v>0.1977703280000003</v>
      </c>
    </row>
    <row r="1113" spans="1:11" x14ac:dyDescent="0.25">
      <c r="A1113" s="2">
        <v>43594</v>
      </c>
      <c r="B1113">
        <v>5237.8245999999999</v>
      </c>
      <c r="C1113">
        <v>47.802799224853523</v>
      </c>
      <c r="D1113">
        <v>1</v>
      </c>
      <c r="E1113" s="2">
        <v>43714</v>
      </c>
      <c r="G1113">
        <v>5468.4591</v>
      </c>
      <c r="H1113">
        <v>4</v>
      </c>
      <c r="I1113">
        <v>6.2E-2</v>
      </c>
      <c r="J1113">
        <v>0.1977703280000003</v>
      </c>
    </row>
    <row r="1114" spans="1:11" x14ac:dyDescent="0.25">
      <c r="A1114" s="2">
        <v>43595</v>
      </c>
      <c r="B1114">
        <v>5445.5262000000002</v>
      </c>
      <c r="C1114">
        <v>49.64739990234375</v>
      </c>
      <c r="D1114">
        <v>1</v>
      </c>
      <c r="E1114" s="2">
        <v>43839</v>
      </c>
      <c r="G1114">
        <v>5864.1821</v>
      </c>
      <c r="H1114">
        <v>8</v>
      </c>
      <c r="I1114">
        <v>0.124</v>
      </c>
      <c r="J1114">
        <v>0.19165205660041559</v>
      </c>
    </row>
    <row r="1115" spans="1:11" x14ac:dyDescent="0.25">
      <c r="A1115" s="2">
        <v>43598</v>
      </c>
      <c r="B1115">
        <v>5405.6148000000003</v>
      </c>
      <c r="C1115">
        <v>49.318801879882813</v>
      </c>
      <c r="D1115">
        <v>1</v>
      </c>
      <c r="E1115" s="2">
        <v>43720</v>
      </c>
      <c r="G1115">
        <v>5592.9215999999997</v>
      </c>
      <c r="H1115">
        <v>4</v>
      </c>
      <c r="I1115">
        <v>6.2E-2</v>
      </c>
      <c r="J1115">
        <v>0.1977703280000003</v>
      </c>
    </row>
    <row r="1116" spans="1:11" x14ac:dyDescent="0.25">
      <c r="A1116" s="2">
        <v>43599</v>
      </c>
      <c r="B1116">
        <v>5368.2287999999999</v>
      </c>
      <c r="C1116">
        <v>48.956600189208977</v>
      </c>
      <c r="D1116">
        <v>1</v>
      </c>
      <c r="E1116" s="2">
        <v>43720</v>
      </c>
      <c r="G1116">
        <v>5592.9215999999997</v>
      </c>
      <c r="H1116">
        <v>4</v>
      </c>
      <c r="I1116">
        <v>6.2E-2</v>
      </c>
      <c r="J1116">
        <v>0.1977703280000003</v>
      </c>
    </row>
    <row r="1117" spans="1:11" x14ac:dyDescent="0.25">
      <c r="A1117" s="2">
        <v>43600</v>
      </c>
      <c r="B1117">
        <v>5486.3864999999996</v>
      </c>
      <c r="C1117">
        <v>50.007999420166023</v>
      </c>
      <c r="D1117">
        <v>1</v>
      </c>
      <c r="E1117" s="2">
        <v>43844</v>
      </c>
      <c r="G1117">
        <v>5914.1130999999996</v>
      </c>
      <c r="H1117">
        <v>8</v>
      </c>
      <c r="I1117">
        <v>0.124</v>
      </c>
      <c r="J1117">
        <v>0.19165205660041559</v>
      </c>
    </row>
    <row r="1118" spans="1:11" x14ac:dyDescent="0.25">
      <c r="A1118" s="2">
        <v>43601</v>
      </c>
      <c r="B1118">
        <v>5527.2750999999998</v>
      </c>
      <c r="C1118">
        <v>50.364700317382813</v>
      </c>
      <c r="D1118">
        <v>1</v>
      </c>
      <c r="E1118" s="2">
        <v>43845</v>
      </c>
      <c r="G1118">
        <v>5913.518</v>
      </c>
      <c r="H1118">
        <v>8</v>
      </c>
      <c r="I1118">
        <v>0.124</v>
      </c>
      <c r="J1118">
        <v>0.19165205660041559</v>
      </c>
    </row>
    <row r="1119" spans="1:11" x14ac:dyDescent="0.25">
      <c r="A1119" s="2">
        <v>43602</v>
      </c>
      <c r="B1119">
        <v>5330.9862999999996</v>
      </c>
      <c r="C1119">
        <v>48.591701507568359</v>
      </c>
      <c r="D1119">
        <v>1</v>
      </c>
      <c r="E1119" s="2">
        <v>43724</v>
      </c>
      <c r="G1119">
        <v>5627.2352000000001</v>
      </c>
      <c r="H1119">
        <v>4</v>
      </c>
      <c r="I1119">
        <v>6.2E-2</v>
      </c>
      <c r="J1119">
        <v>0.1977703280000003</v>
      </c>
    </row>
    <row r="1120" spans="1:11" x14ac:dyDescent="0.25">
      <c r="A1120" s="2">
        <v>43605</v>
      </c>
      <c r="B1120">
        <v>5313.1490999999996</v>
      </c>
      <c r="C1120">
        <v>48.372600555419922</v>
      </c>
      <c r="D1120">
        <v>1</v>
      </c>
      <c r="E1120" s="2">
        <v>43727</v>
      </c>
      <c r="G1120">
        <v>5550.4071999999996</v>
      </c>
      <c r="H1120">
        <v>4</v>
      </c>
      <c r="I1120">
        <v>6.2E-2</v>
      </c>
      <c r="J1120">
        <v>0.1977703280000003</v>
      </c>
    </row>
    <row r="1121" spans="1:10" x14ac:dyDescent="0.25">
      <c r="A1121" s="2">
        <v>43606</v>
      </c>
      <c r="B1121">
        <v>5418.0452999999998</v>
      </c>
      <c r="C1121">
        <v>49.343601226806641</v>
      </c>
      <c r="D1121">
        <v>1</v>
      </c>
      <c r="E1121" s="2">
        <v>43850</v>
      </c>
      <c r="G1121">
        <v>5954.8667999999998</v>
      </c>
      <c r="H1121">
        <v>8</v>
      </c>
      <c r="I1121">
        <v>0.124</v>
      </c>
      <c r="J1121">
        <v>0.19165205660041559</v>
      </c>
    </row>
    <row r="1122" spans="1:10" x14ac:dyDescent="0.25">
      <c r="A1122" s="2">
        <v>43607</v>
      </c>
      <c r="B1122">
        <v>5395.4299000000001</v>
      </c>
      <c r="C1122">
        <v>49.103599548339837</v>
      </c>
      <c r="D1122">
        <v>1</v>
      </c>
      <c r="E1122" s="2">
        <v>43851</v>
      </c>
      <c r="G1122">
        <v>5901.8586999999998</v>
      </c>
      <c r="H1122">
        <v>8</v>
      </c>
      <c r="I1122">
        <v>0.124</v>
      </c>
      <c r="J1122">
        <v>0.19165205660041559</v>
      </c>
    </row>
    <row r="1123" spans="1:10" x14ac:dyDescent="0.25">
      <c r="A1123" s="2">
        <v>43608</v>
      </c>
      <c r="B1123">
        <v>5267.8266000000003</v>
      </c>
      <c r="C1123">
        <v>47.97869873046875</v>
      </c>
      <c r="D1123">
        <v>1</v>
      </c>
      <c r="E1123" s="2">
        <v>43728</v>
      </c>
      <c r="G1123">
        <v>5556.4776000000002</v>
      </c>
      <c r="H1123">
        <v>4</v>
      </c>
      <c r="I1123">
        <v>6.2E-2</v>
      </c>
      <c r="J1123">
        <v>0.1977703280000003</v>
      </c>
    </row>
    <row r="1124" spans="1:10" x14ac:dyDescent="0.25">
      <c r="A1124" s="2">
        <v>43609</v>
      </c>
      <c r="B1124">
        <v>5200.7740000000003</v>
      </c>
      <c r="C1124">
        <v>47.429698944091797</v>
      </c>
      <c r="D1124">
        <v>1</v>
      </c>
      <c r="E1124" s="2">
        <v>43731</v>
      </c>
      <c r="G1124">
        <v>5501.2147999999997</v>
      </c>
      <c r="H1124">
        <v>4</v>
      </c>
      <c r="I1124">
        <v>6.2E-2</v>
      </c>
      <c r="J1124">
        <v>0.1977703280000003</v>
      </c>
    </row>
    <row r="1125" spans="1:10" x14ac:dyDescent="0.25">
      <c r="A1125" s="2">
        <v>43612</v>
      </c>
      <c r="B1125">
        <v>5354.634</v>
      </c>
      <c r="C1125">
        <v>48.782100677490227</v>
      </c>
      <c r="D1125">
        <v>1</v>
      </c>
      <c r="E1125" s="2">
        <v>43825</v>
      </c>
      <c r="G1125">
        <v>5543.6643000000004</v>
      </c>
      <c r="H1125">
        <v>7</v>
      </c>
      <c r="I1125">
        <v>0.1085</v>
      </c>
      <c r="J1125">
        <v>0.19313549825175241</v>
      </c>
    </row>
    <row r="1126" spans="1:10" x14ac:dyDescent="0.25">
      <c r="A1126" s="2">
        <v>43613</v>
      </c>
      <c r="B1126">
        <v>5354.5254000000004</v>
      </c>
      <c r="C1126">
        <v>48.802200317382813</v>
      </c>
      <c r="D1126">
        <v>1</v>
      </c>
      <c r="E1126" s="2">
        <v>43853</v>
      </c>
      <c r="G1126">
        <v>5699.0083000000004</v>
      </c>
      <c r="H1126">
        <v>8</v>
      </c>
      <c r="I1126">
        <v>0.124</v>
      </c>
      <c r="J1126">
        <v>0.19165205660041559</v>
      </c>
    </row>
    <row r="1127" spans="1:10" x14ac:dyDescent="0.25">
      <c r="A1127" s="2">
        <v>43614</v>
      </c>
      <c r="B1127">
        <v>5376.5124999999998</v>
      </c>
      <c r="C1127">
        <v>48.993099212646477</v>
      </c>
      <c r="D1127">
        <v>1</v>
      </c>
      <c r="E1127" s="2">
        <v>43853</v>
      </c>
      <c r="G1127">
        <v>5699.0083000000004</v>
      </c>
      <c r="H1127">
        <v>8</v>
      </c>
      <c r="I1127">
        <v>0.124</v>
      </c>
      <c r="J1127">
        <v>0.19165205660041559</v>
      </c>
    </row>
    <row r="1128" spans="1:10" x14ac:dyDescent="0.25">
      <c r="A1128" s="2">
        <v>43615</v>
      </c>
      <c r="B1128">
        <v>5341.9803000000002</v>
      </c>
      <c r="C1128">
        <v>48.717998504638672</v>
      </c>
      <c r="D1128">
        <v>1</v>
      </c>
      <c r="E1128" s="2">
        <v>43853</v>
      </c>
      <c r="G1128">
        <v>5699.0083000000004</v>
      </c>
      <c r="H1128">
        <v>8</v>
      </c>
      <c r="I1128">
        <v>0.124</v>
      </c>
      <c r="J1128">
        <v>0.19165205660041559</v>
      </c>
    </row>
    <row r="1129" spans="1:10" x14ac:dyDescent="0.25">
      <c r="A1129" s="2">
        <v>43616</v>
      </c>
      <c r="B1129">
        <v>5334.2476999999999</v>
      </c>
      <c r="C1129">
        <v>48.6708984375</v>
      </c>
      <c r="D1129">
        <v>1</v>
      </c>
      <c r="E1129" s="2">
        <v>43829</v>
      </c>
      <c r="G1129">
        <v>5529.9961000000003</v>
      </c>
      <c r="H1129">
        <v>8</v>
      </c>
      <c r="I1129">
        <v>0.124</v>
      </c>
      <c r="J1129">
        <v>0.19165205660041559</v>
      </c>
    </row>
    <row r="1130" spans="1:10" x14ac:dyDescent="0.25">
      <c r="A1130" s="2">
        <v>43619</v>
      </c>
      <c r="B1130">
        <v>5255.0736999999999</v>
      </c>
      <c r="C1130">
        <v>47.974399566650391</v>
      </c>
      <c r="D1130">
        <v>1</v>
      </c>
      <c r="E1130" s="2">
        <v>43832</v>
      </c>
      <c r="G1130">
        <v>5676.5578999999998</v>
      </c>
      <c r="H1130">
        <v>7</v>
      </c>
      <c r="I1130">
        <v>0.1085</v>
      </c>
      <c r="J1130">
        <v>0.19313549825175241</v>
      </c>
    </row>
    <row r="1131" spans="1:10" x14ac:dyDescent="0.25">
      <c r="A1131" s="2">
        <v>43620</v>
      </c>
      <c r="B1131">
        <v>5160.9768999999997</v>
      </c>
      <c r="C1131">
        <v>47.115001678466797</v>
      </c>
      <c r="D1131">
        <v>1</v>
      </c>
      <c r="E1131" s="2">
        <v>43833</v>
      </c>
      <c r="G1131">
        <v>5706.0438000000004</v>
      </c>
      <c r="H1131">
        <v>7</v>
      </c>
      <c r="I1131">
        <v>0.1085</v>
      </c>
      <c r="J1131">
        <v>0.19313549825175241</v>
      </c>
    </row>
    <row r="1132" spans="1:10" x14ac:dyDescent="0.25">
      <c r="A1132" s="2">
        <v>43621</v>
      </c>
      <c r="B1132">
        <v>5158.4651999999996</v>
      </c>
      <c r="C1132">
        <v>47.087799072265618</v>
      </c>
      <c r="D1132">
        <v>1</v>
      </c>
      <c r="E1132" s="2">
        <v>43773</v>
      </c>
      <c r="G1132">
        <v>5337.0832</v>
      </c>
      <c r="H1132">
        <v>5</v>
      </c>
      <c r="I1132">
        <v>7.7499999999999999E-2</v>
      </c>
      <c r="J1132">
        <v>0.1961935854682868</v>
      </c>
    </row>
    <row r="1133" spans="1:10" x14ac:dyDescent="0.25">
      <c r="A1133" s="2">
        <v>43622</v>
      </c>
      <c r="B1133">
        <v>5030.8005000000003</v>
      </c>
      <c r="C1133">
        <v>45.956199645996087</v>
      </c>
      <c r="D1133">
        <v>1</v>
      </c>
      <c r="E1133" s="2">
        <v>43738</v>
      </c>
      <c r="G1133">
        <v>5232.3864999999996</v>
      </c>
      <c r="H1133">
        <v>4</v>
      </c>
      <c r="I1133">
        <v>6.2E-2</v>
      </c>
      <c r="J1133">
        <v>0.1977703280000003</v>
      </c>
    </row>
    <row r="1134" spans="1:10" x14ac:dyDescent="0.25">
      <c r="A1134" s="2">
        <v>43626</v>
      </c>
      <c r="B1134">
        <v>5098.9382999999998</v>
      </c>
      <c r="C1134">
        <v>46.567001342773438</v>
      </c>
      <c r="D1134">
        <v>1</v>
      </c>
      <c r="E1134" s="2">
        <v>43747</v>
      </c>
      <c r="G1134">
        <v>5285.1493</v>
      </c>
      <c r="H1134">
        <v>4</v>
      </c>
      <c r="I1134">
        <v>6.2E-2</v>
      </c>
      <c r="J1134">
        <v>0.1977703280000003</v>
      </c>
    </row>
    <row r="1135" spans="1:10" x14ac:dyDescent="0.25">
      <c r="A1135" s="2">
        <v>43627</v>
      </c>
      <c r="B1135">
        <v>5289.6243000000004</v>
      </c>
      <c r="C1135">
        <v>48.264999389648438</v>
      </c>
      <c r="D1135">
        <v>1</v>
      </c>
      <c r="E1135" s="2">
        <v>43840</v>
      </c>
      <c r="G1135">
        <v>5851.8927999999996</v>
      </c>
      <c r="H1135">
        <v>7</v>
      </c>
      <c r="I1135">
        <v>0.1085</v>
      </c>
      <c r="J1135">
        <v>0.19313549825175241</v>
      </c>
    </row>
    <row r="1136" spans="1:10" x14ac:dyDescent="0.25">
      <c r="A1136" s="2">
        <v>43628</v>
      </c>
      <c r="B1136">
        <v>5264.8860999999997</v>
      </c>
      <c r="C1136">
        <v>48.027599334716797</v>
      </c>
      <c r="D1136">
        <v>1</v>
      </c>
      <c r="E1136" s="2">
        <v>43840</v>
      </c>
      <c r="G1136">
        <v>5851.8927999999996</v>
      </c>
      <c r="H1136">
        <v>7</v>
      </c>
      <c r="I1136">
        <v>0.1085</v>
      </c>
      <c r="J1136">
        <v>0.19313549825175241</v>
      </c>
    </row>
    <row r="1137" spans="1:10" x14ac:dyDescent="0.25">
      <c r="A1137" s="2">
        <v>43629</v>
      </c>
      <c r="B1137">
        <v>5294.1125000000002</v>
      </c>
      <c r="C1137">
        <v>48.279300689697273</v>
      </c>
      <c r="D1137">
        <v>1</v>
      </c>
      <c r="E1137" s="2">
        <v>43840</v>
      </c>
      <c r="G1137">
        <v>5851.8927999999996</v>
      </c>
      <c r="H1137">
        <v>7</v>
      </c>
      <c r="I1137">
        <v>0.1085</v>
      </c>
      <c r="J1137">
        <v>0.19313549825175241</v>
      </c>
    </row>
    <row r="1138" spans="1:10" x14ac:dyDescent="0.25">
      <c r="A1138" s="2">
        <v>43630</v>
      </c>
      <c r="B1138">
        <v>5173.0685000000003</v>
      </c>
      <c r="C1138">
        <v>47.199901580810547</v>
      </c>
      <c r="D1138">
        <v>1</v>
      </c>
      <c r="E1138" s="2">
        <v>43749</v>
      </c>
      <c r="G1138">
        <v>5370.6540999999997</v>
      </c>
      <c r="H1138">
        <v>4</v>
      </c>
      <c r="I1138">
        <v>6.2E-2</v>
      </c>
      <c r="J1138">
        <v>0.1977703280000003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  <c r="D1197">
        <v>1</v>
      </c>
      <c r="E1197" s="2">
        <v>43833</v>
      </c>
      <c r="G1197">
        <v>5706.0438000000004</v>
      </c>
      <c r="H1197">
        <v>4</v>
      </c>
      <c r="I1197">
        <v>6.2E-2</v>
      </c>
      <c r="J1197">
        <v>0.1977703280000003</v>
      </c>
    </row>
    <row r="1198" spans="1:10" x14ac:dyDescent="0.25">
      <c r="A1198" s="2">
        <v>43714</v>
      </c>
      <c r="B1198">
        <v>5468.4591</v>
      </c>
      <c r="C1198">
        <v>40.290401458740227</v>
      </c>
      <c r="D1198">
        <v>1</v>
      </c>
      <c r="E1198" s="2">
        <v>43833</v>
      </c>
      <c r="G1198">
        <v>5706.0438000000004</v>
      </c>
      <c r="H1198">
        <v>4</v>
      </c>
      <c r="I1198">
        <v>6.2E-2</v>
      </c>
      <c r="J1198">
        <v>0.1977703280000003</v>
      </c>
    </row>
    <row r="1199" spans="1:10" x14ac:dyDescent="0.25">
      <c r="A1199" s="2">
        <v>43717</v>
      </c>
      <c r="B1199">
        <v>5602.2416000000003</v>
      </c>
      <c r="C1199">
        <v>41.224899291992188</v>
      </c>
      <c r="D1199">
        <v>1</v>
      </c>
      <c r="E1199" s="2">
        <v>43838</v>
      </c>
      <c r="G1199">
        <v>5772.4741999999997</v>
      </c>
      <c r="H1199">
        <v>4</v>
      </c>
      <c r="I1199">
        <v>6.2E-2</v>
      </c>
      <c r="J1199">
        <v>0.1977703280000003</v>
      </c>
    </row>
    <row r="1200" spans="1:10" x14ac:dyDescent="0.25">
      <c r="A1200" s="2">
        <v>43718</v>
      </c>
      <c r="B1200">
        <v>5614.5756000000001</v>
      </c>
      <c r="C1200">
        <v>41.327499389648438</v>
      </c>
      <c r="D1200">
        <v>1</v>
      </c>
      <c r="E1200" s="2">
        <v>43839</v>
      </c>
      <c r="G1200">
        <v>5864.1821</v>
      </c>
      <c r="H1200">
        <v>4</v>
      </c>
      <c r="I1200">
        <v>6.2E-2</v>
      </c>
      <c r="J1200">
        <v>0.1977703280000003</v>
      </c>
    </row>
    <row r="1201" spans="1:10" x14ac:dyDescent="0.25">
      <c r="A1201" s="2">
        <v>43719</v>
      </c>
      <c r="B1201">
        <v>5566.4083000000001</v>
      </c>
      <c r="C1201">
        <v>40.971599578857422</v>
      </c>
      <c r="D1201">
        <v>1</v>
      </c>
      <c r="E1201" s="2">
        <v>43840</v>
      </c>
      <c r="G1201">
        <v>5851.8927999999996</v>
      </c>
      <c r="H1201">
        <v>4</v>
      </c>
      <c r="I1201">
        <v>6.2E-2</v>
      </c>
      <c r="J1201">
        <v>0.1977703280000003</v>
      </c>
    </row>
    <row r="1202" spans="1:10" x14ac:dyDescent="0.25">
      <c r="A1202" s="2">
        <v>43720</v>
      </c>
      <c r="B1202">
        <v>5592.9215999999997</v>
      </c>
      <c r="C1202">
        <v>41.153099060058587</v>
      </c>
      <c r="D1202">
        <v>1</v>
      </c>
      <c r="E1202" s="2">
        <v>43840</v>
      </c>
      <c r="G1202">
        <v>5851.8927999999996</v>
      </c>
      <c r="H1202">
        <v>4</v>
      </c>
      <c r="I1202">
        <v>6.2E-2</v>
      </c>
      <c r="J1202">
        <v>0.1977703280000003</v>
      </c>
    </row>
    <row r="1203" spans="1:10" x14ac:dyDescent="0.25">
      <c r="A1203" s="2">
        <v>43724</v>
      </c>
      <c r="B1203">
        <v>5627.2352000000001</v>
      </c>
      <c r="C1203">
        <v>41.3843994140625</v>
      </c>
      <c r="D1203">
        <v>1</v>
      </c>
      <c r="E1203" s="2">
        <v>43845</v>
      </c>
      <c r="G1203">
        <v>5913.518</v>
      </c>
      <c r="H1203">
        <v>4</v>
      </c>
      <c r="I1203">
        <v>6.2E-2</v>
      </c>
      <c r="J1203">
        <v>0.1977703280000003</v>
      </c>
    </row>
    <row r="1204" spans="1:10" x14ac:dyDescent="0.25">
      <c r="A1204" s="2">
        <v>43725</v>
      </c>
      <c r="B1204">
        <v>5492.2223999999997</v>
      </c>
      <c r="C1204">
        <v>40.448501586914063</v>
      </c>
      <c r="D1204">
        <v>1</v>
      </c>
      <c r="E1204" s="2">
        <v>43846</v>
      </c>
      <c r="G1204">
        <v>5902.1318000000001</v>
      </c>
      <c r="H1204">
        <v>4</v>
      </c>
      <c r="I1204">
        <v>6.2E-2</v>
      </c>
      <c r="J1204">
        <v>0.1977703280000003</v>
      </c>
    </row>
    <row r="1205" spans="1:10" x14ac:dyDescent="0.25">
      <c r="A1205" s="2">
        <v>43726</v>
      </c>
      <c r="B1205">
        <v>5485.8788000000004</v>
      </c>
      <c r="C1205">
        <v>40.430599212646477</v>
      </c>
      <c r="D1205">
        <v>1</v>
      </c>
      <c r="E1205" s="2">
        <v>43847</v>
      </c>
      <c r="G1205">
        <v>5879.4120999999996</v>
      </c>
      <c r="H1205">
        <v>4</v>
      </c>
      <c r="I1205">
        <v>6.2E-2</v>
      </c>
      <c r="J1205">
        <v>0.1977703280000003</v>
      </c>
    </row>
    <row r="1206" spans="1:10" x14ac:dyDescent="0.25">
      <c r="A1206" s="2">
        <v>43727</v>
      </c>
      <c r="B1206">
        <v>5550.4071999999996</v>
      </c>
      <c r="C1206">
        <v>40.876399993896477</v>
      </c>
      <c r="D1206">
        <v>1</v>
      </c>
      <c r="E1206" s="2">
        <v>43847</v>
      </c>
      <c r="G1206">
        <v>5879.4120999999996</v>
      </c>
      <c r="H1206">
        <v>4</v>
      </c>
      <c r="I1206">
        <v>6.2E-2</v>
      </c>
      <c r="J1206">
        <v>0.1977703280000003</v>
      </c>
    </row>
    <row r="1207" spans="1:10" x14ac:dyDescent="0.25">
      <c r="A1207" s="2">
        <v>43728</v>
      </c>
      <c r="B1207">
        <v>5556.4776000000002</v>
      </c>
      <c r="C1207">
        <v>40.953998565673828</v>
      </c>
      <c r="D1207">
        <v>1</v>
      </c>
      <c r="E1207" s="2">
        <v>43847</v>
      </c>
      <c r="G1207">
        <v>5879.4120999999996</v>
      </c>
      <c r="H1207">
        <v>4</v>
      </c>
      <c r="I1207">
        <v>6.2E-2</v>
      </c>
      <c r="J1207">
        <v>0.1977703280000003</v>
      </c>
    </row>
    <row r="1208" spans="1:10" x14ac:dyDescent="0.25">
      <c r="A1208" s="2">
        <v>43731</v>
      </c>
      <c r="B1208">
        <v>5501.2147999999997</v>
      </c>
      <c r="C1208">
        <v>40.550899505615227</v>
      </c>
      <c r="D1208">
        <v>1</v>
      </c>
      <c r="E1208" s="2">
        <v>43852</v>
      </c>
      <c r="G1208">
        <v>5919.5870000000004</v>
      </c>
      <c r="H1208">
        <v>4</v>
      </c>
      <c r="I1208">
        <v>6.2E-2</v>
      </c>
      <c r="J1208">
        <v>0.1977703280000003</v>
      </c>
    </row>
    <row r="1209" spans="1:10" x14ac:dyDescent="0.25">
      <c r="A1209" s="2">
        <v>43732</v>
      </c>
      <c r="B1209">
        <v>5528.8928999999998</v>
      </c>
      <c r="C1209">
        <v>40.755401611328118</v>
      </c>
      <c r="D1209">
        <v>1</v>
      </c>
      <c r="E1209" s="2">
        <v>43853</v>
      </c>
      <c r="G1209">
        <v>5699.0083000000004</v>
      </c>
      <c r="H1209">
        <v>4</v>
      </c>
      <c r="I1209">
        <v>6.2E-2</v>
      </c>
      <c r="J1209">
        <v>0.1977703280000003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  <c r="D1218">
        <v>1</v>
      </c>
      <c r="E1218" s="2">
        <v>43874</v>
      </c>
      <c r="G1218">
        <v>5707.5325999999995</v>
      </c>
      <c r="H1218">
        <v>4</v>
      </c>
      <c r="I1218">
        <v>6.2E-2</v>
      </c>
      <c r="J1218">
        <v>0.1977703280000003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  <c r="D1232">
        <v>1</v>
      </c>
      <c r="E1232" s="2">
        <v>43889</v>
      </c>
      <c r="G1232">
        <v>5870.9664000000002</v>
      </c>
      <c r="H1232">
        <v>4</v>
      </c>
      <c r="I1232">
        <v>6.2E-2</v>
      </c>
      <c r="J1232">
        <v>0.1977703280000003</v>
      </c>
    </row>
    <row r="1233" spans="1:10" x14ac:dyDescent="0.25">
      <c r="A1233" s="2">
        <v>43773</v>
      </c>
      <c r="B1233">
        <v>5337.0832</v>
      </c>
      <c r="C1233">
        <v>40.531101226806641</v>
      </c>
      <c r="D1233">
        <v>1</v>
      </c>
      <c r="E1233" s="2">
        <v>43893</v>
      </c>
      <c r="G1233">
        <v>6195.8914999999997</v>
      </c>
      <c r="H1233">
        <v>4</v>
      </c>
      <c r="I1233">
        <v>6.2E-2</v>
      </c>
      <c r="J1233">
        <v>0.1977703280000003</v>
      </c>
    </row>
    <row r="1234" spans="1:10" x14ac:dyDescent="0.25">
      <c r="A1234" s="2">
        <v>43774</v>
      </c>
      <c r="B1234">
        <v>5352.0609999999997</v>
      </c>
      <c r="C1234">
        <v>40.648799896240227</v>
      </c>
      <c r="D1234">
        <v>1</v>
      </c>
      <c r="E1234" s="2">
        <v>43894</v>
      </c>
      <c r="G1234">
        <v>6226.5330000000004</v>
      </c>
      <c r="H1234">
        <v>4</v>
      </c>
      <c r="I1234">
        <v>6.2E-2</v>
      </c>
      <c r="J1234">
        <v>0.1977703280000003</v>
      </c>
    </row>
    <row r="1235" spans="1:10" x14ac:dyDescent="0.25">
      <c r="A1235" s="2">
        <v>43775</v>
      </c>
      <c r="B1235">
        <v>5304.8380999999999</v>
      </c>
      <c r="C1235">
        <v>40.291698455810547</v>
      </c>
      <c r="D1235">
        <v>1</v>
      </c>
      <c r="E1235" s="2">
        <v>43895</v>
      </c>
      <c r="G1235">
        <v>6315.8348999999998</v>
      </c>
      <c r="H1235">
        <v>4</v>
      </c>
      <c r="I1235">
        <v>6.2E-2</v>
      </c>
      <c r="J1235">
        <v>0.1977703280000003</v>
      </c>
    </row>
    <row r="1236" spans="1:10" x14ac:dyDescent="0.25">
      <c r="A1236" s="2">
        <v>43776</v>
      </c>
      <c r="B1236">
        <v>5340.1710999999996</v>
      </c>
      <c r="C1236">
        <v>40.556900024414063</v>
      </c>
      <c r="D1236">
        <v>1</v>
      </c>
      <c r="E1236" s="2">
        <v>43896</v>
      </c>
      <c r="G1236">
        <v>6296.7385000000004</v>
      </c>
      <c r="H1236">
        <v>4</v>
      </c>
      <c r="I1236">
        <v>6.2E-2</v>
      </c>
      <c r="J1236">
        <v>0.1977703280000003</v>
      </c>
    </row>
    <row r="1237" spans="1:10" x14ac:dyDescent="0.25">
      <c r="A1237" s="2">
        <v>43777</v>
      </c>
      <c r="B1237">
        <v>5321.7779</v>
      </c>
      <c r="C1237">
        <v>40.462100982666023</v>
      </c>
      <c r="D1237">
        <v>1</v>
      </c>
      <c r="E1237" s="2">
        <v>43896</v>
      </c>
      <c r="G1237">
        <v>6296.7385000000004</v>
      </c>
      <c r="H1237">
        <v>4</v>
      </c>
      <c r="I1237">
        <v>6.2E-2</v>
      </c>
      <c r="J1237">
        <v>0.1977703280000003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  <c r="D1244">
        <v>1</v>
      </c>
      <c r="E1244" s="2">
        <v>43908</v>
      </c>
      <c r="G1244">
        <v>5556.1081999999997</v>
      </c>
      <c r="H1244">
        <v>4</v>
      </c>
      <c r="I1244">
        <v>6.2E-2</v>
      </c>
      <c r="J1244">
        <v>0.1977703280000003</v>
      </c>
    </row>
    <row r="1245" spans="1:10" x14ac:dyDescent="0.25">
      <c r="A1245" s="2">
        <v>43789</v>
      </c>
      <c r="B1245">
        <v>5259.4696999999996</v>
      </c>
      <c r="C1245">
        <v>40.047798156738281</v>
      </c>
      <c r="D1245">
        <v>1</v>
      </c>
      <c r="E1245" s="2">
        <v>43909</v>
      </c>
      <c r="G1245">
        <v>5617.1948000000002</v>
      </c>
      <c r="H1245">
        <v>4</v>
      </c>
      <c r="I1245">
        <v>6.2E-2</v>
      </c>
      <c r="J1245">
        <v>0.1977703280000003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  <c r="D1257">
        <v>1</v>
      </c>
      <c r="E1257" s="2">
        <v>43924</v>
      </c>
      <c r="G1257">
        <v>5507.1187</v>
      </c>
      <c r="H1257">
        <v>4</v>
      </c>
      <c r="I1257">
        <v>6.2E-2</v>
      </c>
      <c r="J1257">
        <v>0.1977703280000003</v>
      </c>
    </row>
    <row r="1258" spans="1:10" x14ac:dyDescent="0.25">
      <c r="A1258" s="2">
        <v>43808</v>
      </c>
      <c r="B1258">
        <v>5294.2815000000001</v>
      </c>
      <c r="C1258">
        <v>40.313098907470703</v>
      </c>
      <c r="D1258">
        <v>1</v>
      </c>
      <c r="E1258" s="2">
        <v>43929</v>
      </c>
      <c r="G1258">
        <v>5718.1282000000001</v>
      </c>
      <c r="H1258">
        <v>4</v>
      </c>
      <c r="I1258">
        <v>6.2E-2</v>
      </c>
      <c r="J1258">
        <v>0.1977703280000003</v>
      </c>
    </row>
    <row r="1259" spans="1:10" x14ac:dyDescent="0.25">
      <c r="A1259" s="2">
        <v>43809</v>
      </c>
      <c r="B1259">
        <v>5326.3608999999997</v>
      </c>
      <c r="C1259">
        <v>40.539100646972663</v>
      </c>
      <c r="D1259">
        <v>1</v>
      </c>
      <c r="E1259" s="2">
        <v>43930</v>
      </c>
      <c r="G1259">
        <v>5789.2646000000004</v>
      </c>
      <c r="H1259">
        <v>4</v>
      </c>
      <c r="I1259">
        <v>6.2E-2</v>
      </c>
      <c r="J1259">
        <v>0.1977703280000003</v>
      </c>
    </row>
    <row r="1260" spans="1:10" x14ac:dyDescent="0.25">
      <c r="A1260" s="2">
        <v>43810</v>
      </c>
      <c r="B1260">
        <v>5304.8816999999999</v>
      </c>
      <c r="C1260">
        <v>40.369499206542969</v>
      </c>
      <c r="D1260">
        <v>1</v>
      </c>
      <c r="E1260" s="2">
        <v>43931</v>
      </c>
      <c r="G1260">
        <v>5637.5316000000003</v>
      </c>
      <c r="H1260">
        <v>4</v>
      </c>
      <c r="I1260">
        <v>6.2E-2</v>
      </c>
      <c r="J1260">
        <v>0.1977703280000003</v>
      </c>
    </row>
    <row r="1261" spans="1:10" x14ac:dyDescent="0.25">
      <c r="A1261" s="2">
        <v>43811</v>
      </c>
      <c r="B1261">
        <v>5304.4232000000002</v>
      </c>
      <c r="C1261">
        <v>40.372398376464837</v>
      </c>
      <c r="D1261">
        <v>1</v>
      </c>
      <c r="E1261" s="2">
        <v>43931</v>
      </c>
      <c r="G1261">
        <v>5637.5316000000003</v>
      </c>
      <c r="H1261">
        <v>4</v>
      </c>
      <c r="I1261">
        <v>6.2E-2</v>
      </c>
      <c r="J1261">
        <v>0.1977703280000003</v>
      </c>
    </row>
    <row r="1262" spans="1:10" x14ac:dyDescent="0.25">
      <c r="A1262" s="2">
        <v>43812</v>
      </c>
      <c r="B1262">
        <v>5375.9764999999998</v>
      </c>
      <c r="C1262">
        <v>40.917598724365227</v>
      </c>
      <c r="D1262">
        <v>1</v>
      </c>
      <c r="E1262" s="2">
        <v>43931</v>
      </c>
      <c r="G1262">
        <v>5637.5316000000003</v>
      </c>
      <c r="H1262">
        <v>4</v>
      </c>
      <c r="I1262">
        <v>6.2E-2</v>
      </c>
      <c r="J1262">
        <v>0.1977703280000003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  <c r="D1278">
        <v>1</v>
      </c>
      <c r="E1278" s="2">
        <v>44018</v>
      </c>
      <c r="G1278">
        <v>6725.9961999999996</v>
      </c>
      <c r="H1278">
        <v>6</v>
      </c>
      <c r="I1278">
        <v>9.2999999999999999E-2</v>
      </c>
      <c r="J1278">
        <v>0.19464899999999979</v>
      </c>
    </row>
    <row r="1279" spans="1:10" x14ac:dyDescent="0.25">
      <c r="A1279" s="2">
        <v>43838</v>
      </c>
      <c r="B1279">
        <v>5772.4741999999997</v>
      </c>
      <c r="C1279">
        <v>40.045799255371087</v>
      </c>
      <c r="D1279">
        <v>1</v>
      </c>
      <c r="E1279" s="2">
        <v>43987</v>
      </c>
      <c r="G1279">
        <v>6015.3274000000001</v>
      </c>
      <c r="H1279">
        <v>5</v>
      </c>
      <c r="I1279">
        <v>7.7499999999999999E-2</v>
      </c>
      <c r="J1279">
        <v>0.1961935854682868</v>
      </c>
    </row>
    <row r="1280" spans="1:10" x14ac:dyDescent="0.25">
      <c r="A1280" s="2">
        <v>43839</v>
      </c>
      <c r="B1280">
        <v>5864.1821</v>
      </c>
      <c r="C1280">
        <v>40.765800476074219</v>
      </c>
      <c r="D1280">
        <v>1</v>
      </c>
      <c r="E1280" s="2">
        <v>44020</v>
      </c>
      <c r="G1280">
        <v>6973.9966999999997</v>
      </c>
      <c r="H1280">
        <v>6</v>
      </c>
      <c r="I1280">
        <v>9.2999999999999999E-2</v>
      </c>
      <c r="J1280">
        <v>0.19464899999999979</v>
      </c>
    </row>
    <row r="1281" spans="1:10" x14ac:dyDescent="0.25">
      <c r="A1281" s="2">
        <v>43840</v>
      </c>
      <c r="B1281">
        <v>5851.8927999999996</v>
      </c>
      <c r="C1281">
        <v>40.717399597167969</v>
      </c>
      <c r="D1281">
        <v>1</v>
      </c>
      <c r="E1281" s="2">
        <v>43991</v>
      </c>
      <c r="G1281">
        <v>6042.3352999999997</v>
      </c>
      <c r="H1281">
        <v>5</v>
      </c>
      <c r="I1281">
        <v>7.7499999999999999E-2</v>
      </c>
      <c r="J1281">
        <v>0.1961935854682868</v>
      </c>
    </row>
    <row r="1282" spans="1:10" x14ac:dyDescent="0.25">
      <c r="A1282" s="2">
        <v>43843</v>
      </c>
      <c r="B1282">
        <v>5926.7222000000002</v>
      </c>
      <c r="C1282">
        <v>41.186698913574219</v>
      </c>
      <c r="D1282">
        <v>1</v>
      </c>
      <c r="E1282" s="2">
        <v>44022</v>
      </c>
      <c r="G1282">
        <v>7150.4242999999997</v>
      </c>
      <c r="H1282">
        <v>6</v>
      </c>
      <c r="I1282">
        <v>9.2999999999999999E-2</v>
      </c>
      <c r="J1282">
        <v>0.19464899999999979</v>
      </c>
    </row>
    <row r="1283" spans="1:10" x14ac:dyDescent="0.25">
      <c r="A1283" s="2">
        <v>43844</v>
      </c>
      <c r="B1283">
        <v>5914.1130999999996</v>
      </c>
      <c r="C1283">
        <v>41.083999633789063</v>
      </c>
      <c r="D1283">
        <v>1</v>
      </c>
      <c r="E1283" s="2">
        <v>44025</v>
      </c>
      <c r="G1283">
        <v>7403.0856999999996</v>
      </c>
      <c r="H1283">
        <v>6</v>
      </c>
      <c r="I1283">
        <v>9.2999999999999999E-2</v>
      </c>
      <c r="J1283">
        <v>0.19464899999999979</v>
      </c>
    </row>
    <row r="1284" spans="1:10" x14ac:dyDescent="0.25">
      <c r="A1284" s="2">
        <v>43845</v>
      </c>
      <c r="B1284">
        <v>5913.518</v>
      </c>
      <c r="C1284">
        <v>41.095798492431641</v>
      </c>
      <c r="D1284">
        <v>1</v>
      </c>
      <c r="E1284" s="2">
        <v>44026</v>
      </c>
      <c r="G1284">
        <v>7344.9876000000004</v>
      </c>
      <c r="H1284">
        <v>6</v>
      </c>
      <c r="I1284">
        <v>9.2999999999999999E-2</v>
      </c>
      <c r="J1284">
        <v>0.19464899999999979</v>
      </c>
    </row>
    <row r="1285" spans="1:10" x14ac:dyDescent="0.25">
      <c r="A1285" s="2">
        <v>43846</v>
      </c>
      <c r="B1285">
        <v>5902.1318000000001</v>
      </c>
      <c r="C1285">
        <v>41.036998748779297</v>
      </c>
      <c r="D1285">
        <v>1</v>
      </c>
      <c r="E1285" s="2">
        <v>44027</v>
      </c>
      <c r="G1285">
        <v>7131.4636</v>
      </c>
      <c r="H1285">
        <v>6</v>
      </c>
      <c r="I1285">
        <v>9.2999999999999999E-2</v>
      </c>
      <c r="J1285">
        <v>0.19464899999999979</v>
      </c>
    </row>
    <row r="1286" spans="1:10" x14ac:dyDescent="0.25">
      <c r="A1286" s="2">
        <v>43847</v>
      </c>
      <c r="B1286">
        <v>5879.4120999999996</v>
      </c>
      <c r="C1286">
        <v>40.923999786376953</v>
      </c>
      <c r="D1286">
        <v>1</v>
      </c>
      <c r="E1286" s="2">
        <v>43998</v>
      </c>
      <c r="G1286">
        <v>6151.6854999999996</v>
      </c>
      <c r="H1286">
        <v>5</v>
      </c>
      <c r="I1286">
        <v>7.7499999999999999E-2</v>
      </c>
      <c r="J1286">
        <v>0.1961935854682868</v>
      </c>
    </row>
    <row r="1287" spans="1:10" x14ac:dyDescent="0.25">
      <c r="A1287" s="2">
        <v>43850</v>
      </c>
      <c r="B1287">
        <v>5954.8667999999998</v>
      </c>
      <c r="C1287">
        <v>41.431198120117188</v>
      </c>
      <c r="D1287">
        <v>1</v>
      </c>
      <c r="E1287" s="2">
        <v>44001</v>
      </c>
      <c r="G1287">
        <v>6187.1081999999997</v>
      </c>
      <c r="H1287">
        <v>5</v>
      </c>
      <c r="I1287">
        <v>7.7499999999999999E-2</v>
      </c>
      <c r="J1287">
        <v>0.1961935854682868</v>
      </c>
    </row>
    <row r="1288" spans="1:10" x14ac:dyDescent="0.25">
      <c r="A1288" s="2">
        <v>43851</v>
      </c>
      <c r="B1288">
        <v>5901.8586999999998</v>
      </c>
      <c r="C1288">
        <v>41.3739013671875</v>
      </c>
      <c r="D1288">
        <v>1</v>
      </c>
      <c r="E1288" s="2">
        <v>44001</v>
      </c>
      <c r="G1288">
        <v>6187.1081999999997</v>
      </c>
      <c r="H1288">
        <v>5</v>
      </c>
      <c r="I1288">
        <v>7.7499999999999999E-2</v>
      </c>
      <c r="J1288">
        <v>0.1961935854682868</v>
      </c>
    </row>
    <row r="1289" spans="1:10" x14ac:dyDescent="0.25">
      <c r="A1289" s="2">
        <v>43852</v>
      </c>
      <c r="B1289">
        <v>5919.5870000000004</v>
      </c>
      <c r="C1289">
        <v>41.651298522949219</v>
      </c>
      <c r="D1289">
        <v>1</v>
      </c>
      <c r="E1289" s="2">
        <v>44001</v>
      </c>
      <c r="G1289">
        <v>6187.1081999999997</v>
      </c>
      <c r="H1289">
        <v>5</v>
      </c>
      <c r="I1289">
        <v>7.7499999999999999E-2</v>
      </c>
      <c r="J1289">
        <v>0.1961935854682868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  <c r="D1301">
        <v>1</v>
      </c>
      <c r="E1301" s="2">
        <v>43998</v>
      </c>
      <c r="G1301">
        <v>6151.6854999999996</v>
      </c>
      <c r="H1301">
        <v>4</v>
      </c>
      <c r="I1301">
        <v>6.2E-2</v>
      </c>
      <c r="J1301">
        <v>0.1977703280000003</v>
      </c>
    </row>
    <row r="1302" spans="1:10" x14ac:dyDescent="0.25">
      <c r="A1302" s="2">
        <v>43879</v>
      </c>
      <c r="B1302">
        <v>6072.1932999999999</v>
      </c>
      <c r="C1302">
        <v>41.614398956298828</v>
      </c>
      <c r="D1302">
        <v>1</v>
      </c>
      <c r="E1302" s="2">
        <v>44029</v>
      </c>
      <c r="G1302">
        <v>6772.5321999999996</v>
      </c>
      <c r="H1302">
        <v>5</v>
      </c>
      <c r="I1302">
        <v>7.7499999999999999E-2</v>
      </c>
      <c r="J1302">
        <v>0.1961935854682868</v>
      </c>
    </row>
    <row r="1303" spans="1:10" x14ac:dyDescent="0.25">
      <c r="A1303" s="2">
        <v>43880</v>
      </c>
      <c r="B1303">
        <v>6018.0505000000003</v>
      </c>
      <c r="C1303">
        <v>41.26300048828125</v>
      </c>
      <c r="D1303">
        <v>1</v>
      </c>
      <c r="E1303" s="2">
        <v>44029</v>
      </c>
      <c r="G1303">
        <v>6772.5321999999996</v>
      </c>
      <c r="H1303">
        <v>5</v>
      </c>
      <c r="I1303">
        <v>7.7499999999999999E-2</v>
      </c>
      <c r="J1303">
        <v>0.1961935854682868</v>
      </c>
    </row>
    <row r="1304" spans="1:10" x14ac:dyDescent="0.25">
      <c r="A1304" s="2">
        <v>43881</v>
      </c>
      <c r="B1304">
        <v>6134.3879999999999</v>
      </c>
      <c r="C1304">
        <v>41.669498443603523</v>
      </c>
      <c r="D1304">
        <v>1</v>
      </c>
      <c r="E1304" s="2">
        <v>44029</v>
      </c>
      <c r="G1304">
        <v>6772.5321999999996</v>
      </c>
      <c r="H1304">
        <v>5</v>
      </c>
      <c r="I1304">
        <v>7.7499999999999999E-2</v>
      </c>
      <c r="J1304">
        <v>0.1961935854682868</v>
      </c>
    </row>
    <row r="1305" spans="1:10" x14ac:dyDescent="0.25">
      <c r="A1305" s="2">
        <v>43882</v>
      </c>
      <c r="B1305">
        <v>6243.4782999999998</v>
      </c>
      <c r="C1305">
        <v>42.378398895263672</v>
      </c>
      <c r="D1305">
        <v>1</v>
      </c>
      <c r="E1305" s="2">
        <v>44032</v>
      </c>
      <c r="G1305">
        <v>7003.6671999999999</v>
      </c>
      <c r="H1305">
        <v>5</v>
      </c>
      <c r="I1305">
        <v>7.7499999999999999E-2</v>
      </c>
      <c r="J1305">
        <v>0.1961935854682868</v>
      </c>
    </row>
    <row r="1306" spans="1:10" x14ac:dyDescent="0.25">
      <c r="A1306" s="2">
        <v>43885</v>
      </c>
      <c r="B1306">
        <v>6380.4144999999999</v>
      </c>
      <c r="C1306">
        <v>43.389801025390618</v>
      </c>
      <c r="D1306">
        <v>1</v>
      </c>
      <c r="E1306" s="2">
        <v>44035</v>
      </c>
      <c r="G1306">
        <v>7119.6710999999996</v>
      </c>
      <c r="H1306">
        <v>5</v>
      </c>
      <c r="I1306">
        <v>7.7499999999999999E-2</v>
      </c>
      <c r="J1306">
        <v>0.1961935854682868</v>
      </c>
    </row>
    <row r="1307" spans="1:10" x14ac:dyDescent="0.25">
      <c r="A1307" s="2">
        <v>43886</v>
      </c>
      <c r="B1307">
        <v>6407.1433999999999</v>
      </c>
      <c r="C1307">
        <v>43.435699462890618</v>
      </c>
      <c r="D1307">
        <v>1</v>
      </c>
      <c r="E1307" s="2">
        <v>44036</v>
      </c>
      <c r="G1307">
        <v>6784.6346999999996</v>
      </c>
      <c r="H1307">
        <v>5</v>
      </c>
      <c r="I1307">
        <v>7.7499999999999999E-2</v>
      </c>
      <c r="J1307">
        <v>0.1961935854682868</v>
      </c>
    </row>
    <row r="1308" spans="1:10" x14ac:dyDescent="0.25">
      <c r="A1308" s="2">
        <v>43887</v>
      </c>
      <c r="B1308">
        <v>6221.835</v>
      </c>
      <c r="C1308">
        <v>42.094799041748047</v>
      </c>
      <c r="D1308">
        <v>1</v>
      </c>
      <c r="E1308" s="2">
        <v>44036</v>
      </c>
      <c r="G1308">
        <v>6784.6346999999996</v>
      </c>
      <c r="H1308">
        <v>5</v>
      </c>
      <c r="I1308">
        <v>7.7499999999999999E-2</v>
      </c>
      <c r="J1308">
        <v>0.1961935854682868</v>
      </c>
    </row>
    <row r="1309" spans="1:10" x14ac:dyDescent="0.25">
      <c r="A1309" s="2">
        <v>43888</v>
      </c>
      <c r="B1309">
        <v>6232.0889999999999</v>
      </c>
      <c r="C1309">
        <v>42.043998718261719</v>
      </c>
      <c r="D1309">
        <v>1</v>
      </c>
      <c r="E1309" s="2">
        <v>44036</v>
      </c>
      <c r="G1309">
        <v>6784.6346999999996</v>
      </c>
      <c r="H1309">
        <v>5</v>
      </c>
      <c r="I1309">
        <v>7.7499999999999999E-2</v>
      </c>
      <c r="J1309">
        <v>0.1961935854682868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  <c r="D1311">
        <v>1</v>
      </c>
      <c r="E1311" s="2">
        <v>44013</v>
      </c>
      <c r="G1311">
        <v>6339.3684999999996</v>
      </c>
      <c r="H1311">
        <v>4</v>
      </c>
      <c r="I1311">
        <v>6.2E-2</v>
      </c>
      <c r="J1311">
        <v>0.1977703280000003</v>
      </c>
    </row>
    <row r="1312" spans="1:10" x14ac:dyDescent="0.25">
      <c r="A1312" s="2">
        <v>43893</v>
      </c>
      <c r="B1312">
        <v>6195.8914999999997</v>
      </c>
      <c r="C1312">
        <v>42.155799865722663</v>
      </c>
      <c r="D1312">
        <v>1</v>
      </c>
      <c r="E1312" s="2">
        <v>44014</v>
      </c>
      <c r="G1312">
        <v>6413.9520000000002</v>
      </c>
      <c r="H1312">
        <v>4</v>
      </c>
      <c r="I1312">
        <v>6.2E-2</v>
      </c>
      <c r="J1312">
        <v>0.1977703280000003</v>
      </c>
    </row>
    <row r="1313" spans="1:10" x14ac:dyDescent="0.25">
      <c r="A1313" s="2">
        <v>43894</v>
      </c>
      <c r="B1313">
        <v>6226.5330000000004</v>
      </c>
      <c r="C1313">
        <v>42.459598541259773</v>
      </c>
      <c r="D1313">
        <v>1</v>
      </c>
      <c r="E1313" s="2">
        <v>44015</v>
      </c>
      <c r="G1313">
        <v>6478.3539000000001</v>
      </c>
      <c r="H1313">
        <v>4</v>
      </c>
      <c r="I1313">
        <v>6.2E-2</v>
      </c>
      <c r="J1313">
        <v>0.1977703280000003</v>
      </c>
    </row>
    <row r="1314" spans="1:10" x14ac:dyDescent="0.25">
      <c r="A1314" s="2">
        <v>43895</v>
      </c>
      <c r="B1314">
        <v>6315.8348999999998</v>
      </c>
      <c r="C1314">
        <v>43.102298736572273</v>
      </c>
      <c r="D1314">
        <v>1</v>
      </c>
      <c r="E1314" s="2">
        <v>44047</v>
      </c>
      <c r="G1314">
        <v>7326.1893</v>
      </c>
      <c r="H1314">
        <v>5</v>
      </c>
      <c r="I1314">
        <v>7.7499999999999999E-2</v>
      </c>
      <c r="J1314">
        <v>0.1961935854682868</v>
      </c>
    </row>
    <row r="1315" spans="1:10" x14ac:dyDescent="0.25">
      <c r="A1315" s="2">
        <v>43896</v>
      </c>
      <c r="B1315">
        <v>6296.7385000000004</v>
      </c>
      <c r="C1315">
        <v>42.672901153564453</v>
      </c>
      <c r="D1315">
        <v>1</v>
      </c>
      <c r="E1315" s="2">
        <v>44048</v>
      </c>
      <c r="G1315">
        <v>7427.1890999999996</v>
      </c>
      <c r="H1315">
        <v>5</v>
      </c>
      <c r="I1315">
        <v>7.7499999999999999E-2</v>
      </c>
      <c r="J1315">
        <v>0.1961935854682868</v>
      </c>
    </row>
    <row r="1316" spans="1:10" x14ac:dyDescent="0.25">
      <c r="A1316" s="2">
        <v>43899</v>
      </c>
      <c r="B1316">
        <v>6049.6211000000003</v>
      </c>
      <c r="C1316">
        <v>41.017898559570313</v>
      </c>
      <c r="D1316">
        <v>1</v>
      </c>
      <c r="E1316" s="2">
        <v>44020</v>
      </c>
      <c r="G1316">
        <v>6973.9966999999997</v>
      </c>
      <c r="H1316">
        <v>4</v>
      </c>
      <c r="I1316">
        <v>6.2E-2</v>
      </c>
      <c r="J1316">
        <v>0.1977703280000003</v>
      </c>
    </row>
    <row r="1317" spans="1:10" x14ac:dyDescent="0.25">
      <c r="A1317" s="2">
        <v>43900</v>
      </c>
      <c r="B1317">
        <v>6206.4080000000004</v>
      </c>
      <c r="C1317">
        <v>42.027698516845703</v>
      </c>
      <c r="D1317">
        <v>1</v>
      </c>
      <c r="E1317" s="2">
        <v>44021</v>
      </c>
      <c r="G1317">
        <v>7182.1769000000004</v>
      </c>
      <c r="H1317">
        <v>4</v>
      </c>
      <c r="I1317">
        <v>6.2E-2</v>
      </c>
      <c r="J1317">
        <v>0.1977703280000003</v>
      </c>
    </row>
    <row r="1318" spans="1:10" x14ac:dyDescent="0.25">
      <c r="A1318" s="2">
        <v>43901</v>
      </c>
      <c r="B1318">
        <v>6122.9093000000003</v>
      </c>
      <c r="C1318">
        <v>41.376399993896477</v>
      </c>
      <c r="D1318">
        <v>1</v>
      </c>
      <c r="E1318" s="2">
        <v>44022</v>
      </c>
      <c r="G1318">
        <v>7150.4242999999997</v>
      </c>
      <c r="H1318">
        <v>4</v>
      </c>
      <c r="I1318">
        <v>6.2E-2</v>
      </c>
      <c r="J1318">
        <v>0.1977703280000003</v>
      </c>
    </row>
    <row r="1319" spans="1:10" x14ac:dyDescent="0.25">
      <c r="A1319" s="2">
        <v>43902</v>
      </c>
      <c r="B1319">
        <v>5999.6395000000002</v>
      </c>
      <c r="C1319">
        <v>40.507598876953118</v>
      </c>
      <c r="D1319">
        <v>1</v>
      </c>
      <c r="E1319" s="2">
        <v>44022</v>
      </c>
      <c r="G1319">
        <v>7150.4242999999997</v>
      </c>
      <c r="H1319">
        <v>4</v>
      </c>
      <c r="I1319">
        <v>6.2E-2</v>
      </c>
      <c r="J1319">
        <v>0.1977703280000003</v>
      </c>
    </row>
    <row r="1320" spans="1:10" x14ac:dyDescent="0.25">
      <c r="A1320" s="2">
        <v>43903</v>
      </c>
      <c r="B1320">
        <v>5945.4645</v>
      </c>
      <c r="C1320">
        <v>40.086101531982422</v>
      </c>
      <c r="D1320">
        <v>1</v>
      </c>
      <c r="E1320" s="2">
        <v>44022</v>
      </c>
      <c r="G1320">
        <v>7150.4242999999997</v>
      </c>
      <c r="H1320">
        <v>4</v>
      </c>
      <c r="I1320">
        <v>6.2E-2</v>
      </c>
      <c r="J1320">
        <v>0.1977703280000003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  <c r="D1342">
        <v>1</v>
      </c>
      <c r="E1342" s="2">
        <v>44057</v>
      </c>
      <c r="G1342">
        <v>7183.9582</v>
      </c>
      <c r="H1342">
        <v>4</v>
      </c>
      <c r="I1342">
        <v>6.2E-2</v>
      </c>
      <c r="J1342">
        <v>0.1977703280000003</v>
      </c>
    </row>
    <row r="1343" spans="1:10" x14ac:dyDescent="0.25">
      <c r="A1343" s="2">
        <v>43937</v>
      </c>
      <c r="B1343">
        <v>5700.9603999999999</v>
      </c>
      <c r="C1343">
        <v>40.609100341796882</v>
      </c>
      <c r="D1343">
        <v>1</v>
      </c>
      <c r="E1343" s="2">
        <v>44057</v>
      </c>
      <c r="G1343">
        <v>7183.9582</v>
      </c>
      <c r="H1343">
        <v>4</v>
      </c>
      <c r="I1343">
        <v>6.2E-2</v>
      </c>
      <c r="J1343">
        <v>0.1977703280000003</v>
      </c>
    </row>
    <row r="1344" spans="1:10" x14ac:dyDescent="0.25">
      <c r="A1344" s="2">
        <v>43938</v>
      </c>
      <c r="B1344">
        <v>5710.0532999999996</v>
      </c>
      <c r="C1344">
        <v>40.700199127197273</v>
      </c>
      <c r="D1344">
        <v>1</v>
      </c>
      <c r="E1344" s="2">
        <v>44057</v>
      </c>
      <c r="G1344">
        <v>7183.9582</v>
      </c>
      <c r="H1344">
        <v>4</v>
      </c>
      <c r="I1344">
        <v>6.2E-2</v>
      </c>
      <c r="J1344">
        <v>0.1977703280000003</v>
      </c>
    </row>
    <row r="1345" spans="1:10" x14ac:dyDescent="0.25">
      <c r="A1345" s="2">
        <v>43941</v>
      </c>
      <c r="B1345">
        <v>5803.4021000000002</v>
      </c>
      <c r="C1345">
        <v>41.681800842285163</v>
      </c>
      <c r="D1345">
        <v>1</v>
      </c>
      <c r="E1345" s="2">
        <v>44062</v>
      </c>
      <c r="G1345">
        <v>7256.1311999999998</v>
      </c>
      <c r="H1345">
        <v>4</v>
      </c>
      <c r="I1345">
        <v>6.2E-2</v>
      </c>
      <c r="J1345">
        <v>0.1977703280000003</v>
      </c>
    </row>
    <row r="1346" spans="1:10" x14ac:dyDescent="0.25">
      <c r="A1346" s="2">
        <v>43942</v>
      </c>
      <c r="B1346">
        <v>5773.0078999999996</v>
      </c>
      <c r="C1346">
        <v>41.86090087890625</v>
      </c>
      <c r="D1346">
        <v>1</v>
      </c>
      <c r="E1346" s="2">
        <v>44063</v>
      </c>
      <c r="G1346">
        <v>7151.2610000000004</v>
      </c>
      <c r="H1346">
        <v>4</v>
      </c>
      <c r="I1346">
        <v>6.2E-2</v>
      </c>
      <c r="J1346">
        <v>0.1977703280000003</v>
      </c>
    </row>
    <row r="1347" spans="1:10" x14ac:dyDescent="0.25">
      <c r="A1347" s="2">
        <v>43943</v>
      </c>
      <c r="B1347">
        <v>5826.5595999999996</v>
      </c>
      <c r="C1347">
        <v>41.843601226806641</v>
      </c>
      <c r="D1347">
        <v>1</v>
      </c>
      <c r="E1347" s="2">
        <v>44064</v>
      </c>
      <c r="G1347">
        <v>7194.2740000000003</v>
      </c>
      <c r="H1347">
        <v>4</v>
      </c>
      <c r="I1347">
        <v>6.2E-2</v>
      </c>
      <c r="J1347">
        <v>0.1977703280000003</v>
      </c>
    </row>
    <row r="1348" spans="1:10" x14ac:dyDescent="0.25">
      <c r="A1348" s="2">
        <v>43944</v>
      </c>
      <c r="B1348">
        <v>5789.4817000000003</v>
      </c>
      <c r="C1348">
        <v>41.184200286865227</v>
      </c>
      <c r="D1348">
        <v>1</v>
      </c>
      <c r="E1348" s="2">
        <v>44064</v>
      </c>
      <c r="G1348">
        <v>7194.2740000000003</v>
      </c>
      <c r="H1348">
        <v>4</v>
      </c>
      <c r="I1348">
        <v>6.2E-2</v>
      </c>
      <c r="J1348">
        <v>0.1977703280000003</v>
      </c>
    </row>
    <row r="1349" spans="1:10" x14ac:dyDescent="0.25">
      <c r="A1349" s="2">
        <v>43945</v>
      </c>
      <c r="B1349">
        <v>5675.5096000000003</v>
      </c>
      <c r="C1349">
        <v>40.918300628662109</v>
      </c>
      <c r="D1349">
        <v>1</v>
      </c>
      <c r="E1349" s="2">
        <v>44064</v>
      </c>
      <c r="G1349">
        <v>7194.2740000000003</v>
      </c>
      <c r="H1349">
        <v>4</v>
      </c>
      <c r="I1349">
        <v>6.2E-2</v>
      </c>
      <c r="J1349">
        <v>0.1977703280000003</v>
      </c>
    </row>
    <row r="1350" spans="1:10" x14ac:dyDescent="0.25">
      <c r="A1350" s="2">
        <v>43948</v>
      </c>
      <c r="B1350">
        <v>5645.6565000000001</v>
      </c>
      <c r="C1350">
        <v>42.075099945068359</v>
      </c>
      <c r="D1350">
        <v>1</v>
      </c>
      <c r="E1350" s="2">
        <v>44069</v>
      </c>
      <c r="G1350">
        <v>7037.9776000000002</v>
      </c>
      <c r="H1350">
        <v>4</v>
      </c>
      <c r="I1350">
        <v>6.2E-2</v>
      </c>
      <c r="J1350">
        <v>0.1977703280000003</v>
      </c>
    </row>
    <row r="1351" spans="1:10" x14ac:dyDescent="0.25">
      <c r="A1351" s="2">
        <v>43949</v>
      </c>
      <c r="B1351">
        <v>5561.1976000000004</v>
      </c>
      <c r="C1351">
        <v>43.462898254394531</v>
      </c>
      <c r="D1351">
        <v>1</v>
      </c>
      <c r="E1351" s="2">
        <v>44070</v>
      </c>
      <c r="G1351">
        <v>7113.8036000000002</v>
      </c>
      <c r="H1351">
        <v>4</v>
      </c>
      <c r="I1351">
        <v>6.2E-2</v>
      </c>
      <c r="J1351">
        <v>0.1977703280000003</v>
      </c>
    </row>
    <row r="1352" spans="1:10" x14ac:dyDescent="0.25">
      <c r="A1352" s="2">
        <v>43950</v>
      </c>
      <c r="B1352">
        <v>5547.6279000000004</v>
      </c>
      <c r="C1352">
        <v>45.707500457763672</v>
      </c>
      <c r="D1352">
        <v>1</v>
      </c>
      <c r="E1352" s="2">
        <v>44071</v>
      </c>
      <c r="G1352">
        <v>7204.7816000000003</v>
      </c>
      <c r="H1352">
        <v>4</v>
      </c>
      <c r="I1352">
        <v>6.2E-2</v>
      </c>
      <c r="J1352">
        <v>0.1977703280000003</v>
      </c>
    </row>
    <row r="1353" spans="1:10" x14ac:dyDescent="0.25">
      <c r="A1353" s="2">
        <v>43951</v>
      </c>
      <c r="B1353">
        <v>5678.1657999999998</v>
      </c>
      <c r="C1353">
        <v>54.418498992919922</v>
      </c>
      <c r="D1353">
        <v>1</v>
      </c>
      <c r="E1353" s="2">
        <v>44071</v>
      </c>
      <c r="G1353">
        <v>7204.7816000000003</v>
      </c>
      <c r="H1353">
        <v>4</v>
      </c>
      <c r="I1353">
        <v>6.2E-2</v>
      </c>
      <c r="J1353">
        <v>0.1977703280000003</v>
      </c>
    </row>
    <row r="1354" spans="1:10" x14ac:dyDescent="0.25">
      <c r="A1354" s="2">
        <v>43957</v>
      </c>
      <c r="B1354">
        <v>5802.4187000000002</v>
      </c>
      <c r="C1354">
        <v>55.518600463867188</v>
      </c>
      <c r="D1354">
        <v>1</v>
      </c>
      <c r="E1354" s="2">
        <v>44078</v>
      </c>
      <c r="G1354">
        <v>7182.1053000000002</v>
      </c>
      <c r="H1354">
        <v>4</v>
      </c>
      <c r="I1354">
        <v>6.2E-2</v>
      </c>
      <c r="J1354">
        <v>0.1977703280000003</v>
      </c>
    </row>
    <row r="1355" spans="1:10" x14ac:dyDescent="0.25">
      <c r="A1355" s="2">
        <v>43958</v>
      </c>
      <c r="B1355">
        <v>5795.8720000000003</v>
      </c>
      <c r="C1355">
        <v>55.509799957275391</v>
      </c>
      <c r="D1355">
        <v>1</v>
      </c>
      <c r="E1355" s="2">
        <v>44078</v>
      </c>
      <c r="G1355">
        <v>7182.1053000000002</v>
      </c>
      <c r="H1355">
        <v>4</v>
      </c>
      <c r="I1355">
        <v>6.2E-2</v>
      </c>
      <c r="J1355">
        <v>0.1977703280000003</v>
      </c>
    </row>
    <row r="1356" spans="1:10" x14ac:dyDescent="0.25">
      <c r="A1356" s="2">
        <v>43959</v>
      </c>
      <c r="B1356">
        <v>5862.7664999999997</v>
      </c>
      <c r="C1356">
        <v>56.120201110839837</v>
      </c>
      <c r="D1356">
        <v>1</v>
      </c>
      <c r="E1356" s="2">
        <v>44081</v>
      </c>
      <c r="G1356">
        <v>7057.1941999999999</v>
      </c>
      <c r="H1356">
        <v>4</v>
      </c>
      <c r="I1356">
        <v>6.2E-2</v>
      </c>
      <c r="J1356">
        <v>0.1977703280000003</v>
      </c>
    </row>
    <row r="1357" spans="1:10" x14ac:dyDescent="0.25">
      <c r="A1357" s="2">
        <v>43962</v>
      </c>
      <c r="B1357">
        <v>5851.8037000000004</v>
      </c>
      <c r="C1357">
        <v>56.030899047851563</v>
      </c>
      <c r="D1357">
        <v>1</v>
      </c>
      <c r="E1357" s="2">
        <v>44084</v>
      </c>
      <c r="G1357">
        <v>6633.8900999999996</v>
      </c>
      <c r="H1357">
        <v>4</v>
      </c>
      <c r="I1357">
        <v>6.2E-2</v>
      </c>
      <c r="J1357">
        <v>0.1977703280000003</v>
      </c>
    </row>
    <row r="1358" spans="1:10" x14ac:dyDescent="0.25">
      <c r="A1358" s="2">
        <v>43963</v>
      </c>
      <c r="B1358">
        <v>5869.5065000000004</v>
      </c>
      <c r="C1358">
        <v>56.272098541259773</v>
      </c>
      <c r="D1358">
        <v>1</v>
      </c>
      <c r="E1358" s="2">
        <v>44085</v>
      </c>
      <c r="G1358">
        <v>6742.0594000000001</v>
      </c>
      <c r="H1358">
        <v>4</v>
      </c>
      <c r="I1358">
        <v>6.2E-2</v>
      </c>
      <c r="J1358">
        <v>0.1977703280000003</v>
      </c>
    </row>
    <row r="1359" spans="1:10" x14ac:dyDescent="0.25">
      <c r="A1359" s="2">
        <v>43964</v>
      </c>
      <c r="B1359">
        <v>5917.0267999999996</v>
      </c>
      <c r="C1359">
        <v>56.781398773193359</v>
      </c>
      <c r="D1359">
        <v>1</v>
      </c>
      <c r="E1359" s="2">
        <v>44085</v>
      </c>
      <c r="G1359">
        <v>6742.0594000000001</v>
      </c>
      <c r="H1359">
        <v>4</v>
      </c>
      <c r="I1359">
        <v>6.2E-2</v>
      </c>
      <c r="J1359">
        <v>0.1977703280000003</v>
      </c>
    </row>
    <row r="1360" spans="1:10" x14ac:dyDescent="0.25">
      <c r="A1360" s="2">
        <v>43965</v>
      </c>
      <c r="B1360">
        <v>5863.2363999999998</v>
      </c>
      <c r="C1360">
        <v>56.260700225830078</v>
      </c>
      <c r="D1360">
        <v>1</v>
      </c>
      <c r="E1360" s="2">
        <v>44085</v>
      </c>
      <c r="G1360">
        <v>6742.0594000000001</v>
      </c>
      <c r="H1360">
        <v>4</v>
      </c>
      <c r="I1360">
        <v>6.2E-2</v>
      </c>
      <c r="J1360">
        <v>0.1977703280000003</v>
      </c>
    </row>
    <row r="1361" spans="1:10" x14ac:dyDescent="0.25">
      <c r="A1361" s="2">
        <v>43966</v>
      </c>
      <c r="B1361">
        <v>5889.9767000000002</v>
      </c>
      <c r="C1361">
        <v>56.499198913574219</v>
      </c>
      <c r="D1361">
        <v>1</v>
      </c>
      <c r="E1361" s="2">
        <v>44088</v>
      </c>
      <c r="G1361">
        <v>6848.3585999999996</v>
      </c>
      <c r="H1361">
        <v>4</v>
      </c>
      <c r="I1361">
        <v>6.2E-2</v>
      </c>
      <c r="J1361">
        <v>0.1977703280000003</v>
      </c>
    </row>
    <row r="1362" spans="1:10" x14ac:dyDescent="0.25">
      <c r="A1362" s="2">
        <v>43969</v>
      </c>
      <c r="B1362">
        <v>5860.0427</v>
      </c>
      <c r="C1362">
        <v>56.264801025390618</v>
      </c>
      <c r="D1362">
        <v>1</v>
      </c>
      <c r="E1362" s="2">
        <v>44091</v>
      </c>
      <c r="G1362">
        <v>6825.1523999999999</v>
      </c>
      <c r="H1362">
        <v>4</v>
      </c>
      <c r="I1362">
        <v>6.2E-2</v>
      </c>
      <c r="J1362">
        <v>0.1977703280000003</v>
      </c>
    </row>
    <row r="1363" spans="1:10" x14ac:dyDescent="0.25">
      <c r="A1363" s="2">
        <v>43970</v>
      </c>
      <c r="B1363">
        <v>5936.5991999999997</v>
      </c>
      <c r="C1363">
        <v>56.990798950195313</v>
      </c>
      <c r="D1363">
        <v>1</v>
      </c>
      <c r="E1363" s="2">
        <v>44092</v>
      </c>
      <c r="G1363">
        <v>6929.7672000000002</v>
      </c>
      <c r="H1363">
        <v>4</v>
      </c>
      <c r="I1363">
        <v>6.2E-2</v>
      </c>
      <c r="J1363">
        <v>0.1977703280000003</v>
      </c>
    </row>
    <row r="1364" spans="1:10" x14ac:dyDescent="0.25">
      <c r="A1364" s="2">
        <v>43971</v>
      </c>
      <c r="B1364">
        <v>5865.8411999999998</v>
      </c>
      <c r="C1364">
        <v>56.317600250244141</v>
      </c>
      <c r="D1364">
        <v>1</v>
      </c>
      <c r="E1364" s="2">
        <v>44092</v>
      </c>
      <c r="G1364">
        <v>6929.7672000000002</v>
      </c>
      <c r="H1364">
        <v>4</v>
      </c>
      <c r="I1364">
        <v>6.2E-2</v>
      </c>
      <c r="J1364">
        <v>0.1977703280000003</v>
      </c>
    </row>
    <row r="1365" spans="1:10" x14ac:dyDescent="0.25">
      <c r="A1365" s="2">
        <v>43972</v>
      </c>
      <c r="B1365">
        <v>5791.6401999999998</v>
      </c>
      <c r="C1365">
        <v>55.579799652099609</v>
      </c>
      <c r="D1365">
        <v>1</v>
      </c>
      <c r="E1365" s="2">
        <v>44092</v>
      </c>
      <c r="G1365">
        <v>6929.7672000000002</v>
      </c>
      <c r="H1365">
        <v>4</v>
      </c>
      <c r="I1365">
        <v>6.2E-2</v>
      </c>
      <c r="J1365">
        <v>0.1977703280000003</v>
      </c>
    </row>
    <row r="1366" spans="1:10" x14ac:dyDescent="0.25">
      <c r="A1366" s="2">
        <v>43973</v>
      </c>
      <c r="B1366">
        <v>5683.9961999999996</v>
      </c>
      <c r="C1366">
        <v>54.6614990234375</v>
      </c>
      <c r="D1366">
        <v>1</v>
      </c>
      <c r="E1366" s="2">
        <v>44095</v>
      </c>
      <c r="G1366">
        <v>6927.1898000000001</v>
      </c>
      <c r="H1366">
        <v>4</v>
      </c>
      <c r="I1366">
        <v>6.2E-2</v>
      </c>
      <c r="J1366">
        <v>0.1977703280000003</v>
      </c>
    </row>
    <row r="1367" spans="1:10" x14ac:dyDescent="0.25">
      <c r="A1367" s="2">
        <v>43976</v>
      </c>
      <c r="B1367">
        <v>5671.9722000000002</v>
      </c>
      <c r="C1367">
        <v>54.554599761962891</v>
      </c>
      <c r="D1367">
        <v>1</v>
      </c>
      <c r="E1367" s="2">
        <v>44098</v>
      </c>
      <c r="G1367">
        <v>6675.1517999999996</v>
      </c>
      <c r="H1367">
        <v>4</v>
      </c>
      <c r="I1367">
        <v>6.2E-2</v>
      </c>
      <c r="J1367">
        <v>0.1977703280000003</v>
      </c>
    </row>
    <row r="1368" spans="1:10" x14ac:dyDescent="0.25">
      <c r="A1368" s="2">
        <v>43977</v>
      </c>
      <c r="B1368">
        <v>5808.5486000000001</v>
      </c>
      <c r="C1368">
        <v>55.896800994873047</v>
      </c>
      <c r="D1368">
        <v>1</v>
      </c>
      <c r="E1368" s="2">
        <v>44099</v>
      </c>
      <c r="G1368">
        <v>6634.3886000000002</v>
      </c>
      <c r="H1368">
        <v>4</v>
      </c>
      <c r="I1368">
        <v>6.2E-2</v>
      </c>
      <c r="J1368">
        <v>0.1977703280000003</v>
      </c>
    </row>
    <row r="1369" spans="1:10" x14ac:dyDescent="0.25">
      <c r="A1369" s="2">
        <v>43978</v>
      </c>
      <c r="B1369">
        <v>5772.0835999999999</v>
      </c>
      <c r="C1369">
        <v>55.507900238037109</v>
      </c>
      <c r="D1369">
        <v>1</v>
      </c>
      <c r="E1369" s="2">
        <v>44099</v>
      </c>
      <c r="G1369">
        <v>6634.3886000000002</v>
      </c>
      <c r="H1369">
        <v>4</v>
      </c>
      <c r="I1369">
        <v>6.2E-2</v>
      </c>
      <c r="J1369">
        <v>0.1977703280000003</v>
      </c>
    </row>
    <row r="1370" spans="1:10" x14ac:dyDescent="0.25">
      <c r="A1370" s="2">
        <v>43979</v>
      </c>
      <c r="B1370">
        <v>5758.9270999999999</v>
      </c>
      <c r="C1370">
        <v>55.380199432373047</v>
      </c>
      <c r="D1370">
        <v>1</v>
      </c>
      <c r="E1370" s="2">
        <v>44099</v>
      </c>
      <c r="G1370">
        <v>6634.3886000000002</v>
      </c>
      <c r="H1370">
        <v>4</v>
      </c>
      <c r="I1370">
        <v>6.2E-2</v>
      </c>
      <c r="J1370">
        <v>0.1977703280000003</v>
      </c>
    </row>
    <row r="1371" spans="1:10" x14ac:dyDescent="0.25">
      <c r="A1371" s="2">
        <v>43980</v>
      </c>
      <c r="B1371">
        <v>5816.4003000000002</v>
      </c>
      <c r="C1371">
        <v>56.040901184082031</v>
      </c>
      <c r="D1371">
        <v>1</v>
      </c>
      <c r="E1371" s="2">
        <v>44102</v>
      </c>
      <c r="G1371">
        <v>6550.3689000000004</v>
      </c>
      <c r="H1371">
        <v>4</v>
      </c>
      <c r="I1371">
        <v>6.2E-2</v>
      </c>
      <c r="J1371">
        <v>0.1977703280000003</v>
      </c>
    </row>
    <row r="1372" spans="1:10" x14ac:dyDescent="0.25">
      <c r="A1372" s="2">
        <v>43983</v>
      </c>
      <c r="B1372">
        <v>5993.7852999999996</v>
      </c>
      <c r="C1372">
        <v>57.711799621582031</v>
      </c>
      <c r="D1372">
        <v>1</v>
      </c>
      <c r="E1372" s="2">
        <v>44104</v>
      </c>
      <c r="G1372">
        <v>6617.1587</v>
      </c>
      <c r="H1372">
        <v>4</v>
      </c>
      <c r="I1372">
        <v>6.2E-2</v>
      </c>
      <c r="J1372">
        <v>0.1977703280000003</v>
      </c>
    </row>
    <row r="1373" spans="1:10" x14ac:dyDescent="0.25">
      <c r="A1373" s="2">
        <v>43984</v>
      </c>
      <c r="B1373">
        <v>6002.8362999999999</v>
      </c>
      <c r="C1373">
        <v>57.769901275634773</v>
      </c>
      <c r="D1373">
        <v>1</v>
      </c>
      <c r="E1373" s="2">
        <v>44104</v>
      </c>
      <c r="G1373">
        <v>6617.1587</v>
      </c>
      <c r="H1373">
        <v>4</v>
      </c>
      <c r="I1373">
        <v>6.2E-2</v>
      </c>
      <c r="J1373">
        <v>0.1977703280000003</v>
      </c>
    </row>
    <row r="1374" spans="1:10" x14ac:dyDescent="0.25">
      <c r="A1374" s="2">
        <v>43985</v>
      </c>
      <c r="B1374">
        <v>5994.6378000000004</v>
      </c>
      <c r="C1374">
        <v>57.714599609375</v>
      </c>
      <c r="D1374">
        <v>1</v>
      </c>
      <c r="E1374" s="2">
        <v>44104</v>
      </c>
      <c r="G1374">
        <v>6617.1587</v>
      </c>
      <c r="H1374">
        <v>4</v>
      </c>
      <c r="I1374">
        <v>6.2E-2</v>
      </c>
      <c r="J1374">
        <v>0.1977703280000003</v>
      </c>
    </row>
    <row r="1375" spans="1:10" x14ac:dyDescent="0.25">
      <c r="A1375" s="2">
        <v>43986</v>
      </c>
      <c r="B1375">
        <v>6006.7647999999999</v>
      </c>
      <c r="C1375">
        <v>57.836101531982422</v>
      </c>
      <c r="D1375">
        <v>1</v>
      </c>
      <c r="E1375" s="2">
        <v>44104</v>
      </c>
      <c r="G1375">
        <v>6617.1587</v>
      </c>
      <c r="H1375">
        <v>4</v>
      </c>
      <c r="I1375">
        <v>6.2E-2</v>
      </c>
      <c r="J1375">
        <v>0.1977703280000003</v>
      </c>
    </row>
    <row r="1376" spans="1:10" x14ac:dyDescent="0.25">
      <c r="A1376" s="2">
        <v>43987</v>
      </c>
      <c r="B1376">
        <v>6015.3274000000001</v>
      </c>
      <c r="C1376">
        <v>57.916599273681641</v>
      </c>
      <c r="D1376">
        <v>1</v>
      </c>
      <c r="E1376" s="2">
        <v>44104</v>
      </c>
      <c r="G1376">
        <v>6617.1587</v>
      </c>
      <c r="H1376">
        <v>4</v>
      </c>
      <c r="I1376">
        <v>6.2E-2</v>
      </c>
      <c r="J1376">
        <v>0.1977703280000003</v>
      </c>
    </row>
    <row r="1377" spans="1:10" x14ac:dyDescent="0.25">
      <c r="A1377" s="2">
        <v>43990</v>
      </c>
      <c r="B1377">
        <v>6001.4314999999997</v>
      </c>
      <c r="C1377">
        <v>57.753398895263672</v>
      </c>
      <c r="D1377">
        <v>1</v>
      </c>
      <c r="E1377" s="2">
        <v>44104</v>
      </c>
      <c r="G1377">
        <v>6617.1587</v>
      </c>
      <c r="H1377">
        <v>4</v>
      </c>
      <c r="I1377">
        <v>6.2E-2</v>
      </c>
      <c r="J1377">
        <v>0.1977703280000003</v>
      </c>
    </row>
    <row r="1378" spans="1:10" x14ac:dyDescent="0.25">
      <c r="A1378" s="2">
        <v>43991</v>
      </c>
      <c r="B1378">
        <v>6042.3352999999997</v>
      </c>
      <c r="C1378">
        <v>58.158000946044922</v>
      </c>
      <c r="D1378">
        <v>1</v>
      </c>
      <c r="E1378" s="2">
        <v>44104</v>
      </c>
      <c r="G1378">
        <v>6617.1587</v>
      </c>
      <c r="H1378">
        <v>4</v>
      </c>
      <c r="I1378">
        <v>6.2E-2</v>
      </c>
      <c r="J1378">
        <v>0.1977703280000003</v>
      </c>
    </row>
    <row r="1379" spans="1:10" x14ac:dyDescent="0.25">
      <c r="A1379" s="2">
        <v>43992</v>
      </c>
      <c r="B1379">
        <v>6049.3220000000001</v>
      </c>
      <c r="C1379">
        <v>58.256000518798828</v>
      </c>
      <c r="D1379">
        <v>1</v>
      </c>
      <c r="E1379" s="2">
        <v>44113</v>
      </c>
      <c r="G1379">
        <v>6822.3647000000001</v>
      </c>
      <c r="H1379">
        <v>4</v>
      </c>
      <c r="I1379">
        <v>6.2E-2</v>
      </c>
      <c r="J1379">
        <v>0.1977703280000003</v>
      </c>
    </row>
    <row r="1380" spans="1:10" x14ac:dyDescent="0.25">
      <c r="A1380" s="2">
        <v>43993</v>
      </c>
      <c r="B1380">
        <v>6027.4084999999995</v>
      </c>
      <c r="C1380">
        <v>58.035598754882813</v>
      </c>
      <c r="D1380">
        <v>1</v>
      </c>
      <c r="E1380" s="2">
        <v>44022</v>
      </c>
      <c r="G1380">
        <v>7150.4242999999997</v>
      </c>
      <c r="H1380">
        <v>1</v>
      </c>
      <c r="I1380">
        <v>1.55E-2</v>
      </c>
      <c r="J1380">
        <v>0.22630058757347141</v>
      </c>
    </row>
    <row r="1381" spans="1:10" x14ac:dyDescent="0.25">
      <c r="A1381" s="2">
        <v>43994</v>
      </c>
      <c r="B1381">
        <v>6031.1709000000001</v>
      </c>
      <c r="C1381">
        <v>58.154499053955078</v>
      </c>
      <c r="D1381">
        <v>1</v>
      </c>
      <c r="E1381" s="2">
        <v>44022</v>
      </c>
      <c r="G1381">
        <v>7150.4242999999997</v>
      </c>
      <c r="H1381">
        <v>1</v>
      </c>
      <c r="I1381">
        <v>1.55E-2</v>
      </c>
      <c r="J1381">
        <v>0.2402778517849509</v>
      </c>
    </row>
    <row r="1382" spans="1:10" x14ac:dyDescent="0.25">
      <c r="A1382" s="2">
        <v>43997</v>
      </c>
      <c r="B1382">
        <v>6028.9556000000002</v>
      </c>
      <c r="C1382">
        <v>46.998600006103523</v>
      </c>
      <c r="D1382">
        <v>1</v>
      </c>
      <c r="E1382" s="2">
        <v>44026</v>
      </c>
      <c r="G1382">
        <v>7344.9876000000004</v>
      </c>
      <c r="H1382">
        <v>1</v>
      </c>
      <c r="I1382">
        <v>1.55E-2</v>
      </c>
      <c r="J1382">
        <v>0.22630058757347141</v>
      </c>
    </row>
    <row r="1383" spans="1:10" x14ac:dyDescent="0.25">
      <c r="A1383" s="2">
        <v>43998</v>
      </c>
      <c r="B1383">
        <v>6151.6854999999996</v>
      </c>
      <c r="C1383">
        <v>47.931598663330078</v>
      </c>
      <c r="D1383">
        <v>1</v>
      </c>
      <c r="E1383" s="2">
        <v>44027</v>
      </c>
      <c r="G1383">
        <v>7131.4636</v>
      </c>
      <c r="H1383">
        <v>1</v>
      </c>
      <c r="I1383">
        <v>1.55E-2</v>
      </c>
      <c r="J1383">
        <v>0.22630058757347141</v>
      </c>
    </row>
    <row r="1384" spans="1:10" x14ac:dyDescent="0.25">
      <c r="A1384" s="2">
        <v>43999</v>
      </c>
      <c r="B1384">
        <v>6178.1413000000002</v>
      </c>
      <c r="C1384">
        <v>48.121498107910163</v>
      </c>
      <c r="D1384">
        <v>1</v>
      </c>
      <c r="E1384" s="2">
        <v>44028</v>
      </c>
      <c r="G1384">
        <v>6758.1403</v>
      </c>
      <c r="H1384">
        <v>1</v>
      </c>
      <c r="I1384">
        <v>1.55E-2</v>
      </c>
      <c r="J1384">
        <v>0.22630058757347141</v>
      </c>
    </row>
    <row r="1385" spans="1:10" x14ac:dyDescent="0.25">
      <c r="A1385" s="2">
        <v>44000</v>
      </c>
      <c r="B1385">
        <v>6149.2892000000002</v>
      </c>
      <c r="C1385">
        <v>47.896999359130859</v>
      </c>
      <c r="D1385">
        <v>1</v>
      </c>
      <c r="E1385" s="2">
        <v>44029</v>
      </c>
      <c r="G1385">
        <v>6772.5321999999996</v>
      </c>
      <c r="H1385">
        <v>1</v>
      </c>
      <c r="I1385">
        <v>1.55E-2</v>
      </c>
      <c r="J1385">
        <v>0.22630058757347141</v>
      </c>
    </row>
    <row r="1386" spans="1:10" x14ac:dyDescent="0.25">
      <c r="A1386" s="2">
        <v>44001</v>
      </c>
      <c r="B1386">
        <v>6187.1081999999997</v>
      </c>
      <c r="C1386">
        <v>48.182701110839837</v>
      </c>
      <c r="D1386">
        <v>1</v>
      </c>
      <c r="E1386" s="2">
        <v>44029</v>
      </c>
      <c r="G1386">
        <v>6772.5321999999996</v>
      </c>
      <c r="H1386">
        <v>1</v>
      </c>
      <c r="I1386">
        <v>1.55E-2</v>
      </c>
      <c r="J1386">
        <v>0.2402778517849509</v>
      </c>
    </row>
    <row r="1387" spans="1:10" x14ac:dyDescent="0.25">
      <c r="A1387" s="2">
        <v>44004</v>
      </c>
      <c r="B1387">
        <v>6228.0162</v>
      </c>
      <c r="C1387">
        <v>48.525001525878913</v>
      </c>
      <c r="D1387">
        <v>1</v>
      </c>
      <c r="E1387" s="2">
        <v>44033</v>
      </c>
      <c r="G1387">
        <v>7058.7907999999998</v>
      </c>
      <c r="H1387">
        <v>1</v>
      </c>
      <c r="I1387">
        <v>1.55E-2</v>
      </c>
      <c r="J1387">
        <v>0.22630058757347141</v>
      </c>
    </row>
    <row r="1388" spans="1:10" x14ac:dyDescent="0.25">
      <c r="A1388" s="2">
        <v>44005</v>
      </c>
      <c r="B1388">
        <v>6238.8971000000001</v>
      </c>
      <c r="C1388">
        <v>48.634601593017578</v>
      </c>
      <c r="D1388">
        <v>1</v>
      </c>
      <c r="E1388" s="2">
        <v>44034</v>
      </c>
      <c r="G1388">
        <v>7125.5685999999996</v>
      </c>
      <c r="H1388">
        <v>1</v>
      </c>
      <c r="I1388">
        <v>1.55E-2</v>
      </c>
      <c r="J1388">
        <v>0.22630058757347141</v>
      </c>
    </row>
    <row r="1389" spans="1:10" x14ac:dyDescent="0.25">
      <c r="A1389" s="2">
        <v>44006</v>
      </c>
      <c r="B1389">
        <v>6227.5693000000001</v>
      </c>
      <c r="C1389">
        <v>48.569698333740227</v>
      </c>
      <c r="D1389">
        <v>1</v>
      </c>
      <c r="E1389" s="2">
        <v>44035</v>
      </c>
      <c r="G1389">
        <v>7119.6710999999996</v>
      </c>
      <c r="H1389">
        <v>1</v>
      </c>
      <c r="I1389">
        <v>1.55E-2</v>
      </c>
      <c r="J1389">
        <v>0.22630058757347141</v>
      </c>
    </row>
    <row r="1390" spans="1:10" x14ac:dyDescent="0.25">
      <c r="A1390" s="2">
        <v>44011</v>
      </c>
      <c r="B1390">
        <v>6211.3813</v>
      </c>
      <c r="C1390">
        <v>48.464000701904297</v>
      </c>
      <c r="D1390">
        <v>1</v>
      </c>
      <c r="E1390" s="2">
        <v>44040</v>
      </c>
      <c r="G1390">
        <v>6857.9426999999996</v>
      </c>
      <c r="H1390">
        <v>1</v>
      </c>
      <c r="I1390">
        <v>1.55E-2</v>
      </c>
      <c r="J1390">
        <v>0.20270504548765489</v>
      </c>
    </row>
    <row r="1391" spans="1:10" x14ac:dyDescent="0.25">
      <c r="A1391" s="2">
        <v>44012</v>
      </c>
      <c r="B1391">
        <v>6319.5558000000001</v>
      </c>
      <c r="C1391">
        <v>50.252101898193359</v>
      </c>
      <c r="D1391">
        <v>1</v>
      </c>
      <c r="E1391" s="2">
        <v>44041</v>
      </c>
      <c r="G1391">
        <v>7060.5347000000002</v>
      </c>
      <c r="H1391">
        <v>1</v>
      </c>
      <c r="I1391">
        <v>1.55E-2</v>
      </c>
      <c r="J1391">
        <v>0.20270504548765489</v>
      </c>
    </row>
    <row r="1392" spans="1:10" x14ac:dyDescent="0.25">
      <c r="A1392" s="2">
        <v>44013</v>
      </c>
      <c r="B1392">
        <v>6339.3684999999996</v>
      </c>
      <c r="C1392">
        <v>50.384300231933587</v>
      </c>
      <c r="D1392">
        <v>1</v>
      </c>
      <c r="E1392" s="2">
        <v>44043</v>
      </c>
      <c r="G1392">
        <v>7141.5919999999996</v>
      </c>
      <c r="H1392">
        <v>1</v>
      </c>
      <c r="I1392">
        <v>1.55E-2</v>
      </c>
      <c r="J1392">
        <v>0.19265692979997939</v>
      </c>
    </row>
    <row r="1393" spans="1:10" x14ac:dyDescent="0.25">
      <c r="A1393" s="2">
        <v>44014</v>
      </c>
      <c r="B1393">
        <v>6413.9520000000002</v>
      </c>
      <c r="C1393">
        <v>50.984600067138672</v>
      </c>
      <c r="D1393">
        <v>1</v>
      </c>
      <c r="E1393" s="2">
        <v>44043</v>
      </c>
      <c r="G1393">
        <v>7141.5919999999996</v>
      </c>
      <c r="H1393">
        <v>1</v>
      </c>
      <c r="I1393">
        <v>1.55E-2</v>
      </c>
      <c r="J1393">
        <v>0.20270504548765489</v>
      </c>
    </row>
    <row r="1394" spans="1:10" x14ac:dyDescent="0.25">
      <c r="A1394" s="2">
        <v>44015</v>
      </c>
      <c r="B1394">
        <v>6478.3539000000001</v>
      </c>
      <c r="C1394">
        <v>51.515899658203118</v>
      </c>
      <c r="D1394">
        <v>1</v>
      </c>
      <c r="E1394" s="2">
        <v>44043</v>
      </c>
      <c r="G1394">
        <v>7141.5919999999996</v>
      </c>
      <c r="H1394">
        <v>1</v>
      </c>
      <c r="I1394">
        <v>1.55E-2</v>
      </c>
      <c r="J1394">
        <v>0.2138557769245204</v>
      </c>
    </row>
    <row r="1395" spans="1:10" x14ac:dyDescent="0.25">
      <c r="A1395" s="2">
        <v>44018</v>
      </c>
      <c r="B1395">
        <v>6725.9961999999996</v>
      </c>
      <c r="C1395">
        <v>53.467498779296882</v>
      </c>
      <c r="D1395">
        <v>1</v>
      </c>
      <c r="E1395" s="2">
        <v>44048</v>
      </c>
      <c r="G1395">
        <v>7427.1890999999996</v>
      </c>
      <c r="H1395">
        <v>1</v>
      </c>
      <c r="I1395">
        <v>1.55E-2</v>
      </c>
      <c r="J1395">
        <v>0.19265692979997939</v>
      </c>
    </row>
    <row r="1396" spans="1:10" x14ac:dyDescent="0.25">
      <c r="A1396" s="2">
        <v>44019</v>
      </c>
      <c r="B1396">
        <v>6817.8649999999998</v>
      </c>
      <c r="C1396">
        <v>54.195999145507813</v>
      </c>
      <c r="D1396">
        <v>1</v>
      </c>
      <c r="E1396" s="2">
        <v>44049</v>
      </c>
      <c r="G1396">
        <v>7432.7659000000003</v>
      </c>
      <c r="H1396">
        <v>1</v>
      </c>
      <c r="I1396">
        <v>1.55E-2</v>
      </c>
      <c r="J1396">
        <v>0.19265692979997939</v>
      </c>
    </row>
    <row r="1397" spans="1:10" x14ac:dyDescent="0.25">
      <c r="A1397" s="2">
        <v>44020</v>
      </c>
      <c r="B1397">
        <v>6973.9966999999997</v>
      </c>
      <c r="C1397">
        <v>55.426300048828118</v>
      </c>
      <c r="D1397">
        <v>1</v>
      </c>
      <c r="E1397" s="2">
        <v>44050</v>
      </c>
      <c r="G1397">
        <v>7339.8113000000003</v>
      </c>
      <c r="H1397">
        <v>1</v>
      </c>
      <c r="I1397">
        <v>1.55E-2</v>
      </c>
      <c r="J1397">
        <v>0.19265692979997939</v>
      </c>
    </row>
    <row r="1398" spans="1:10" x14ac:dyDescent="0.25">
      <c r="A1398" s="2">
        <v>44021</v>
      </c>
      <c r="B1398">
        <v>7182.1769000000004</v>
      </c>
      <c r="C1398">
        <v>57.084400177001953</v>
      </c>
      <c r="D1398">
        <v>1</v>
      </c>
      <c r="E1398" s="2">
        <v>44414</v>
      </c>
      <c r="G1398">
        <v>7482.1737000000003</v>
      </c>
      <c r="H1398">
        <v>13</v>
      </c>
      <c r="I1398">
        <v>0.20150000000000001</v>
      </c>
      <c r="J1398">
        <v>0.19151624317140409</v>
      </c>
    </row>
    <row r="1399" spans="1:10" x14ac:dyDescent="0.25">
      <c r="A1399" s="2">
        <v>44022</v>
      </c>
      <c r="B1399">
        <v>7150.4242999999997</v>
      </c>
      <c r="C1399">
        <v>56.873699188232422</v>
      </c>
      <c r="D1399">
        <v>1</v>
      </c>
      <c r="E1399" s="2">
        <v>44417</v>
      </c>
      <c r="G1399">
        <v>7507.0824000000002</v>
      </c>
      <c r="H1399">
        <v>13</v>
      </c>
      <c r="I1399">
        <v>0.20150000000000001</v>
      </c>
      <c r="J1399">
        <v>0.19151624317140409</v>
      </c>
    </row>
    <row r="1400" spans="1:10" x14ac:dyDescent="0.25">
      <c r="A1400" s="2">
        <v>44025</v>
      </c>
      <c r="B1400">
        <v>7403.0856999999996</v>
      </c>
      <c r="C1400">
        <v>58.752899169921882</v>
      </c>
      <c r="D1400">
        <v>1</v>
      </c>
      <c r="E1400" s="2">
        <v>44420</v>
      </c>
      <c r="G1400">
        <v>7657.5267999999996</v>
      </c>
      <c r="H1400">
        <v>13</v>
      </c>
      <c r="I1400">
        <v>0.20150000000000001</v>
      </c>
      <c r="J1400">
        <v>0.1899474617925889</v>
      </c>
    </row>
    <row r="1401" spans="1:10" x14ac:dyDescent="0.25">
      <c r="A1401" s="2">
        <v>44026</v>
      </c>
      <c r="B1401">
        <v>7344.9876000000004</v>
      </c>
      <c r="C1401">
        <v>58.29010009765625</v>
      </c>
      <c r="D1401">
        <v>1</v>
      </c>
      <c r="E1401" s="2">
        <v>44421</v>
      </c>
      <c r="G1401">
        <v>7641.9169000000002</v>
      </c>
      <c r="H1401">
        <v>13</v>
      </c>
      <c r="I1401">
        <v>0.20150000000000001</v>
      </c>
      <c r="J1401">
        <v>0.1899474617925889</v>
      </c>
    </row>
    <row r="1402" spans="1:10" x14ac:dyDescent="0.25">
      <c r="A1402" s="2">
        <v>44027</v>
      </c>
      <c r="B1402">
        <v>7131.4636</v>
      </c>
      <c r="C1402">
        <v>56.642601013183587</v>
      </c>
      <c r="D1402">
        <v>1</v>
      </c>
      <c r="E1402" s="2">
        <v>44421</v>
      </c>
      <c r="G1402">
        <v>7641.9169000000002</v>
      </c>
      <c r="H1402">
        <v>13</v>
      </c>
      <c r="I1402">
        <v>0.20150000000000001</v>
      </c>
      <c r="J1402">
        <v>0.19072863416360319</v>
      </c>
    </row>
    <row r="1403" spans="1:10" x14ac:dyDescent="0.25">
      <c r="A1403" s="2">
        <v>44028</v>
      </c>
      <c r="B1403">
        <v>6758.1403</v>
      </c>
      <c r="C1403">
        <v>53.650001525878913</v>
      </c>
      <c r="D1403">
        <v>1</v>
      </c>
      <c r="E1403" s="2">
        <v>44057</v>
      </c>
      <c r="G1403">
        <v>7183.9582</v>
      </c>
      <c r="H1403">
        <v>1</v>
      </c>
      <c r="I1403">
        <v>1.55E-2</v>
      </c>
      <c r="J1403">
        <v>0.20270504548765489</v>
      </c>
    </row>
    <row r="1404" spans="1:10" x14ac:dyDescent="0.25">
      <c r="A1404" s="2">
        <v>44029</v>
      </c>
      <c r="B1404">
        <v>6772.5321999999996</v>
      </c>
      <c r="C1404">
        <v>53.752799987792969</v>
      </c>
      <c r="D1404">
        <v>1</v>
      </c>
      <c r="E1404" s="2">
        <v>44057</v>
      </c>
      <c r="G1404">
        <v>7183.9582</v>
      </c>
      <c r="H1404">
        <v>1</v>
      </c>
      <c r="I1404">
        <v>1.55E-2</v>
      </c>
      <c r="J1404">
        <v>0.2138557769245204</v>
      </c>
    </row>
    <row r="1405" spans="1:10" x14ac:dyDescent="0.25">
      <c r="A1405" s="2">
        <v>44032</v>
      </c>
      <c r="B1405">
        <v>7003.6671999999999</v>
      </c>
      <c r="C1405">
        <v>55.497200012207031</v>
      </c>
      <c r="D1405">
        <v>1</v>
      </c>
      <c r="E1405" s="2">
        <v>44062</v>
      </c>
      <c r="G1405">
        <v>7256.1311999999998</v>
      </c>
      <c r="H1405">
        <v>1</v>
      </c>
      <c r="I1405">
        <v>1.55E-2</v>
      </c>
      <c r="J1405">
        <v>0.19265692979997939</v>
      </c>
    </row>
    <row r="1406" spans="1:10" x14ac:dyDescent="0.25">
      <c r="A1406" s="2">
        <v>44033</v>
      </c>
      <c r="B1406">
        <v>7058.7907999999998</v>
      </c>
      <c r="C1406">
        <v>55.895900726318359</v>
      </c>
      <c r="D1406">
        <v>1</v>
      </c>
      <c r="E1406" s="2">
        <v>44428</v>
      </c>
      <c r="G1406">
        <v>7467.3611000000001</v>
      </c>
      <c r="H1406">
        <v>13</v>
      </c>
      <c r="I1406">
        <v>0.20150000000000001</v>
      </c>
      <c r="J1406">
        <v>0.1899474617925889</v>
      </c>
    </row>
    <row r="1407" spans="1:10" x14ac:dyDescent="0.25">
      <c r="A1407" s="2">
        <v>44034</v>
      </c>
      <c r="B1407">
        <v>7125.5685999999996</v>
      </c>
      <c r="C1407">
        <v>56.387001037597663</v>
      </c>
      <c r="D1407">
        <v>1</v>
      </c>
      <c r="E1407" s="2">
        <v>44398</v>
      </c>
      <c r="G1407">
        <v>7398.8083999999999</v>
      </c>
      <c r="H1407">
        <v>12</v>
      </c>
      <c r="I1407">
        <v>0.186</v>
      </c>
      <c r="J1407">
        <v>0.19351688207093029</v>
      </c>
    </row>
    <row r="1408" spans="1:10" x14ac:dyDescent="0.25">
      <c r="A1408" s="2">
        <v>44035</v>
      </c>
      <c r="B1408">
        <v>7119.6710999999996</v>
      </c>
      <c r="C1408">
        <v>56.377201080322273</v>
      </c>
      <c r="D1408">
        <v>1</v>
      </c>
      <c r="E1408" s="2">
        <v>44399</v>
      </c>
      <c r="G1408">
        <v>7446.4812000000002</v>
      </c>
      <c r="H1408">
        <v>12</v>
      </c>
      <c r="I1408">
        <v>0.186</v>
      </c>
      <c r="J1408">
        <v>0.19351688207093029</v>
      </c>
    </row>
    <row r="1409" spans="1:10" x14ac:dyDescent="0.25">
      <c r="A1409" s="2">
        <v>44036</v>
      </c>
      <c r="B1409">
        <v>6784.6346999999996</v>
      </c>
      <c r="C1409">
        <v>53.728599548339837</v>
      </c>
      <c r="D1409">
        <v>1</v>
      </c>
      <c r="E1409" s="2">
        <v>44064</v>
      </c>
      <c r="G1409">
        <v>7194.2740000000003</v>
      </c>
      <c r="H1409">
        <v>1</v>
      </c>
      <c r="I1409">
        <v>1.55E-2</v>
      </c>
      <c r="J1409">
        <v>0.2138557769245204</v>
      </c>
    </row>
    <row r="1410" spans="1:10" x14ac:dyDescent="0.25">
      <c r="A1410" s="2">
        <v>44039</v>
      </c>
      <c r="B1410">
        <v>6786.5290000000005</v>
      </c>
      <c r="C1410">
        <v>53.672500610351563</v>
      </c>
      <c r="D1410">
        <v>1</v>
      </c>
      <c r="E1410" s="2">
        <v>44069</v>
      </c>
      <c r="G1410">
        <v>7037.9776000000002</v>
      </c>
      <c r="H1410">
        <v>1</v>
      </c>
      <c r="I1410">
        <v>1.55E-2</v>
      </c>
      <c r="J1410">
        <v>0.19265692979997939</v>
      </c>
    </row>
    <row r="1411" spans="1:10" x14ac:dyDescent="0.25">
      <c r="A1411" s="2">
        <v>44040</v>
      </c>
      <c r="B1411">
        <v>6857.9426999999996</v>
      </c>
      <c r="C1411">
        <v>54.18280029296875</v>
      </c>
      <c r="D1411">
        <v>1</v>
      </c>
      <c r="E1411" s="2">
        <v>44070</v>
      </c>
      <c r="G1411">
        <v>7113.8036000000002</v>
      </c>
      <c r="H1411">
        <v>1</v>
      </c>
      <c r="I1411">
        <v>1.55E-2</v>
      </c>
      <c r="J1411">
        <v>0.19265692979997939</v>
      </c>
    </row>
    <row r="1412" spans="1:10" x14ac:dyDescent="0.25">
      <c r="A1412" s="2">
        <v>44041</v>
      </c>
      <c r="B1412">
        <v>7060.5347000000002</v>
      </c>
      <c r="C1412">
        <v>55.785198211669922</v>
      </c>
      <c r="D1412">
        <v>1</v>
      </c>
      <c r="E1412" s="2">
        <v>44435</v>
      </c>
      <c r="G1412">
        <v>7680.0780999999997</v>
      </c>
      <c r="H1412">
        <v>13</v>
      </c>
      <c r="I1412">
        <v>0.20150000000000001</v>
      </c>
      <c r="J1412">
        <v>0.19072863416360319</v>
      </c>
    </row>
    <row r="1413" spans="1:10" x14ac:dyDescent="0.25">
      <c r="A1413" s="2">
        <v>44042</v>
      </c>
      <c r="B1413">
        <v>7048.9813000000004</v>
      </c>
      <c r="C1413">
        <v>55.519699096679688</v>
      </c>
      <c r="D1413">
        <v>1</v>
      </c>
      <c r="E1413" s="2">
        <v>44435</v>
      </c>
      <c r="G1413">
        <v>7680.0780999999997</v>
      </c>
      <c r="H1413">
        <v>13</v>
      </c>
      <c r="I1413">
        <v>0.20150000000000001</v>
      </c>
      <c r="J1413">
        <v>0.19151624317140409</v>
      </c>
    </row>
    <row r="1414" spans="1:10" x14ac:dyDescent="0.25">
      <c r="A1414" s="2">
        <v>44043</v>
      </c>
      <c r="B1414">
        <v>7141.5919999999996</v>
      </c>
      <c r="C1414">
        <v>56.107398986816413</v>
      </c>
      <c r="D1414">
        <v>1</v>
      </c>
      <c r="E1414" s="2">
        <v>44438</v>
      </c>
      <c r="G1414">
        <v>7727.7453999999998</v>
      </c>
      <c r="H1414">
        <v>13</v>
      </c>
      <c r="I1414">
        <v>0.20150000000000001</v>
      </c>
      <c r="J1414">
        <v>0.19151624317140409</v>
      </c>
    </row>
    <row r="1415" spans="1:10" x14ac:dyDescent="0.25">
      <c r="A1415" s="2">
        <v>44046</v>
      </c>
      <c r="B1415">
        <v>7373.3411999999998</v>
      </c>
      <c r="C1415">
        <v>57.846401214599609</v>
      </c>
      <c r="D1415">
        <v>1</v>
      </c>
      <c r="E1415" s="2">
        <v>44441</v>
      </c>
      <c r="G1415">
        <v>7690.8589000000002</v>
      </c>
      <c r="H1415">
        <v>13</v>
      </c>
      <c r="I1415">
        <v>0.20150000000000001</v>
      </c>
      <c r="J1415">
        <v>0.1899474617925889</v>
      </c>
    </row>
    <row r="1416" spans="1:10" x14ac:dyDescent="0.25">
      <c r="A1416" s="2">
        <v>44047</v>
      </c>
      <c r="B1416">
        <v>7326.1893</v>
      </c>
      <c r="C1416">
        <v>57.410900115966797</v>
      </c>
      <c r="D1416">
        <v>1</v>
      </c>
      <c r="E1416" s="2">
        <v>44442</v>
      </c>
      <c r="G1416">
        <v>7630.8413</v>
      </c>
      <c r="H1416">
        <v>13</v>
      </c>
      <c r="I1416">
        <v>0.20150000000000001</v>
      </c>
      <c r="J1416">
        <v>0.1899474617925889</v>
      </c>
    </row>
    <row r="1417" spans="1:10" x14ac:dyDescent="0.25">
      <c r="A1417" s="2">
        <v>44048</v>
      </c>
      <c r="B1417">
        <v>7427.1890999999996</v>
      </c>
      <c r="C1417">
        <v>57.594001770019531</v>
      </c>
      <c r="D1417">
        <v>1</v>
      </c>
      <c r="E1417" s="2">
        <v>44533</v>
      </c>
      <c r="G1417">
        <v>8023.9633999999996</v>
      </c>
      <c r="H1417">
        <v>16</v>
      </c>
      <c r="I1417">
        <v>0.248</v>
      </c>
      <c r="J1417">
        <v>0.18868080374032559</v>
      </c>
    </row>
    <row r="1418" spans="1:10" x14ac:dyDescent="0.25">
      <c r="A1418" s="2">
        <v>44049</v>
      </c>
      <c r="B1418">
        <v>7432.7659000000003</v>
      </c>
      <c r="C1418">
        <v>57.545101165771477</v>
      </c>
      <c r="D1418">
        <v>1</v>
      </c>
      <c r="E1418" s="2">
        <v>44533</v>
      </c>
      <c r="G1418">
        <v>8023.9633999999996</v>
      </c>
      <c r="H1418">
        <v>16</v>
      </c>
      <c r="I1418">
        <v>0.248</v>
      </c>
      <c r="J1418">
        <v>0.1893190386620287</v>
      </c>
    </row>
    <row r="1419" spans="1:10" x14ac:dyDescent="0.25">
      <c r="A1419" s="2">
        <v>44050</v>
      </c>
      <c r="B1419">
        <v>7339.8113000000003</v>
      </c>
      <c r="C1419">
        <v>56.720901489257813</v>
      </c>
      <c r="D1419">
        <v>1</v>
      </c>
      <c r="E1419" s="2">
        <v>44445</v>
      </c>
      <c r="G1419">
        <v>7735.0995999999996</v>
      </c>
      <c r="H1419">
        <v>13</v>
      </c>
      <c r="I1419">
        <v>0.20150000000000001</v>
      </c>
      <c r="J1419">
        <v>0.19151624317140409</v>
      </c>
    </row>
    <row r="1420" spans="1:10" x14ac:dyDescent="0.25">
      <c r="A1420" s="2">
        <v>44053</v>
      </c>
      <c r="B1420">
        <v>7358.8620000000001</v>
      </c>
      <c r="C1420">
        <v>56.761798858642578</v>
      </c>
      <c r="D1420">
        <v>1</v>
      </c>
      <c r="E1420" s="2">
        <v>44448</v>
      </c>
      <c r="G1420">
        <v>7900.2375000000002</v>
      </c>
      <c r="H1420">
        <v>13</v>
      </c>
      <c r="I1420">
        <v>0.20150000000000001</v>
      </c>
      <c r="J1420">
        <v>0.1899474617925889</v>
      </c>
    </row>
    <row r="1421" spans="1:10" x14ac:dyDescent="0.25">
      <c r="A1421" s="2">
        <v>44054</v>
      </c>
      <c r="B1421">
        <v>7213.4452000000001</v>
      </c>
      <c r="C1421">
        <v>55.552398681640618</v>
      </c>
      <c r="D1421">
        <v>1</v>
      </c>
      <c r="E1421" s="2">
        <v>44418</v>
      </c>
      <c r="G1421">
        <v>7549.5519999999997</v>
      </c>
      <c r="H1421">
        <v>12</v>
      </c>
      <c r="I1421">
        <v>0.186</v>
      </c>
      <c r="J1421">
        <v>0.19351688207093029</v>
      </c>
    </row>
    <row r="1422" spans="1:10" x14ac:dyDescent="0.25">
      <c r="A1422" s="2">
        <v>44055</v>
      </c>
      <c r="B1422">
        <v>7092.3549999999996</v>
      </c>
      <c r="C1422">
        <v>54.496299743652337</v>
      </c>
      <c r="D1422">
        <v>1</v>
      </c>
      <c r="E1422" s="2">
        <v>44419</v>
      </c>
      <c r="G1422">
        <v>7605.9174999999996</v>
      </c>
      <c r="H1422">
        <v>12</v>
      </c>
      <c r="I1422">
        <v>0.186</v>
      </c>
      <c r="J1422">
        <v>0.19351688207093029</v>
      </c>
    </row>
    <row r="1423" spans="1:10" x14ac:dyDescent="0.25">
      <c r="A1423" s="2">
        <v>44056</v>
      </c>
      <c r="B1423">
        <v>7113.9296999999997</v>
      </c>
      <c r="C1423">
        <v>54.624198913574219</v>
      </c>
      <c r="D1423">
        <v>1</v>
      </c>
      <c r="E1423" s="2">
        <v>44420</v>
      </c>
      <c r="G1423">
        <v>7657.5267999999996</v>
      </c>
      <c r="H1423">
        <v>12</v>
      </c>
      <c r="I1423">
        <v>0.186</v>
      </c>
      <c r="J1423">
        <v>0.19351688207093029</v>
      </c>
    </row>
    <row r="1424" spans="1:10" x14ac:dyDescent="0.25">
      <c r="A1424" s="2">
        <v>44057</v>
      </c>
      <c r="B1424">
        <v>7183.9582</v>
      </c>
      <c r="C1424">
        <v>55.247501373291023</v>
      </c>
      <c r="D1424">
        <v>1</v>
      </c>
      <c r="E1424" s="2">
        <v>44421</v>
      </c>
      <c r="G1424">
        <v>7641.9169000000002</v>
      </c>
      <c r="H1424">
        <v>12</v>
      </c>
      <c r="I1424">
        <v>0.186</v>
      </c>
      <c r="J1424">
        <v>0.19351688207093029</v>
      </c>
    </row>
    <row r="1425" spans="1:10" x14ac:dyDescent="0.25">
      <c r="A1425" s="2">
        <v>44060</v>
      </c>
      <c r="B1425">
        <v>7339.6932999999999</v>
      </c>
      <c r="C1425">
        <v>54.370899200439453</v>
      </c>
      <c r="D1425">
        <v>1</v>
      </c>
      <c r="E1425" s="2">
        <v>44424</v>
      </c>
      <c r="G1425">
        <v>7568.1373999999996</v>
      </c>
      <c r="H1425">
        <v>12</v>
      </c>
      <c r="I1425">
        <v>0.186</v>
      </c>
      <c r="J1425">
        <v>0.19351688207093029</v>
      </c>
    </row>
    <row r="1426" spans="1:10" x14ac:dyDescent="0.25">
      <c r="A1426" s="2">
        <v>44061</v>
      </c>
      <c r="B1426">
        <v>7410.2411000000002</v>
      </c>
      <c r="C1426">
        <v>54.540699005126953</v>
      </c>
      <c r="D1426">
        <v>1</v>
      </c>
      <c r="E1426" s="2">
        <v>44456</v>
      </c>
      <c r="G1426">
        <v>7730.2239</v>
      </c>
      <c r="H1426">
        <v>13</v>
      </c>
      <c r="I1426">
        <v>0.20150000000000001</v>
      </c>
      <c r="J1426">
        <v>0.1899474617925889</v>
      </c>
    </row>
    <row r="1427" spans="1:10" x14ac:dyDescent="0.25">
      <c r="A1427" s="2">
        <v>44062</v>
      </c>
      <c r="B1427">
        <v>7256.1311999999998</v>
      </c>
      <c r="C1427">
        <v>53.479198455810547</v>
      </c>
      <c r="D1427">
        <v>1</v>
      </c>
      <c r="E1427" s="2">
        <v>44456</v>
      </c>
      <c r="G1427">
        <v>7730.2239</v>
      </c>
      <c r="H1427">
        <v>13</v>
      </c>
      <c r="I1427">
        <v>0.20150000000000001</v>
      </c>
      <c r="J1427">
        <v>0.19072863416360319</v>
      </c>
    </row>
    <row r="1428" spans="1:10" x14ac:dyDescent="0.25">
      <c r="A1428" s="2">
        <v>44063</v>
      </c>
      <c r="B1428">
        <v>7151.2610000000004</v>
      </c>
      <c r="C1428">
        <v>52.151298522949219</v>
      </c>
      <c r="D1428">
        <v>1</v>
      </c>
      <c r="E1428" s="2">
        <v>44427</v>
      </c>
      <c r="G1428">
        <v>7468.7727000000004</v>
      </c>
      <c r="H1428">
        <v>12</v>
      </c>
      <c r="I1428">
        <v>0.186</v>
      </c>
      <c r="J1428">
        <v>0.19351688207093029</v>
      </c>
    </row>
    <row r="1429" spans="1:10" x14ac:dyDescent="0.25">
      <c r="A1429" s="2">
        <v>44064</v>
      </c>
      <c r="B1429">
        <v>7194.2740000000003</v>
      </c>
      <c r="C1429">
        <v>52.587699890136719</v>
      </c>
      <c r="D1429">
        <v>1</v>
      </c>
      <c r="E1429" s="2">
        <v>44428</v>
      </c>
      <c r="G1429">
        <v>7467.3611000000001</v>
      </c>
      <c r="H1429">
        <v>12</v>
      </c>
      <c r="I1429">
        <v>0.186</v>
      </c>
      <c r="J1429">
        <v>0.19351688207093029</v>
      </c>
    </row>
    <row r="1430" spans="1:10" x14ac:dyDescent="0.25">
      <c r="A1430" s="2">
        <v>44067</v>
      </c>
      <c r="B1430">
        <v>7253.6399000000001</v>
      </c>
      <c r="C1430">
        <v>53.204601287841797</v>
      </c>
      <c r="D1430">
        <v>1</v>
      </c>
      <c r="E1430" s="2">
        <v>44431</v>
      </c>
      <c r="G1430">
        <v>7652.5586999999996</v>
      </c>
      <c r="H1430">
        <v>12</v>
      </c>
      <c r="I1430">
        <v>0.186</v>
      </c>
      <c r="J1430">
        <v>0.19351688207093029</v>
      </c>
    </row>
    <row r="1431" spans="1:10" x14ac:dyDescent="0.25">
      <c r="A1431" s="2">
        <v>44068</v>
      </c>
      <c r="B1431">
        <v>7213.6823999999997</v>
      </c>
      <c r="C1431">
        <v>52.823501586914063</v>
      </c>
      <c r="D1431">
        <v>1</v>
      </c>
      <c r="E1431" s="2">
        <v>44432</v>
      </c>
      <c r="G1431">
        <v>7715.0731999999998</v>
      </c>
      <c r="H1431">
        <v>12</v>
      </c>
      <c r="I1431">
        <v>0.186</v>
      </c>
      <c r="J1431">
        <v>0.19351688207093029</v>
      </c>
    </row>
    <row r="1432" spans="1:10" x14ac:dyDescent="0.25">
      <c r="A1432" s="2">
        <v>44069</v>
      </c>
      <c r="B1432">
        <v>7037.9776000000002</v>
      </c>
      <c r="C1432">
        <v>51.341400146484382</v>
      </c>
      <c r="D1432">
        <v>1</v>
      </c>
      <c r="E1432" s="2">
        <v>44400</v>
      </c>
      <c r="G1432">
        <v>7379.7905000000001</v>
      </c>
      <c r="H1432">
        <v>11</v>
      </c>
      <c r="I1432">
        <v>0.17050000000000001</v>
      </c>
      <c r="J1432">
        <v>0.19761258627590619</v>
      </c>
    </row>
    <row r="1433" spans="1:10" x14ac:dyDescent="0.25">
      <c r="A1433" s="2">
        <v>44070</v>
      </c>
      <c r="B1433">
        <v>7113.8036000000002</v>
      </c>
      <c r="C1433">
        <v>51.630199432373047</v>
      </c>
      <c r="D1433">
        <v>1</v>
      </c>
      <c r="E1433" s="2">
        <v>44434</v>
      </c>
      <c r="G1433">
        <v>7669.5281999999997</v>
      </c>
      <c r="H1433">
        <v>12</v>
      </c>
      <c r="I1433">
        <v>0.186</v>
      </c>
      <c r="J1433">
        <v>0.19351688207093029</v>
      </c>
    </row>
    <row r="1434" spans="1:10" x14ac:dyDescent="0.25">
      <c r="A1434" s="2">
        <v>44071</v>
      </c>
      <c r="B1434">
        <v>7204.7816000000003</v>
      </c>
      <c r="C1434">
        <v>52.882999420166023</v>
      </c>
      <c r="D1434">
        <v>1</v>
      </c>
      <c r="E1434" s="2">
        <v>44435</v>
      </c>
      <c r="G1434">
        <v>7680.0780999999997</v>
      </c>
      <c r="H1434">
        <v>12</v>
      </c>
      <c r="I1434">
        <v>0.186</v>
      </c>
      <c r="J1434">
        <v>0.19351688207093029</v>
      </c>
    </row>
    <row r="1435" spans="1:10" x14ac:dyDescent="0.25">
      <c r="A1435" s="2">
        <v>44074</v>
      </c>
      <c r="B1435">
        <v>7224.0457999999999</v>
      </c>
      <c r="C1435">
        <v>53.807899475097663</v>
      </c>
      <c r="D1435">
        <v>1</v>
      </c>
      <c r="E1435" s="2">
        <v>44438</v>
      </c>
      <c r="G1435">
        <v>7727.7453999999998</v>
      </c>
      <c r="H1435">
        <v>12</v>
      </c>
      <c r="I1435">
        <v>0.186</v>
      </c>
      <c r="J1435">
        <v>0.19351688207093029</v>
      </c>
    </row>
    <row r="1436" spans="1:10" x14ac:dyDescent="0.25">
      <c r="A1436" s="2">
        <v>44075</v>
      </c>
      <c r="B1436">
        <v>7258.8872000000001</v>
      </c>
      <c r="C1436">
        <v>54.097400665283203</v>
      </c>
      <c r="D1436">
        <v>1</v>
      </c>
      <c r="E1436" s="2">
        <v>44439</v>
      </c>
      <c r="G1436">
        <v>7728.4216999999999</v>
      </c>
      <c r="H1436">
        <v>12</v>
      </c>
      <c r="I1436">
        <v>0.186</v>
      </c>
      <c r="J1436">
        <v>0.19351688207093029</v>
      </c>
    </row>
    <row r="1437" spans="1:10" x14ac:dyDescent="0.25">
      <c r="A1437" s="2">
        <v>44076</v>
      </c>
      <c r="B1437">
        <v>7272.6243000000004</v>
      </c>
      <c r="C1437">
        <v>54.203201293945313</v>
      </c>
      <c r="D1437">
        <v>1</v>
      </c>
      <c r="E1437" s="2">
        <v>44440</v>
      </c>
      <c r="G1437">
        <v>7606.8742000000002</v>
      </c>
      <c r="H1437">
        <v>12</v>
      </c>
      <c r="I1437">
        <v>0.186</v>
      </c>
      <c r="J1437">
        <v>0.19351688207093029</v>
      </c>
    </row>
    <row r="1438" spans="1:10" x14ac:dyDescent="0.25">
      <c r="A1438" s="2">
        <v>44077</v>
      </c>
      <c r="B1438">
        <v>7189.8606</v>
      </c>
      <c r="C1438">
        <v>53.602298736572273</v>
      </c>
      <c r="D1438">
        <v>1</v>
      </c>
      <c r="E1438" s="2">
        <v>44441</v>
      </c>
      <c r="G1438">
        <v>7690.8589000000002</v>
      </c>
      <c r="H1438">
        <v>12</v>
      </c>
      <c r="I1438">
        <v>0.186</v>
      </c>
      <c r="J1438">
        <v>0.19351688207093029</v>
      </c>
    </row>
    <row r="1439" spans="1:10" x14ac:dyDescent="0.25">
      <c r="A1439" s="2">
        <v>44078</v>
      </c>
      <c r="B1439">
        <v>7182.1053000000002</v>
      </c>
      <c r="C1439">
        <v>53.462699890136719</v>
      </c>
      <c r="D1439">
        <v>1</v>
      </c>
      <c r="E1439" s="2">
        <v>44442</v>
      </c>
      <c r="G1439">
        <v>7630.8413</v>
      </c>
      <c r="H1439">
        <v>12</v>
      </c>
      <c r="I1439">
        <v>0.186</v>
      </c>
      <c r="J1439">
        <v>0.19351688207093029</v>
      </c>
    </row>
    <row r="1440" spans="1:10" x14ac:dyDescent="0.25">
      <c r="A1440" s="2">
        <v>44081</v>
      </c>
      <c r="B1440">
        <v>7057.1941999999999</v>
      </c>
      <c r="C1440">
        <v>52.443099975585938</v>
      </c>
      <c r="D1440">
        <v>1</v>
      </c>
      <c r="E1440" s="2">
        <v>44414</v>
      </c>
      <c r="G1440">
        <v>7482.1737000000003</v>
      </c>
      <c r="H1440">
        <v>11</v>
      </c>
      <c r="I1440">
        <v>0.17050000000000001</v>
      </c>
      <c r="J1440">
        <v>0.19566853023468539</v>
      </c>
    </row>
    <row r="1441" spans="1:10" x14ac:dyDescent="0.25">
      <c r="A1441" s="2">
        <v>44082</v>
      </c>
      <c r="B1441">
        <v>7103.0862999999999</v>
      </c>
      <c r="C1441">
        <v>52.694900512695313</v>
      </c>
      <c r="D1441">
        <v>1</v>
      </c>
      <c r="E1441" s="2">
        <v>44414</v>
      </c>
      <c r="G1441">
        <v>7482.1737000000003</v>
      </c>
      <c r="H1441">
        <v>11</v>
      </c>
      <c r="I1441">
        <v>0.17050000000000001</v>
      </c>
      <c r="J1441">
        <v>0.19663576515904271</v>
      </c>
    </row>
    <row r="1442" spans="1:10" x14ac:dyDescent="0.25">
      <c r="A1442" s="2">
        <v>44083</v>
      </c>
      <c r="B1442">
        <v>6877.6019999999999</v>
      </c>
      <c r="C1442">
        <v>51.035999298095703</v>
      </c>
      <c r="D1442">
        <v>1</v>
      </c>
      <c r="E1442" s="2">
        <v>44385</v>
      </c>
      <c r="G1442">
        <v>7099.4105</v>
      </c>
      <c r="H1442">
        <v>10</v>
      </c>
      <c r="I1442">
        <v>0.155</v>
      </c>
      <c r="J1442">
        <v>0.2001887397420743</v>
      </c>
    </row>
    <row r="1443" spans="1:10" x14ac:dyDescent="0.25">
      <c r="A1443" s="2">
        <v>44084</v>
      </c>
      <c r="B1443">
        <v>6633.8900999999996</v>
      </c>
      <c r="C1443">
        <v>49.379100799560547</v>
      </c>
      <c r="D1443">
        <v>1</v>
      </c>
      <c r="E1443" s="2">
        <v>44144</v>
      </c>
      <c r="G1443">
        <v>6851.9834000000001</v>
      </c>
      <c r="H1443">
        <v>2</v>
      </c>
      <c r="I1443">
        <v>3.1E-2</v>
      </c>
      <c r="J1443">
        <v>0.2382566156872086</v>
      </c>
    </row>
    <row r="1444" spans="1:10" x14ac:dyDescent="0.25">
      <c r="A1444" s="2">
        <v>44085</v>
      </c>
      <c r="B1444">
        <v>6742.0594000000001</v>
      </c>
      <c r="C1444">
        <v>50.194400787353523</v>
      </c>
      <c r="D1444">
        <v>1</v>
      </c>
      <c r="E1444" s="2">
        <v>44386</v>
      </c>
      <c r="G1444">
        <v>7142.8994000000002</v>
      </c>
      <c r="H1444">
        <v>10</v>
      </c>
      <c r="I1444">
        <v>0.155</v>
      </c>
      <c r="J1444">
        <v>0.20129535583073549</v>
      </c>
    </row>
    <row r="1445" spans="1:10" x14ac:dyDescent="0.25">
      <c r="A1445" s="2">
        <v>44088</v>
      </c>
      <c r="B1445">
        <v>6848.3585999999996</v>
      </c>
      <c r="C1445">
        <v>50.926799774169922</v>
      </c>
      <c r="D1445">
        <v>1</v>
      </c>
      <c r="E1445" s="2">
        <v>44117</v>
      </c>
      <c r="G1445">
        <v>7053.8711000000003</v>
      </c>
      <c r="H1445">
        <v>1</v>
      </c>
      <c r="I1445">
        <v>1.55E-2</v>
      </c>
      <c r="J1445">
        <v>0.29485991330160283</v>
      </c>
    </row>
    <row r="1446" spans="1:10" x14ac:dyDescent="0.25">
      <c r="A1446" s="2">
        <v>44089</v>
      </c>
      <c r="B1446">
        <v>6881.5857999999998</v>
      </c>
      <c r="C1446">
        <v>51.231899261474609</v>
      </c>
      <c r="D1446">
        <v>1</v>
      </c>
      <c r="E1446" s="2">
        <v>44391</v>
      </c>
      <c r="G1446">
        <v>7243.8162000000002</v>
      </c>
      <c r="H1446">
        <v>10</v>
      </c>
      <c r="I1446">
        <v>0.155</v>
      </c>
      <c r="J1446">
        <v>0.2001887397420743</v>
      </c>
    </row>
    <row r="1447" spans="1:10" x14ac:dyDescent="0.25">
      <c r="A1447" s="2">
        <v>44090</v>
      </c>
      <c r="B1447">
        <v>6812.9115000000002</v>
      </c>
      <c r="C1447">
        <v>50.742801666259773</v>
      </c>
      <c r="D1447">
        <v>1</v>
      </c>
      <c r="E1447" s="2">
        <v>44392</v>
      </c>
      <c r="G1447">
        <v>7241.6230999999998</v>
      </c>
      <c r="H1447">
        <v>10</v>
      </c>
      <c r="I1447">
        <v>0.155</v>
      </c>
      <c r="J1447">
        <v>0.2001887397420743</v>
      </c>
    </row>
    <row r="1448" spans="1:10" x14ac:dyDescent="0.25">
      <c r="A1448" s="2">
        <v>44091</v>
      </c>
      <c r="B1448">
        <v>6825.1523999999999</v>
      </c>
      <c r="C1448">
        <v>50.847499847412109</v>
      </c>
      <c r="D1448">
        <v>1</v>
      </c>
      <c r="E1448" s="2">
        <v>44393</v>
      </c>
      <c r="G1448">
        <v>7228.3630999999996</v>
      </c>
      <c r="H1448">
        <v>10</v>
      </c>
      <c r="I1448">
        <v>0.155</v>
      </c>
      <c r="J1448">
        <v>0.2001887397420743</v>
      </c>
    </row>
    <row r="1449" spans="1:10" x14ac:dyDescent="0.25">
      <c r="A1449" s="2">
        <v>44092</v>
      </c>
      <c r="B1449">
        <v>6929.7672000000002</v>
      </c>
      <c r="C1449">
        <v>51.643798828125</v>
      </c>
      <c r="D1449">
        <v>1</v>
      </c>
      <c r="E1449" s="2">
        <v>44393</v>
      </c>
      <c r="G1449">
        <v>7228.3630999999996</v>
      </c>
      <c r="H1449">
        <v>10</v>
      </c>
      <c r="I1449">
        <v>0.155</v>
      </c>
      <c r="J1449">
        <v>0.20129535583073549</v>
      </c>
    </row>
    <row r="1450" spans="1:10" x14ac:dyDescent="0.25">
      <c r="A1450" s="2">
        <v>44095</v>
      </c>
      <c r="B1450">
        <v>6927.1898000000001</v>
      </c>
      <c r="C1450">
        <v>51.613899230957031</v>
      </c>
      <c r="D1450">
        <v>1</v>
      </c>
      <c r="E1450" s="2">
        <v>44397</v>
      </c>
      <c r="G1450">
        <v>7253.2763000000004</v>
      </c>
      <c r="H1450">
        <v>10</v>
      </c>
      <c r="I1450">
        <v>0.155</v>
      </c>
      <c r="J1450">
        <v>0.2001887397420743</v>
      </c>
    </row>
    <row r="1451" spans="1:10" x14ac:dyDescent="0.25">
      <c r="A1451" s="2">
        <v>44096</v>
      </c>
      <c r="B1451">
        <v>6815.777</v>
      </c>
      <c r="C1451">
        <v>50.902400970458977</v>
      </c>
      <c r="D1451">
        <v>1</v>
      </c>
      <c r="E1451" s="2">
        <v>44398</v>
      </c>
      <c r="G1451">
        <v>7398.8083999999999</v>
      </c>
      <c r="H1451">
        <v>10</v>
      </c>
      <c r="I1451">
        <v>0.155</v>
      </c>
      <c r="J1451">
        <v>0.2001887397420743</v>
      </c>
    </row>
    <row r="1452" spans="1:10" x14ac:dyDescent="0.25">
      <c r="A1452" s="2">
        <v>44097</v>
      </c>
      <c r="B1452">
        <v>6862.9655000000002</v>
      </c>
      <c r="C1452">
        <v>51.279300689697273</v>
      </c>
      <c r="D1452">
        <v>1</v>
      </c>
      <c r="E1452" s="2">
        <v>44399</v>
      </c>
      <c r="G1452">
        <v>7446.4812000000002</v>
      </c>
      <c r="H1452">
        <v>10</v>
      </c>
      <c r="I1452">
        <v>0.155</v>
      </c>
      <c r="J1452">
        <v>0.2001887397420743</v>
      </c>
    </row>
    <row r="1453" spans="1:10" x14ac:dyDescent="0.25">
      <c r="A1453" s="2">
        <v>44098</v>
      </c>
      <c r="B1453">
        <v>6675.1517999999996</v>
      </c>
      <c r="C1453">
        <v>49.917701721191413</v>
      </c>
      <c r="D1453">
        <v>1</v>
      </c>
      <c r="E1453" s="2">
        <v>44370</v>
      </c>
      <c r="G1453">
        <v>7046.1745000000001</v>
      </c>
      <c r="H1453">
        <v>9</v>
      </c>
      <c r="I1453">
        <v>0.13950000000000001</v>
      </c>
      <c r="J1453">
        <v>0.20433088810551439</v>
      </c>
    </row>
    <row r="1454" spans="1:10" x14ac:dyDescent="0.25">
      <c r="A1454" s="2">
        <v>44099</v>
      </c>
      <c r="B1454">
        <v>6634.3886000000002</v>
      </c>
      <c r="C1454">
        <v>49.631301879882813</v>
      </c>
      <c r="D1454">
        <v>1</v>
      </c>
      <c r="E1454" s="2">
        <v>44371</v>
      </c>
      <c r="G1454">
        <v>6974.6419999999998</v>
      </c>
      <c r="H1454">
        <v>9</v>
      </c>
      <c r="I1454">
        <v>0.13950000000000001</v>
      </c>
      <c r="J1454">
        <v>0.20433088810551439</v>
      </c>
    </row>
    <row r="1455" spans="1:10" x14ac:dyDescent="0.25">
      <c r="A1455" s="2">
        <v>44102</v>
      </c>
      <c r="B1455">
        <v>6550.3689000000004</v>
      </c>
      <c r="C1455">
        <v>49.008701324462891</v>
      </c>
      <c r="D1455">
        <v>1</v>
      </c>
      <c r="E1455" s="2">
        <v>44372</v>
      </c>
      <c r="G1455">
        <v>7000.4296999999997</v>
      </c>
      <c r="H1455">
        <v>9</v>
      </c>
      <c r="I1455">
        <v>0.13950000000000001</v>
      </c>
      <c r="J1455">
        <v>0.20433088810551439</v>
      </c>
    </row>
    <row r="1456" spans="1:10" x14ac:dyDescent="0.25">
      <c r="A1456" s="2">
        <v>44103</v>
      </c>
      <c r="B1456">
        <v>6621.0316999999995</v>
      </c>
      <c r="C1456">
        <v>49.539798736572273</v>
      </c>
      <c r="D1456">
        <v>1</v>
      </c>
      <c r="E1456" s="2">
        <v>44375</v>
      </c>
      <c r="G1456">
        <v>7063.4705999999996</v>
      </c>
      <c r="H1456">
        <v>9</v>
      </c>
      <c r="I1456">
        <v>0.13950000000000001</v>
      </c>
      <c r="J1456">
        <v>0.20433088810551439</v>
      </c>
    </row>
    <row r="1457" spans="1:10" x14ac:dyDescent="0.25">
      <c r="A1457" s="2">
        <v>44104</v>
      </c>
      <c r="B1457">
        <v>6617.1587</v>
      </c>
      <c r="C1457">
        <v>49.512401580810547</v>
      </c>
      <c r="D1457">
        <v>1</v>
      </c>
      <c r="E1457" s="2">
        <v>44376</v>
      </c>
      <c r="G1457">
        <v>7004.3036000000002</v>
      </c>
      <c r="H1457">
        <v>9</v>
      </c>
      <c r="I1457">
        <v>0.13950000000000001</v>
      </c>
      <c r="J1457">
        <v>0.20433088810551439</v>
      </c>
    </row>
    <row r="1458" spans="1:10" x14ac:dyDescent="0.25">
      <c r="A1458" s="2">
        <v>44113</v>
      </c>
      <c r="B1458">
        <v>6822.3647000000001</v>
      </c>
      <c r="C1458">
        <v>51.017799377441413</v>
      </c>
      <c r="D1458">
        <v>1</v>
      </c>
      <c r="E1458" s="2">
        <v>44385</v>
      </c>
      <c r="G1458">
        <v>7099.4105</v>
      </c>
      <c r="H1458">
        <v>9</v>
      </c>
      <c r="I1458">
        <v>0.13950000000000001</v>
      </c>
      <c r="J1458">
        <v>0.1970117705704939</v>
      </c>
    </row>
    <row r="1459" spans="1:10" x14ac:dyDescent="0.25">
      <c r="A1459" s="2">
        <v>44116</v>
      </c>
      <c r="B1459">
        <v>7036.2753000000002</v>
      </c>
      <c r="C1459">
        <v>52.637001037597663</v>
      </c>
      <c r="D1459">
        <v>1</v>
      </c>
      <c r="E1459" s="2">
        <v>44419</v>
      </c>
      <c r="G1459">
        <v>7605.9174999999996</v>
      </c>
      <c r="H1459">
        <v>10</v>
      </c>
      <c r="I1459">
        <v>0.155</v>
      </c>
      <c r="J1459">
        <v>0.19276971068135459</v>
      </c>
    </row>
    <row r="1460" spans="1:10" x14ac:dyDescent="0.25">
      <c r="A1460" s="2">
        <v>44117</v>
      </c>
      <c r="B1460">
        <v>7053.8711000000003</v>
      </c>
      <c r="C1460">
        <v>52.748798370361328</v>
      </c>
      <c r="D1460">
        <v>1</v>
      </c>
      <c r="E1460" s="2">
        <v>44389</v>
      </c>
      <c r="G1460">
        <v>7284.2345999999998</v>
      </c>
      <c r="H1460">
        <v>9</v>
      </c>
      <c r="I1460">
        <v>0.13950000000000001</v>
      </c>
      <c r="J1460">
        <v>0.1970117705704939</v>
      </c>
    </row>
    <row r="1461" spans="1:10" x14ac:dyDescent="0.25">
      <c r="A1461" s="2">
        <v>44118</v>
      </c>
      <c r="B1461">
        <v>6988.6090999999997</v>
      </c>
      <c r="C1461">
        <v>52.287300109863281</v>
      </c>
      <c r="D1461">
        <v>1</v>
      </c>
      <c r="E1461" s="2">
        <v>44390</v>
      </c>
      <c r="G1461">
        <v>7331.7263000000003</v>
      </c>
      <c r="H1461">
        <v>9</v>
      </c>
      <c r="I1461">
        <v>0.13950000000000001</v>
      </c>
      <c r="J1461">
        <v>0.1970117705704939</v>
      </c>
    </row>
    <row r="1462" spans="1:10" x14ac:dyDescent="0.25">
      <c r="A1462" s="2">
        <v>44119</v>
      </c>
      <c r="B1462">
        <v>6926.8462</v>
      </c>
      <c r="C1462">
        <v>51.854099273681641</v>
      </c>
      <c r="D1462">
        <v>1</v>
      </c>
      <c r="E1462" s="2">
        <v>44391</v>
      </c>
      <c r="G1462">
        <v>7243.8162000000002</v>
      </c>
      <c r="H1462">
        <v>9</v>
      </c>
      <c r="I1462">
        <v>0.13950000000000001</v>
      </c>
      <c r="J1462">
        <v>0.1970117705704939</v>
      </c>
    </row>
    <row r="1463" spans="1:10" x14ac:dyDescent="0.25">
      <c r="A1463" s="2">
        <v>44120</v>
      </c>
      <c r="B1463">
        <v>6906.3882999999996</v>
      </c>
      <c r="C1463">
        <v>51.583698272705078</v>
      </c>
      <c r="D1463">
        <v>1</v>
      </c>
      <c r="E1463" s="2">
        <v>44392</v>
      </c>
      <c r="G1463">
        <v>7241.6230999999998</v>
      </c>
      <c r="H1463">
        <v>9</v>
      </c>
      <c r="I1463">
        <v>0.13950000000000001</v>
      </c>
      <c r="J1463">
        <v>0.1970117705704939</v>
      </c>
    </row>
    <row r="1464" spans="1:10" x14ac:dyDescent="0.25">
      <c r="A1464" s="2">
        <v>44123</v>
      </c>
      <c r="B1464">
        <v>6858.3558000000003</v>
      </c>
      <c r="C1464">
        <v>51.129501342773438</v>
      </c>
      <c r="D1464">
        <v>1</v>
      </c>
      <c r="E1464" s="2">
        <v>44393</v>
      </c>
      <c r="G1464">
        <v>7228.3630999999996</v>
      </c>
      <c r="H1464">
        <v>9</v>
      </c>
      <c r="I1464">
        <v>0.13950000000000001</v>
      </c>
      <c r="J1464">
        <v>0.1970117705704939</v>
      </c>
    </row>
    <row r="1465" spans="1:10" x14ac:dyDescent="0.25">
      <c r="A1465" s="2">
        <v>44124</v>
      </c>
      <c r="B1465">
        <v>6923.3842000000004</v>
      </c>
      <c r="C1465">
        <v>51.241001129150391</v>
      </c>
      <c r="D1465">
        <v>1</v>
      </c>
      <c r="E1465" s="2">
        <v>44396</v>
      </c>
      <c r="G1465">
        <v>7205.2677999999996</v>
      </c>
      <c r="H1465">
        <v>9</v>
      </c>
      <c r="I1465">
        <v>0.13950000000000001</v>
      </c>
      <c r="J1465">
        <v>0.1970117705704939</v>
      </c>
    </row>
    <row r="1466" spans="1:10" x14ac:dyDescent="0.25">
      <c r="A1466" s="2">
        <v>44125</v>
      </c>
      <c r="B1466">
        <v>6815.0928000000004</v>
      </c>
      <c r="C1466">
        <v>50.432899475097663</v>
      </c>
      <c r="D1466">
        <v>1</v>
      </c>
      <c r="E1466" s="2">
        <v>44397</v>
      </c>
      <c r="G1466">
        <v>7253.2763000000004</v>
      </c>
      <c r="H1466">
        <v>9</v>
      </c>
      <c r="I1466">
        <v>0.13950000000000001</v>
      </c>
      <c r="J1466">
        <v>0.1970117705704939</v>
      </c>
    </row>
    <row r="1467" spans="1:10" x14ac:dyDescent="0.25">
      <c r="A1467" s="2">
        <v>44126</v>
      </c>
      <c r="B1467">
        <v>6771.8073000000004</v>
      </c>
      <c r="C1467">
        <v>50.187000274658203</v>
      </c>
      <c r="D1467">
        <v>1</v>
      </c>
      <c r="E1467" s="2">
        <v>44398</v>
      </c>
      <c r="G1467">
        <v>7398.8083999999999</v>
      </c>
      <c r="H1467">
        <v>9</v>
      </c>
      <c r="I1467">
        <v>0.13950000000000001</v>
      </c>
      <c r="J1467">
        <v>0.1970117705704939</v>
      </c>
    </row>
    <row r="1468" spans="1:10" x14ac:dyDescent="0.25">
      <c r="A1468" s="2">
        <v>44127</v>
      </c>
      <c r="B1468">
        <v>6641.3292000000001</v>
      </c>
      <c r="C1468">
        <v>49.581199645996087</v>
      </c>
      <c r="D1468">
        <v>1</v>
      </c>
      <c r="E1468" s="2">
        <v>44369</v>
      </c>
      <c r="G1468">
        <v>7000.2518</v>
      </c>
      <c r="H1468">
        <v>8</v>
      </c>
      <c r="I1468">
        <v>0.124</v>
      </c>
      <c r="J1468">
        <v>0.2007713389282326</v>
      </c>
    </row>
    <row r="1469" spans="1:10" x14ac:dyDescent="0.25">
      <c r="A1469" s="2">
        <v>44130</v>
      </c>
      <c r="B1469">
        <v>6648.5209999999997</v>
      </c>
      <c r="C1469">
        <v>49.478199005126953</v>
      </c>
      <c r="D1469">
        <v>1</v>
      </c>
      <c r="E1469" s="2">
        <v>44372</v>
      </c>
      <c r="G1469">
        <v>7000.4296999999997</v>
      </c>
      <c r="H1469">
        <v>8</v>
      </c>
      <c r="I1469">
        <v>0.124</v>
      </c>
      <c r="J1469">
        <v>0.19807868046790239</v>
      </c>
    </row>
    <row r="1470" spans="1:10" x14ac:dyDescent="0.25">
      <c r="A1470" s="2">
        <v>44131</v>
      </c>
      <c r="B1470">
        <v>6682.5375999999997</v>
      </c>
      <c r="C1470">
        <v>49.249099731445313</v>
      </c>
      <c r="D1470">
        <v>1</v>
      </c>
      <c r="E1470" s="2">
        <v>44372</v>
      </c>
      <c r="G1470">
        <v>7000.4296999999997</v>
      </c>
      <c r="H1470">
        <v>8</v>
      </c>
      <c r="I1470">
        <v>0.124</v>
      </c>
      <c r="J1470">
        <v>0.1994159434410494</v>
      </c>
    </row>
    <row r="1471" spans="1:10" x14ac:dyDescent="0.25">
      <c r="A1471" s="2">
        <v>44132</v>
      </c>
      <c r="B1471">
        <v>6685.4290000000001</v>
      </c>
      <c r="C1471">
        <v>48.463699340820313</v>
      </c>
      <c r="D1471">
        <v>1</v>
      </c>
      <c r="E1471" s="2">
        <v>44372</v>
      </c>
      <c r="G1471">
        <v>7000.4296999999997</v>
      </c>
      <c r="H1471">
        <v>8</v>
      </c>
      <c r="I1471">
        <v>0.124</v>
      </c>
      <c r="J1471">
        <v>0.2007713389282326</v>
      </c>
    </row>
    <row r="1472" spans="1:10" x14ac:dyDescent="0.25">
      <c r="A1472" s="2">
        <v>44133</v>
      </c>
      <c r="B1472">
        <v>6674.7416999999996</v>
      </c>
      <c r="C1472">
        <v>48.319000244140618</v>
      </c>
      <c r="D1472">
        <v>1</v>
      </c>
      <c r="E1472" s="2">
        <v>44375</v>
      </c>
      <c r="G1472">
        <v>7063.4705999999996</v>
      </c>
      <c r="H1472">
        <v>8</v>
      </c>
      <c r="I1472">
        <v>0.124</v>
      </c>
      <c r="J1472">
        <v>0.2007713389282326</v>
      </c>
    </row>
    <row r="1473" spans="1:10" x14ac:dyDescent="0.25">
      <c r="A1473" s="2">
        <v>44134</v>
      </c>
      <c r="B1473">
        <v>6511.1579000000002</v>
      </c>
      <c r="C1473">
        <v>47.049598693847663</v>
      </c>
      <c r="D1473">
        <v>1</v>
      </c>
      <c r="E1473" s="2">
        <v>44376</v>
      </c>
      <c r="G1473">
        <v>7004.3036000000002</v>
      </c>
      <c r="H1473">
        <v>8</v>
      </c>
      <c r="I1473">
        <v>0.124</v>
      </c>
      <c r="J1473">
        <v>0.2007713389282326</v>
      </c>
    </row>
    <row r="1474" spans="1:10" x14ac:dyDescent="0.25">
      <c r="A1474" s="2">
        <v>44137</v>
      </c>
      <c r="B1474">
        <v>6513.7878000000001</v>
      </c>
      <c r="C1474">
        <v>46.822200775146477</v>
      </c>
      <c r="D1474">
        <v>1</v>
      </c>
      <c r="E1474" s="2">
        <v>44166</v>
      </c>
      <c r="G1474">
        <v>6713.2303000000002</v>
      </c>
      <c r="H1474">
        <v>1</v>
      </c>
      <c r="I1474">
        <v>1.55E-2</v>
      </c>
      <c r="J1474">
        <v>0.20270504548765489</v>
      </c>
    </row>
    <row r="1475" spans="1:10" x14ac:dyDescent="0.25">
      <c r="A1475" s="2">
        <v>44138</v>
      </c>
      <c r="B1475">
        <v>6647.5749999999998</v>
      </c>
      <c r="C1475">
        <v>47.743301391601563</v>
      </c>
      <c r="D1475">
        <v>1</v>
      </c>
      <c r="E1475" s="2">
        <v>44379</v>
      </c>
      <c r="G1475">
        <v>6908.9318000000003</v>
      </c>
      <c r="H1475">
        <v>8</v>
      </c>
      <c r="I1475">
        <v>0.124</v>
      </c>
      <c r="J1475">
        <v>0.1994159434410494</v>
      </c>
    </row>
    <row r="1476" spans="1:10" x14ac:dyDescent="0.25">
      <c r="A1476" s="2">
        <v>44139</v>
      </c>
      <c r="B1476">
        <v>6632.6822000000002</v>
      </c>
      <c r="C1476">
        <v>47.656101226806641</v>
      </c>
      <c r="D1476">
        <v>1</v>
      </c>
      <c r="E1476" s="2">
        <v>44379</v>
      </c>
      <c r="G1476">
        <v>6908.9318000000003</v>
      </c>
      <c r="H1476">
        <v>8</v>
      </c>
      <c r="I1476">
        <v>0.124</v>
      </c>
      <c r="J1476">
        <v>0.2007713389282326</v>
      </c>
    </row>
    <row r="1477" spans="1:10" x14ac:dyDescent="0.25">
      <c r="A1477" s="2">
        <v>44140</v>
      </c>
      <c r="B1477">
        <v>6754.9494999999997</v>
      </c>
      <c r="C1477">
        <v>48.502101898193359</v>
      </c>
      <c r="D1477">
        <v>1</v>
      </c>
      <c r="E1477" s="2">
        <v>44412</v>
      </c>
      <c r="G1477">
        <v>7478.2071999999998</v>
      </c>
      <c r="H1477">
        <v>9</v>
      </c>
      <c r="I1477">
        <v>0.13950000000000001</v>
      </c>
      <c r="J1477">
        <v>0.1970117705704939</v>
      </c>
    </row>
    <row r="1478" spans="1:10" x14ac:dyDescent="0.25">
      <c r="A1478" s="2">
        <v>44141</v>
      </c>
      <c r="B1478">
        <v>6688.6623</v>
      </c>
      <c r="C1478">
        <v>48.014301300048828</v>
      </c>
      <c r="D1478">
        <v>1</v>
      </c>
      <c r="E1478" s="2">
        <v>44382</v>
      </c>
      <c r="G1478">
        <v>7006.6997000000001</v>
      </c>
      <c r="H1478">
        <v>8</v>
      </c>
      <c r="I1478">
        <v>0.124</v>
      </c>
      <c r="J1478">
        <v>0.20214523736421469</v>
      </c>
    </row>
    <row r="1479" spans="1:10" x14ac:dyDescent="0.25">
      <c r="A1479" s="2">
        <v>44144</v>
      </c>
      <c r="B1479">
        <v>6851.9834000000001</v>
      </c>
      <c r="C1479">
        <v>49.142101287841797</v>
      </c>
      <c r="D1479">
        <v>1</v>
      </c>
      <c r="E1479" s="2">
        <v>44385</v>
      </c>
      <c r="G1479">
        <v>7099.4105</v>
      </c>
      <c r="H1479">
        <v>8</v>
      </c>
      <c r="I1479">
        <v>0.124</v>
      </c>
      <c r="J1479">
        <v>0.1994159434410494</v>
      </c>
    </row>
    <row r="1480" spans="1:10" x14ac:dyDescent="0.25">
      <c r="A1480" s="2">
        <v>44145</v>
      </c>
      <c r="B1480">
        <v>6779.4907000000003</v>
      </c>
      <c r="C1480">
        <v>48.668098449707031</v>
      </c>
      <c r="D1480">
        <v>1</v>
      </c>
      <c r="E1480" s="2">
        <v>44386</v>
      </c>
      <c r="G1480">
        <v>7142.8994000000002</v>
      </c>
      <c r="H1480">
        <v>8</v>
      </c>
      <c r="I1480">
        <v>0.124</v>
      </c>
      <c r="J1480">
        <v>0.1994159434410494</v>
      </c>
    </row>
    <row r="1481" spans="1:10" x14ac:dyDescent="0.25">
      <c r="A1481" s="2">
        <v>44146</v>
      </c>
      <c r="B1481">
        <v>6663.7308000000003</v>
      </c>
      <c r="C1481">
        <v>47.877101898193359</v>
      </c>
      <c r="D1481">
        <v>1</v>
      </c>
      <c r="E1481" s="2">
        <v>44357</v>
      </c>
      <c r="G1481">
        <v>6898.2061000000003</v>
      </c>
      <c r="H1481">
        <v>7</v>
      </c>
      <c r="I1481">
        <v>0.1085</v>
      </c>
      <c r="J1481">
        <v>0.20213477755826961</v>
      </c>
    </row>
    <row r="1482" spans="1:10" x14ac:dyDescent="0.25">
      <c r="A1482" s="2">
        <v>44147</v>
      </c>
      <c r="B1482">
        <v>6676.4219000000003</v>
      </c>
      <c r="C1482">
        <v>47.988498687744141</v>
      </c>
      <c r="D1482">
        <v>1</v>
      </c>
      <c r="E1482" s="2">
        <v>44386</v>
      </c>
      <c r="G1482">
        <v>7142.8994000000002</v>
      </c>
      <c r="H1482">
        <v>8</v>
      </c>
      <c r="I1482">
        <v>0.124</v>
      </c>
      <c r="J1482">
        <v>0.20214523736421469</v>
      </c>
    </row>
    <row r="1483" spans="1:10" x14ac:dyDescent="0.25">
      <c r="A1483" s="2">
        <v>44148</v>
      </c>
      <c r="B1483">
        <v>6686.3913000000002</v>
      </c>
      <c r="C1483">
        <v>48.040000915527337</v>
      </c>
      <c r="D1483">
        <v>1</v>
      </c>
      <c r="E1483" s="2">
        <v>44389</v>
      </c>
      <c r="G1483">
        <v>7284.2345999999998</v>
      </c>
      <c r="H1483">
        <v>8</v>
      </c>
      <c r="I1483">
        <v>0.124</v>
      </c>
      <c r="J1483">
        <v>0.20214523736421469</v>
      </c>
    </row>
    <row r="1484" spans="1:10" x14ac:dyDescent="0.25">
      <c r="A1484" s="2">
        <v>44151</v>
      </c>
      <c r="B1484">
        <v>6747.8104999999996</v>
      </c>
      <c r="C1484">
        <v>48.461200714111328</v>
      </c>
      <c r="D1484">
        <v>1</v>
      </c>
      <c r="E1484" s="2">
        <v>44392</v>
      </c>
      <c r="G1484">
        <v>7241.6230999999998</v>
      </c>
      <c r="H1484">
        <v>8</v>
      </c>
      <c r="I1484">
        <v>0.124</v>
      </c>
      <c r="J1484">
        <v>0.1994159434410494</v>
      </c>
    </row>
    <row r="1485" spans="1:10" x14ac:dyDescent="0.25">
      <c r="A1485" s="2">
        <v>44152</v>
      </c>
      <c r="B1485">
        <v>6681.7233999999999</v>
      </c>
      <c r="C1485">
        <v>47.98699951171875</v>
      </c>
      <c r="D1485">
        <v>1</v>
      </c>
      <c r="E1485" s="2">
        <v>44393</v>
      </c>
      <c r="G1485">
        <v>7228.3630999999996</v>
      </c>
      <c r="H1485">
        <v>8</v>
      </c>
      <c r="I1485">
        <v>0.124</v>
      </c>
      <c r="J1485">
        <v>0.1994159434410494</v>
      </c>
    </row>
    <row r="1486" spans="1:10" x14ac:dyDescent="0.25">
      <c r="A1486" s="2">
        <v>44153</v>
      </c>
      <c r="B1486">
        <v>6682.1247999999996</v>
      </c>
      <c r="C1486">
        <v>47.965198516845703</v>
      </c>
      <c r="D1486">
        <v>1</v>
      </c>
      <c r="E1486" s="2">
        <v>44393</v>
      </c>
      <c r="G1486">
        <v>7228.3630999999996</v>
      </c>
      <c r="H1486">
        <v>8</v>
      </c>
      <c r="I1486">
        <v>0.124</v>
      </c>
      <c r="J1486">
        <v>0.2007713389282326</v>
      </c>
    </row>
    <row r="1487" spans="1:10" x14ac:dyDescent="0.25">
      <c r="A1487" s="2">
        <v>44154</v>
      </c>
      <c r="B1487">
        <v>6718.4582</v>
      </c>
      <c r="C1487">
        <v>48.240398406982422</v>
      </c>
      <c r="D1487">
        <v>1</v>
      </c>
      <c r="E1487" s="2">
        <v>44393</v>
      </c>
      <c r="G1487">
        <v>7228.3630999999996</v>
      </c>
      <c r="H1487">
        <v>8</v>
      </c>
      <c r="I1487">
        <v>0.124</v>
      </c>
      <c r="J1487">
        <v>0.20214523736421469</v>
      </c>
    </row>
    <row r="1488" spans="1:10" x14ac:dyDescent="0.25">
      <c r="A1488" s="2">
        <v>44155</v>
      </c>
      <c r="B1488">
        <v>6766.0604999999996</v>
      </c>
      <c r="C1488">
        <v>48.594699859619141</v>
      </c>
      <c r="D1488">
        <v>1</v>
      </c>
      <c r="E1488" s="2">
        <v>44396</v>
      </c>
      <c r="G1488">
        <v>7205.2677999999996</v>
      </c>
      <c r="H1488">
        <v>8</v>
      </c>
      <c r="I1488">
        <v>0.124</v>
      </c>
      <c r="J1488">
        <v>0.20214523736421469</v>
      </c>
    </row>
    <row r="1489" spans="1:10" x14ac:dyDescent="0.25">
      <c r="A1489" s="2">
        <v>44158</v>
      </c>
      <c r="B1489">
        <v>6807.7174999999997</v>
      </c>
      <c r="C1489">
        <v>48.893501281738281</v>
      </c>
      <c r="D1489">
        <v>1</v>
      </c>
      <c r="E1489" s="2">
        <v>44399</v>
      </c>
      <c r="G1489">
        <v>7446.4812000000002</v>
      </c>
      <c r="H1489">
        <v>8</v>
      </c>
      <c r="I1489">
        <v>0.124</v>
      </c>
      <c r="J1489">
        <v>0.1994159434410494</v>
      </c>
    </row>
    <row r="1490" spans="1:10" x14ac:dyDescent="0.25">
      <c r="A1490" s="2">
        <v>44159</v>
      </c>
      <c r="B1490">
        <v>6807.9974000000002</v>
      </c>
      <c r="C1490">
        <v>48.883098602294922</v>
      </c>
      <c r="D1490">
        <v>1</v>
      </c>
      <c r="E1490" s="2">
        <v>44370</v>
      </c>
      <c r="G1490">
        <v>7046.1745000000001</v>
      </c>
      <c r="H1490">
        <v>7</v>
      </c>
      <c r="I1490">
        <v>0.1085</v>
      </c>
      <c r="J1490">
        <v>0.20371661566455249</v>
      </c>
    </row>
    <row r="1491" spans="1:10" x14ac:dyDescent="0.25">
      <c r="A1491" s="2">
        <v>44160</v>
      </c>
      <c r="B1491">
        <v>6691.8738999999996</v>
      </c>
      <c r="C1491">
        <v>48.056301116943359</v>
      </c>
      <c r="D1491">
        <v>1</v>
      </c>
      <c r="E1491" s="2">
        <v>44371</v>
      </c>
      <c r="G1491">
        <v>6974.6419999999998</v>
      </c>
      <c r="H1491">
        <v>7</v>
      </c>
      <c r="I1491">
        <v>0.1085</v>
      </c>
      <c r="J1491">
        <v>0.20371661566455249</v>
      </c>
    </row>
    <row r="1492" spans="1:10" x14ac:dyDescent="0.25">
      <c r="A1492" s="2">
        <v>44161</v>
      </c>
      <c r="B1492">
        <v>6643.1845999999996</v>
      </c>
      <c r="C1492">
        <v>47.724899291992188</v>
      </c>
      <c r="D1492">
        <v>1</v>
      </c>
      <c r="E1492" s="2">
        <v>44372</v>
      </c>
      <c r="G1492">
        <v>7000.4296999999997</v>
      </c>
      <c r="H1492">
        <v>7</v>
      </c>
      <c r="I1492">
        <v>0.1085</v>
      </c>
      <c r="J1492">
        <v>0.20371661566455249</v>
      </c>
    </row>
    <row r="1493" spans="1:10" x14ac:dyDescent="0.25">
      <c r="A1493" s="2">
        <v>44162</v>
      </c>
      <c r="B1493">
        <v>6641.7734</v>
      </c>
      <c r="C1493">
        <v>47.74169921875</v>
      </c>
      <c r="D1493">
        <v>1</v>
      </c>
      <c r="E1493" s="2">
        <v>44372</v>
      </c>
      <c r="G1493">
        <v>7000.4296999999997</v>
      </c>
      <c r="H1493">
        <v>7</v>
      </c>
      <c r="I1493">
        <v>0.1085</v>
      </c>
      <c r="J1493">
        <v>0.20532334065772001</v>
      </c>
    </row>
    <row r="1494" spans="1:10" x14ac:dyDescent="0.25">
      <c r="A1494" s="2">
        <v>44165</v>
      </c>
      <c r="B1494">
        <v>6622.3591999999999</v>
      </c>
      <c r="C1494">
        <v>47.618400573730469</v>
      </c>
      <c r="D1494">
        <v>1</v>
      </c>
      <c r="E1494" s="2">
        <v>44376</v>
      </c>
      <c r="G1494">
        <v>7004.3036000000002</v>
      </c>
      <c r="H1494">
        <v>7</v>
      </c>
      <c r="I1494">
        <v>0.1085</v>
      </c>
      <c r="J1494">
        <v>0.20371661566455249</v>
      </c>
    </row>
    <row r="1495" spans="1:10" x14ac:dyDescent="0.25">
      <c r="A1495" s="2">
        <v>44166</v>
      </c>
      <c r="B1495">
        <v>6713.2303000000002</v>
      </c>
      <c r="C1495">
        <v>48.291599273681641</v>
      </c>
      <c r="D1495">
        <v>1</v>
      </c>
      <c r="E1495" s="2">
        <v>44377</v>
      </c>
      <c r="G1495">
        <v>7083.6997000000001</v>
      </c>
      <c r="H1495">
        <v>7</v>
      </c>
      <c r="I1495">
        <v>0.1085</v>
      </c>
      <c r="J1495">
        <v>0.20371661566455249</v>
      </c>
    </row>
    <row r="1496" spans="1:10" x14ac:dyDescent="0.25">
      <c r="A1496" s="2">
        <v>44167</v>
      </c>
      <c r="B1496">
        <v>6735.7120000000004</v>
      </c>
      <c r="C1496">
        <v>48.465000152587891</v>
      </c>
      <c r="D1496">
        <v>1</v>
      </c>
      <c r="E1496" s="2">
        <v>44378</v>
      </c>
      <c r="G1496">
        <v>6969.5316000000003</v>
      </c>
      <c r="H1496">
        <v>7</v>
      </c>
      <c r="I1496">
        <v>0.1085</v>
      </c>
      <c r="J1496">
        <v>0.20371661566455249</v>
      </c>
    </row>
    <row r="1497" spans="1:10" x14ac:dyDescent="0.25">
      <c r="A1497" s="2">
        <v>44168</v>
      </c>
      <c r="B1497">
        <v>6711.8428999999996</v>
      </c>
      <c r="C1497">
        <v>48.315101623535163</v>
      </c>
      <c r="D1497">
        <v>1</v>
      </c>
      <c r="E1497" s="2">
        <v>44410</v>
      </c>
      <c r="G1497">
        <v>7402.3540999999996</v>
      </c>
      <c r="H1497">
        <v>8</v>
      </c>
      <c r="I1497">
        <v>0.124</v>
      </c>
      <c r="J1497">
        <v>0.2007713389282326</v>
      </c>
    </row>
    <row r="1498" spans="1:10" x14ac:dyDescent="0.25">
      <c r="A1498" s="2">
        <v>44169</v>
      </c>
      <c r="B1498">
        <v>6746.6295</v>
      </c>
      <c r="C1498">
        <v>48.588199615478523</v>
      </c>
      <c r="D1498">
        <v>1</v>
      </c>
      <c r="E1498" s="2">
        <v>44411</v>
      </c>
      <c r="G1498">
        <v>7308.9552999999996</v>
      </c>
      <c r="H1498">
        <v>8</v>
      </c>
      <c r="I1498">
        <v>0.124</v>
      </c>
      <c r="J1498">
        <v>0.2007713389282326</v>
      </c>
    </row>
    <row r="1499" spans="1:10" x14ac:dyDescent="0.25">
      <c r="A1499" s="2">
        <v>44172</v>
      </c>
      <c r="B1499">
        <v>6733.0020000000004</v>
      </c>
      <c r="C1499">
        <v>48.519699096679688</v>
      </c>
      <c r="D1499">
        <v>1</v>
      </c>
      <c r="E1499" s="2">
        <v>44383</v>
      </c>
      <c r="G1499">
        <v>6979.0623999999998</v>
      </c>
      <c r="H1499">
        <v>7</v>
      </c>
      <c r="I1499">
        <v>0.1085</v>
      </c>
      <c r="J1499">
        <v>0.20371661566455249</v>
      </c>
    </row>
    <row r="1500" spans="1:10" x14ac:dyDescent="0.25">
      <c r="A1500" s="2">
        <v>44173</v>
      </c>
      <c r="B1500">
        <v>6734.3720000000003</v>
      </c>
      <c r="C1500">
        <v>48.527801513671882</v>
      </c>
      <c r="D1500">
        <v>1</v>
      </c>
      <c r="E1500" s="2">
        <v>44384</v>
      </c>
      <c r="G1500">
        <v>7089.6646000000001</v>
      </c>
      <c r="H1500">
        <v>7</v>
      </c>
      <c r="I1500">
        <v>0.1085</v>
      </c>
      <c r="J1500">
        <v>0.20371661566455249</v>
      </c>
    </row>
    <row r="1501" spans="1:10" x14ac:dyDescent="0.25">
      <c r="A1501" s="2">
        <v>44174</v>
      </c>
      <c r="B1501">
        <v>6602.5165999999999</v>
      </c>
      <c r="C1501">
        <v>47.627201080322273</v>
      </c>
      <c r="D1501">
        <v>1</v>
      </c>
      <c r="E1501" s="2">
        <v>44355</v>
      </c>
      <c r="G1501">
        <v>6809.8642</v>
      </c>
      <c r="H1501">
        <v>6</v>
      </c>
      <c r="I1501">
        <v>9.2999999999999999E-2</v>
      </c>
      <c r="J1501">
        <v>0.2072129133442295</v>
      </c>
    </row>
    <row r="1502" spans="1:10" x14ac:dyDescent="0.25">
      <c r="A1502" s="2">
        <v>44175</v>
      </c>
      <c r="B1502">
        <v>6605.1914999999999</v>
      </c>
      <c r="C1502">
        <v>47.679698944091797</v>
      </c>
      <c r="D1502">
        <v>1</v>
      </c>
      <c r="E1502" s="2">
        <v>44356</v>
      </c>
      <c r="G1502">
        <v>6823.4072999999999</v>
      </c>
      <c r="H1502">
        <v>6</v>
      </c>
      <c r="I1502">
        <v>9.2999999999999999E-2</v>
      </c>
      <c r="J1502">
        <v>0.2072129133442295</v>
      </c>
    </row>
    <row r="1503" spans="1:10" x14ac:dyDescent="0.25">
      <c r="A1503" s="2">
        <v>44176</v>
      </c>
      <c r="B1503">
        <v>6498.2390999999998</v>
      </c>
      <c r="C1503">
        <v>46.944000244140618</v>
      </c>
      <c r="D1503">
        <v>1</v>
      </c>
      <c r="E1503" s="2">
        <v>44357</v>
      </c>
      <c r="G1503">
        <v>6898.2061000000003</v>
      </c>
      <c r="H1503">
        <v>6</v>
      </c>
      <c r="I1503">
        <v>9.2999999999999999E-2</v>
      </c>
      <c r="J1503">
        <v>0.2072129133442295</v>
      </c>
    </row>
    <row r="1504" spans="1:10" x14ac:dyDescent="0.25">
      <c r="A1504" s="2">
        <v>44179</v>
      </c>
      <c r="B1504">
        <v>6576.8161</v>
      </c>
      <c r="C1504">
        <v>42.105499267578118</v>
      </c>
      <c r="D1504">
        <v>1</v>
      </c>
      <c r="E1504" s="2">
        <v>44358</v>
      </c>
      <c r="G1504">
        <v>6852.9727999999996</v>
      </c>
      <c r="H1504">
        <v>6</v>
      </c>
      <c r="I1504">
        <v>9.2999999999999999E-2</v>
      </c>
      <c r="J1504">
        <v>0.2072129133442295</v>
      </c>
    </row>
    <row r="1505" spans="1:10" x14ac:dyDescent="0.25">
      <c r="A1505" s="2">
        <v>44180</v>
      </c>
      <c r="B1505">
        <v>6596.5029999999997</v>
      </c>
      <c r="C1505">
        <v>42.237400054931641</v>
      </c>
      <c r="D1505">
        <v>1</v>
      </c>
      <c r="E1505" s="2">
        <v>44358</v>
      </c>
      <c r="G1505">
        <v>6852.9727999999996</v>
      </c>
      <c r="H1505">
        <v>6</v>
      </c>
      <c r="I1505">
        <v>9.2999999999999999E-2</v>
      </c>
      <c r="J1505">
        <v>0.20914102336469531</v>
      </c>
    </row>
    <row r="1506" spans="1:10" x14ac:dyDescent="0.25">
      <c r="A1506" s="2">
        <v>44181</v>
      </c>
      <c r="B1506">
        <v>6543.3624</v>
      </c>
      <c r="C1506">
        <v>41.937900543212891</v>
      </c>
      <c r="D1506">
        <v>1</v>
      </c>
      <c r="E1506" s="2">
        <v>44362</v>
      </c>
      <c r="G1506">
        <v>6815.1187</v>
      </c>
      <c r="H1506">
        <v>6</v>
      </c>
      <c r="I1506">
        <v>9.2999999999999999E-2</v>
      </c>
      <c r="J1506">
        <v>0.20914102336469531</v>
      </c>
    </row>
    <row r="1507" spans="1:10" x14ac:dyDescent="0.25">
      <c r="A1507" s="2">
        <v>44182</v>
      </c>
      <c r="B1507">
        <v>6597.8595999999998</v>
      </c>
      <c r="C1507">
        <v>42.282600402832031</v>
      </c>
      <c r="D1507">
        <v>1</v>
      </c>
      <c r="E1507" s="2">
        <v>44393</v>
      </c>
      <c r="G1507">
        <v>7228.3630999999996</v>
      </c>
      <c r="H1507">
        <v>7</v>
      </c>
      <c r="I1507">
        <v>0.1085</v>
      </c>
      <c r="J1507">
        <v>0.20371661566455249</v>
      </c>
    </row>
    <row r="1508" spans="1:10" x14ac:dyDescent="0.25">
      <c r="A1508" s="2">
        <v>44183</v>
      </c>
      <c r="B1508">
        <v>6573.4035999999996</v>
      </c>
      <c r="C1508">
        <v>42.146999359130859</v>
      </c>
      <c r="D1508">
        <v>1</v>
      </c>
      <c r="E1508" s="2">
        <v>44364</v>
      </c>
      <c r="G1508">
        <v>6787.6683999999996</v>
      </c>
      <c r="H1508">
        <v>6</v>
      </c>
      <c r="I1508">
        <v>9.2999999999999999E-2</v>
      </c>
      <c r="J1508">
        <v>0.20914102336469531</v>
      </c>
    </row>
    <row r="1509" spans="1:10" x14ac:dyDescent="0.25">
      <c r="A1509" s="2">
        <v>44186</v>
      </c>
      <c r="B1509">
        <v>6691.5883999999996</v>
      </c>
      <c r="C1509">
        <v>42.889499664306641</v>
      </c>
      <c r="D1509">
        <v>1</v>
      </c>
      <c r="E1509" s="2">
        <v>44397</v>
      </c>
      <c r="G1509">
        <v>7253.2763000000004</v>
      </c>
      <c r="H1509">
        <v>7</v>
      </c>
      <c r="I1509">
        <v>0.1085</v>
      </c>
      <c r="J1509">
        <v>0.20371661566455249</v>
      </c>
    </row>
    <row r="1510" spans="1:10" x14ac:dyDescent="0.25">
      <c r="A1510" s="2">
        <v>44187</v>
      </c>
      <c r="B1510">
        <v>6549.9694</v>
      </c>
      <c r="C1510">
        <v>41.992099761962891</v>
      </c>
      <c r="D1510">
        <v>1</v>
      </c>
      <c r="E1510" s="2">
        <v>44368</v>
      </c>
      <c r="G1510">
        <v>6968.2963</v>
      </c>
      <c r="H1510">
        <v>6</v>
      </c>
      <c r="I1510">
        <v>9.2999999999999999E-2</v>
      </c>
      <c r="J1510">
        <v>0.20914102336469531</v>
      </c>
    </row>
    <row r="1511" spans="1:10" x14ac:dyDescent="0.25">
      <c r="A1511" s="2">
        <v>44188</v>
      </c>
      <c r="B1511">
        <v>6601.2429000000002</v>
      </c>
      <c r="C1511">
        <v>42.330898284912109</v>
      </c>
      <c r="D1511">
        <v>1</v>
      </c>
      <c r="E1511" s="2">
        <v>44369</v>
      </c>
      <c r="G1511">
        <v>7000.2518</v>
      </c>
      <c r="H1511">
        <v>6</v>
      </c>
      <c r="I1511">
        <v>9.2999999999999999E-2</v>
      </c>
      <c r="J1511">
        <v>0.20914102336469531</v>
      </c>
    </row>
    <row r="1512" spans="1:10" x14ac:dyDescent="0.25">
      <c r="A1512" s="2">
        <v>44189</v>
      </c>
      <c r="B1512">
        <v>6496.3258999999998</v>
      </c>
      <c r="C1512">
        <v>41.692798614501953</v>
      </c>
      <c r="D1512">
        <v>1</v>
      </c>
      <c r="E1512" s="2">
        <v>44218</v>
      </c>
      <c r="G1512">
        <v>6721.9166999999998</v>
      </c>
      <c r="H1512">
        <v>1</v>
      </c>
      <c r="I1512">
        <v>1.55E-2</v>
      </c>
      <c r="J1512">
        <v>0.2138557769245204</v>
      </c>
    </row>
    <row r="1513" spans="1:10" x14ac:dyDescent="0.25">
      <c r="A1513" s="2">
        <v>44190</v>
      </c>
      <c r="B1513">
        <v>6561.2749000000003</v>
      </c>
      <c r="C1513">
        <v>42.115200042724609</v>
      </c>
      <c r="D1513">
        <v>1</v>
      </c>
      <c r="E1513" s="2">
        <v>44371</v>
      </c>
      <c r="G1513">
        <v>6974.6419999999998</v>
      </c>
      <c r="H1513">
        <v>6</v>
      </c>
      <c r="I1513">
        <v>9.2999999999999999E-2</v>
      </c>
      <c r="J1513">
        <v>0.20914102336469531</v>
      </c>
    </row>
    <row r="1514" spans="1:10" x14ac:dyDescent="0.25">
      <c r="A1514" s="2">
        <v>44193</v>
      </c>
      <c r="B1514">
        <v>6519.4714000000004</v>
      </c>
      <c r="C1514">
        <v>41.836498260498047</v>
      </c>
      <c r="D1514">
        <v>1</v>
      </c>
      <c r="E1514" s="2">
        <v>44372</v>
      </c>
      <c r="G1514">
        <v>7000.4296999999997</v>
      </c>
      <c r="H1514">
        <v>6</v>
      </c>
      <c r="I1514">
        <v>9.2999999999999999E-2</v>
      </c>
      <c r="J1514">
        <v>0.20914102336469531</v>
      </c>
    </row>
    <row r="1515" spans="1:10" x14ac:dyDescent="0.25">
      <c r="A1515" s="2">
        <v>44194</v>
      </c>
      <c r="B1515">
        <v>6477.2617</v>
      </c>
      <c r="C1515">
        <v>41.488601684570313</v>
      </c>
      <c r="D1515">
        <v>1</v>
      </c>
      <c r="E1515" s="2">
        <v>44344</v>
      </c>
      <c r="G1515">
        <v>6694.3456999999999</v>
      </c>
      <c r="H1515">
        <v>5</v>
      </c>
      <c r="I1515">
        <v>7.7499999999999999E-2</v>
      </c>
      <c r="J1515">
        <v>0.21159847212613969</v>
      </c>
    </row>
    <row r="1516" spans="1:10" x14ac:dyDescent="0.25">
      <c r="A1516" s="2">
        <v>44195</v>
      </c>
      <c r="B1516">
        <v>6526.8784999999998</v>
      </c>
      <c r="C1516">
        <v>41.799098968505859</v>
      </c>
      <c r="D1516">
        <v>1</v>
      </c>
      <c r="E1516" s="2">
        <v>44376</v>
      </c>
      <c r="G1516">
        <v>7004.3036000000002</v>
      </c>
      <c r="H1516">
        <v>6</v>
      </c>
      <c r="I1516">
        <v>9.2999999999999999E-2</v>
      </c>
      <c r="J1516">
        <v>0.20914102336469531</v>
      </c>
    </row>
    <row r="1517" spans="1:10" x14ac:dyDescent="0.25">
      <c r="A1517" s="2">
        <v>44196</v>
      </c>
      <c r="B1517">
        <v>6646.4735000000001</v>
      </c>
      <c r="C1517">
        <v>42.578601837158203</v>
      </c>
      <c r="D1517">
        <v>1</v>
      </c>
      <c r="E1517" s="2">
        <v>44377</v>
      </c>
      <c r="G1517">
        <v>7083.6997000000001</v>
      </c>
      <c r="H1517">
        <v>6</v>
      </c>
      <c r="I1517">
        <v>9.2999999999999999E-2</v>
      </c>
      <c r="J1517">
        <v>0.20914102336469531</v>
      </c>
    </row>
    <row r="1518" spans="1:10" x14ac:dyDescent="0.25">
      <c r="A1518" s="2">
        <v>44200</v>
      </c>
      <c r="B1518">
        <v>6798.7644</v>
      </c>
      <c r="C1518">
        <v>43.585498809814453</v>
      </c>
      <c r="D1518">
        <v>1</v>
      </c>
      <c r="E1518" s="2">
        <v>44411</v>
      </c>
      <c r="G1518">
        <v>7308.9552999999996</v>
      </c>
      <c r="H1518">
        <v>7</v>
      </c>
      <c r="I1518">
        <v>0.1085</v>
      </c>
      <c r="J1518">
        <v>0.20213477755826961</v>
      </c>
    </row>
    <row r="1519" spans="1:10" x14ac:dyDescent="0.25">
      <c r="A1519" s="2">
        <v>44201</v>
      </c>
      <c r="B1519">
        <v>6807.4471000000003</v>
      </c>
      <c r="C1519">
        <v>43.699699401855469</v>
      </c>
      <c r="D1519">
        <v>1</v>
      </c>
      <c r="E1519" s="2">
        <v>44412</v>
      </c>
      <c r="G1519">
        <v>7478.2071999999998</v>
      </c>
      <c r="H1519">
        <v>7</v>
      </c>
      <c r="I1519">
        <v>0.1085</v>
      </c>
      <c r="J1519">
        <v>0.20213477755826961</v>
      </c>
    </row>
    <row r="1520" spans="1:10" x14ac:dyDescent="0.25">
      <c r="A1520" s="2">
        <v>44202</v>
      </c>
      <c r="B1520">
        <v>6724.9502000000002</v>
      </c>
      <c r="C1520">
        <v>43.19110107421875</v>
      </c>
      <c r="D1520">
        <v>1</v>
      </c>
      <c r="E1520" s="2">
        <v>44382</v>
      </c>
      <c r="G1520">
        <v>7006.6997000000001</v>
      </c>
      <c r="H1520">
        <v>6</v>
      </c>
      <c r="I1520">
        <v>9.2999999999999999E-2</v>
      </c>
      <c r="J1520">
        <v>0.20914102336469531</v>
      </c>
    </row>
    <row r="1521" spans="1:10" x14ac:dyDescent="0.25">
      <c r="A1521" s="2">
        <v>44203</v>
      </c>
      <c r="B1521">
        <v>6616.5523999999996</v>
      </c>
      <c r="C1521">
        <v>42.482101440429688</v>
      </c>
      <c r="D1521">
        <v>1</v>
      </c>
      <c r="E1521" s="2">
        <v>44383</v>
      </c>
      <c r="G1521">
        <v>6979.0623999999998</v>
      </c>
      <c r="H1521">
        <v>6</v>
      </c>
      <c r="I1521">
        <v>9.2999999999999999E-2</v>
      </c>
      <c r="J1521">
        <v>0.20914102336469531</v>
      </c>
    </row>
    <row r="1522" spans="1:10" x14ac:dyDescent="0.25">
      <c r="A1522" s="2">
        <v>44204</v>
      </c>
      <c r="B1522">
        <v>6585.3586999999998</v>
      </c>
      <c r="C1522">
        <v>42.209300994873047</v>
      </c>
      <c r="D1522">
        <v>1</v>
      </c>
      <c r="E1522" s="2">
        <v>44354</v>
      </c>
      <c r="G1522">
        <v>6861.8501999999999</v>
      </c>
      <c r="H1522">
        <v>5</v>
      </c>
      <c r="I1522">
        <v>7.7499999999999999E-2</v>
      </c>
      <c r="J1522">
        <v>0.2139983185375014</v>
      </c>
    </row>
    <row r="1523" spans="1:10" x14ac:dyDescent="0.25">
      <c r="A1523" s="2">
        <v>44207</v>
      </c>
      <c r="B1523">
        <v>6475.9548000000004</v>
      </c>
      <c r="C1523">
        <v>41.473899841308587</v>
      </c>
      <c r="D1523">
        <v>1</v>
      </c>
      <c r="E1523" s="2">
        <v>44357</v>
      </c>
      <c r="G1523">
        <v>6898.2061000000003</v>
      </c>
      <c r="H1523">
        <v>5</v>
      </c>
      <c r="I1523">
        <v>7.7499999999999999E-2</v>
      </c>
      <c r="J1523">
        <v>0.20925170877599461</v>
      </c>
    </row>
    <row r="1524" spans="1:10" x14ac:dyDescent="0.25">
      <c r="A1524" s="2">
        <v>44208</v>
      </c>
      <c r="B1524">
        <v>6564.7353999999996</v>
      </c>
      <c r="C1524">
        <v>42.054000854492188</v>
      </c>
      <c r="D1524">
        <v>1</v>
      </c>
      <c r="E1524" s="2">
        <v>44358</v>
      </c>
      <c r="G1524">
        <v>6852.9727999999996</v>
      </c>
      <c r="H1524">
        <v>5</v>
      </c>
      <c r="I1524">
        <v>7.7499999999999999E-2</v>
      </c>
      <c r="J1524">
        <v>0.20925170877599461</v>
      </c>
    </row>
    <row r="1525" spans="1:10" x14ac:dyDescent="0.25">
      <c r="A1525" s="2">
        <v>44209</v>
      </c>
      <c r="B1525">
        <v>6513.6399000000001</v>
      </c>
      <c r="C1525">
        <v>41.697601318359382</v>
      </c>
      <c r="D1525">
        <v>1</v>
      </c>
      <c r="E1525" s="2">
        <v>44358</v>
      </c>
      <c r="G1525">
        <v>6852.9727999999996</v>
      </c>
      <c r="H1525">
        <v>5</v>
      </c>
      <c r="I1525">
        <v>7.7499999999999999E-2</v>
      </c>
      <c r="J1525">
        <v>0.21159847212613969</v>
      </c>
    </row>
    <row r="1526" spans="1:10" x14ac:dyDescent="0.25">
      <c r="A1526" s="2">
        <v>44210</v>
      </c>
      <c r="B1526">
        <v>6506.8267999999998</v>
      </c>
      <c r="C1526">
        <v>41.634998321533203</v>
      </c>
      <c r="D1526">
        <v>1</v>
      </c>
      <c r="E1526" s="2">
        <v>44358</v>
      </c>
      <c r="G1526">
        <v>6852.9727999999996</v>
      </c>
      <c r="H1526">
        <v>5</v>
      </c>
      <c r="I1526">
        <v>7.7499999999999999E-2</v>
      </c>
      <c r="J1526">
        <v>0.2139983185375014</v>
      </c>
    </row>
    <row r="1527" spans="1:10" x14ac:dyDescent="0.25">
      <c r="A1527" s="2">
        <v>44211</v>
      </c>
      <c r="B1527">
        <v>6528.4610000000002</v>
      </c>
      <c r="C1527">
        <v>41.825901031494141</v>
      </c>
      <c r="D1527">
        <v>1</v>
      </c>
      <c r="E1527" s="2">
        <v>44358</v>
      </c>
      <c r="G1527">
        <v>6852.9727999999996</v>
      </c>
      <c r="H1527">
        <v>5</v>
      </c>
      <c r="I1527">
        <v>7.7499999999999999E-2</v>
      </c>
      <c r="J1527">
        <v>0.21645306483490681</v>
      </c>
    </row>
    <row r="1528" spans="1:10" x14ac:dyDescent="0.25">
      <c r="A1528" s="2">
        <v>44214</v>
      </c>
      <c r="B1528">
        <v>6652.0960999999998</v>
      </c>
      <c r="C1528">
        <v>42.610298156738281</v>
      </c>
      <c r="D1528">
        <v>1</v>
      </c>
      <c r="E1528" s="2">
        <v>44393</v>
      </c>
      <c r="G1528">
        <v>7228.3630999999996</v>
      </c>
      <c r="H1528">
        <v>6</v>
      </c>
      <c r="I1528">
        <v>9.2999999999999999E-2</v>
      </c>
      <c r="J1528">
        <v>0.2072129133442295</v>
      </c>
    </row>
    <row r="1529" spans="1:10" x14ac:dyDescent="0.25">
      <c r="A1529" s="2">
        <v>44215</v>
      </c>
      <c r="B1529">
        <v>6614.0707000000002</v>
      </c>
      <c r="C1529">
        <v>42.372798919677727</v>
      </c>
      <c r="D1529">
        <v>1</v>
      </c>
      <c r="E1529" s="2">
        <v>44365</v>
      </c>
      <c r="G1529">
        <v>6863.7156000000004</v>
      </c>
      <c r="H1529">
        <v>5</v>
      </c>
      <c r="I1529">
        <v>7.7499999999999999E-2</v>
      </c>
      <c r="J1529">
        <v>0.21159847212613969</v>
      </c>
    </row>
    <row r="1530" spans="1:10" x14ac:dyDescent="0.25">
      <c r="A1530" s="2">
        <v>44216</v>
      </c>
      <c r="B1530">
        <v>6671.4485000000004</v>
      </c>
      <c r="C1530">
        <v>42.782699584960938</v>
      </c>
      <c r="D1530">
        <v>1</v>
      </c>
      <c r="E1530" s="2">
        <v>44396</v>
      </c>
      <c r="G1530">
        <v>7205.2677999999996</v>
      </c>
      <c r="H1530">
        <v>6</v>
      </c>
      <c r="I1530">
        <v>9.2999999999999999E-2</v>
      </c>
      <c r="J1530">
        <v>0.20914102336469531</v>
      </c>
    </row>
    <row r="1531" spans="1:10" x14ac:dyDescent="0.25">
      <c r="A1531" s="2">
        <v>44217</v>
      </c>
      <c r="B1531">
        <v>6745.1085000000003</v>
      </c>
      <c r="C1531">
        <v>42.945400238037109</v>
      </c>
      <c r="D1531">
        <v>1</v>
      </c>
      <c r="E1531" s="2">
        <v>44397</v>
      </c>
      <c r="G1531">
        <v>7253.2763000000004</v>
      </c>
      <c r="H1531">
        <v>6</v>
      </c>
      <c r="I1531">
        <v>9.2999999999999999E-2</v>
      </c>
      <c r="J1531">
        <v>0.20914102336469531</v>
      </c>
    </row>
    <row r="1532" spans="1:10" x14ac:dyDescent="0.25">
      <c r="A1532" s="2">
        <v>44218</v>
      </c>
      <c r="B1532">
        <v>6721.9166999999998</v>
      </c>
      <c r="C1532">
        <v>42.828998565673828</v>
      </c>
      <c r="D1532">
        <v>1</v>
      </c>
      <c r="E1532" s="2">
        <v>44368</v>
      </c>
      <c r="G1532">
        <v>6968.2963</v>
      </c>
      <c r="H1532">
        <v>5</v>
      </c>
      <c r="I1532">
        <v>7.7499999999999999E-2</v>
      </c>
      <c r="J1532">
        <v>0.21645306483490681</v>
      </c>
    </row>
    <row r="1533" spans="1:10" x14ac:dyDescent="0.25">
      <c r="A1533" s="2">
        <v>44221</v>
      </c>
      <c r="B1533">
        <v>6657.2722999999996</v>
      </c>
      <c r="C1533">
        <v>42.342498779296882</v>
      </c>
      <c r="D1533">
        <v>1</v>
      </c>
      <c r="E1533" s="2">
        <v>44371</v>
      </c>
      <c r="G1533">
        <v>6974.6419999999998</v>
      </c>
      <c r="H1533">
        <v>5</v>
      </c>
      <c r="I1533">
        <v>7.7499999999999999E-2</v>
      </c>
      <c r="J1533">
        <v>0.21159847212613969</v>
      </c>
    </row>
    <row r="1534" spans="1:10" x14ac:dyDescent="0.25">
      <c r="A1534" s="2">
        <v>44222</v>
      </c>
      <c r="B1534">
        <v>6534.0973000000004</v>
      </c>
      <c r="C1534">
        <v>41.599399566650391</v>
      </c>
      <c r="D1534">
        <v>1</v>
      </c>
      <c r="E1534" s="2">
        <v>44372</v>
      </c>
      <c r="G1534">
        <v>7000.4296999999997</v>
      </c>
      <c r="H1534">
        <v>5</v>
      </c>
      <c r="I1534">
        <v>7.7499999999999999E-2</v>
      </c>
      <c r="J1534">
        <v>0.21159847212613969</v>
      </c>
    </row>
    <row r="1535" spans="1:10" x14ac:dyDescent="0.25">
      <c r="A1535" s="2">
        <v>44223</v>
      </c>
      <c r="B1535">
        <v>6537.7538000000004</v>
      </c>
      <c r="C1535">
        <v>41.606998443603523</v>
      </c>
      <c r="D1535">
        <v>1</v>
      </c>
      <c r="E1535" s="2">
        <v>44372</v>
      </c>
      <c r="G1535">
        <v>7000.4296999999997</v>
      </c>
      <c r="H1535">
        <v>5</v>
      </c>
      <c r="I1535">
        <v>7.7499999999999999E-2</v>
      </c>
      <c r="J1535">
        <v>0.2139983185375014</v>
      </c>
    </row>
    <row r="1536" spans="1:10" x14ac:dyDescent="0.25">
      <c r="A1536" s="2">
        <v>44224</v>
      </c>
      <c r="B1536">
        <v>6399.1265000000003</v>
      </c>
      <c r="C1536">
        <v>40.707199096679688</v>
      </c>
      <c r="D1536">
        <v>1</v>
      </c>
      <c r="E1536" s="2">
        <v>44343</v>
      </c>
      <c r="G1536">
        <v>6705.0451000000003</v>
      </c>
      <c r="H1536">
        <v>4</v>
      </c>
      <c r="I1536">
        <v>6.2E-2</v>
      </c>
      <c r="J1536">
        <v>0.22074062483091009</v>
      </c>
    </row>
    <row r="1537" spans="1:10" x14ac:dyDescent="0.25">
      <c r="A1537" s="2">
        <v>44225</v>
      </c>
      <c r="B1537">
        <v>6304.1180999999997</v>
      </c>
      <c r="C1537">
        <v>40.119300842285163</v>
      </c>
      <c r="D1537">
        <v>1</v>
      </c>
      <c r="E1537" s="2">
        <v>44344</v>
      </c>
      <c r="G1537">
        <v>6694.3456999999999</v>
      </c>
      <c r="H1537">
        <v>4</v>
      </c>
      <c r="I1537">
        <v>6.2E-2</v>
      </c>
      <c r="J1537">
        <v>0.22074062483091009</v>
      </c>
    </row>
    <row r="1538" spans="1:10" x14ac:dyDescent="0.25">
      <c r="A1538" s="2">
        <v>44228</v>
      </c>
      <c r="B1538">
        <v>6345.8141999999998</v>
      </c>
      <c r="C1538">
        <v>40.925300598144531</v>
      </c>
      <c r="D1538">
        <v>1</v>
      </c>
      <c r="E1538" s="2">
        <v>44347</v>
      </c>
      <c r="G1538">
        <v>6814.3630999999996</v>
      </c>
      <c r="H1538">
        <v>4</v>
      </c>
      <c r="I1538">
        <v>6.2E-2</v>
      </c>
      <c r="J1538">
        <v>0.22074062483091009</v>
      </c>
    </row>
    <row r="1539" spans="1:10" x14ac:dyDescent="0.25">
      <c r="A1539" s="2">
        <v>44229</v>
      </c>
      <c r="B1539">
        <v>6417.4609</v>
      </c>
      <c r="C1539">
        <v>41.583000183105469</v>
      </c>
      <c r="D1539">
        <v>1</v>
      </c>
      <c r="E1539" s="2">
        <v>44348</v>
      </c>
      <c r="G1539">
        <v>6854.7335999999996</v>
      </c>
      <c r="H1539">
        <v>4</v>
      </c>
      <c r="I1539">
        <v>6.2E-2</v>
      </c>
      <c r="J1539">
        <v>0.22074062483091009</v>
      </c>
    </row>
    <row r="1540" spans="1:10" x14ac:dyDescent="0.25">
      <c r="A1540" s="2">
        <v>44230</v>
      </c>
      <c r="B1540">
        <v>6307.3903</v>
      </c>
      <c r="C1540">
        <v>40.890899658203118</v>
      </c>
      <c r="D1540">
        <v>1</v>
      </c>
      <c r="E1540" s="2">
        <v>44349</v>
      </c>
      <c r="G1540">
        <v>6759.4589999999998</v>
      </c>
      <c r="H1540">
        <v>4</v>
      </c>
      <c r="I1540">
        <v>6.2E-2</v>
      </c>
      <c r="J1540">
        <v>0.22074062483091009</v>
      </c>
    </row>
    <row r="1541" spans="1:10" x14ac:dyDescent="0.25">
      <c r="A1541" s="2">
        <v>44231</v>
      </c>
      <c r="B1541">
        <v>6167.7466000000004</v>
      </c>
      <c r="C1541">
        <v>40.029598236083977</v>
      </c>
      <c r="D1541">
        <v>1</v>
      </c>
      <c r="E1541" s="2">
        <v>44258</v>
      </c>
      <c r="G1541">
        <v>6553.5959999999995</v>
      </c>
      <c r="H1541">
        <v>1</v>
      </c>
      <c r="I1541">
        <v>1.55E-2</v>
      </c>
      <c r="J1541">
        <v>0.31898148526662262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  <c r="D1544">
        <v>1</v>
      </c>
      <c r="E1544" s="2">
        <v>44355</v>
      </c>
      <c r="G1544">
        <v>6809.8642</v>
      </c>
      <c r="H1544">
        <v>4</v>
      </c>
      <c r="I1544">
        <v>6.2E-2</v>
      </c>
      <c r="J1544">
        <v>0.22074062483091009</v>
      </c>
    </row>
    <row r="1545" spans="1:10" x14ac:dyDescent="0.25">
      <c r="A1545" s="2">
        <v>44237</v>
      </c>
      <c r="B1545">
        <v>6303.3064000000004</v>
      </c>
      <c r="C1545">
        <v>40.826198577880859</v>
      </c>
      <c r="D1545">
        <v>1</v>
      </c>
      <c r="E1545" s="2">
        <v>44356</v>
      </c>
      <c r="G1545">
        <v>6823.4072999999999</v>
      </c>
      <c r="H1545">
        <v>4</v>
      </c>
      <c r="I1545">
        <v>6.2E-2</v>
      </c>
      <c r="J1545">
        <v>0.22074062483091009</v>
      </c>
    </row>
    <row r="1546" spans="1:10" x14ac:dyDescent="0.25">
      <c r="A1546" s="2">
        <v>44245</v>
      </c>
      <c r="B1546">
        <v>6404.5949000000001</v>
      </c>
      <c r="C1546">
        <v>41.461299896240227</v>
      </c>
      <c r="D1546">
        <v>1</v>
      </c>
      <c r="E1546" s="2">
        <v>44364</v>
      </c>
      <c r="G1546">
        <v>6787.6683999999996</v>
      </c>
      <c r="H1546">
        <v>4</v>
      </c>
      <c r="I1546">
        <v>6.2E-2</v>
      </c>
      <c r="J1546">
        <v>0.20862682147252509</v>
      </c>
    </row>
    <row r="1547" spans="1:10" x14ac:dyDescent="0.25">
      <c r="A1547" s="2">
        <v>44246</v>
      </c>
      <c r="B1547">
        <v>6527.6464999999998</v>
      </c>
      <c r="C1547">
        <v>42.235099792480469</v>
      </c>
      <c r="D1547">
        <v>1</v>
      </c>
      <c r="E1547" s="2">
        <v>44365</v>
      </c>
      <c r="G1547">
        <v>6863.7156000000004</v>
      </c>
      <c r="H1547">
        <v>4</v>
      </c>
      <c r="I1547">
        <v>6.2E-2</v>
      </c>
      <c r="J1547">
        <v>0.20862682147252509</v>
      </c>
    </row>
    <row r="1548" spans="1:10" x14ac:dyDescent="0.25">
      <c r="A1548" s="2">
        <v>44249</v>
      </c>
      <c r="B1548">
        <v>6534.5739000000003</v>
      </c>
      <c r="C1548">
        <v>42.340400695800781</v>
      </c>
      <c r="D1548">
        <v>1</v>
      </c>
      <c r="E1548" s="2">
        <v>44368</v>
      </c>
      <c r="G1548">
        <v>6968.2963</v>
      </c>
      <c r="H1548">
        <v>4</v>
      </c>
      <c r="I1548">
        <v>6.2E-2</v>
      </c>
      <c r="J1548">
        <v>0.20862682147252509</v>
      </c>
    </row>
    <row r="1549" spans="1:10" x14ac:dyDescent="0.25">
      <c r="A1549" s="2">
        <v>44250</v>
      </c>
      <c r="B1549">
        <v>6489.9615000000003</v>
      </c>
      <c r="C1549">
        <v>41.971500396728523</v>
      </c>
      <c r="D1549">
        <v>1</v>
      </c>
      <c r="E1549" s="2">
        <v>44369</v>
      </c>
      <c r="G1549">
        <v>7000.2518</v>
      </c>
      <c r="H1549">
        <v>4</v>
      </c>
      <c r="I1549">
        <v>6.2E-2</v>
      </c>
      <c r="J1549">
        <v>0.20862682147252509</v>
      </c>
    </row>
    <row r="1550" spans="1:10" x14ac:dyDescent="0.25">
      <c r="A1550" s="2">
        <v>44251</v>
      </c>
      <c r="B1550">
        <v>6437.8366999999998</v>
      </c>
      <c r="C1550">
        <v>41.479000091552727</v>
      </c>
      <c r="D1550">
        <v>1</v>
      </c>
      <c r="E1550" s="2">
        <v>44370</v>
      </c>
      <c r="G1550">
        <v>7046.1745000000001</v>
      </c>
      <c r="H1550">
        <v>4</v>
      </c>
      <c r="I1550">
        <v>6.2E-2</v>
      </c>
      <c r="J1550">
        <v>0.20862682147252509</v>
      </c>
    </row>
    <row r="1551" spans="1:10" x14ac:dyDescent="0.25">
      <c r="A1551" s="2">
        <v>44252</v>
      </c>
      <c r="B1551">
        <v>6399.3465999999999</v>
      </c>
      <c r="C1551">
        <v>41.182701110839837</v>
      </c>
      <c r="D1551">
        <v>1</v>
      </c>
      <c r="E1551" s="2">
        <v>44371</v>
      </c>
      <c r="G1551">
        <v>6974.6419999999998</v>
      </c>
      <c r="H1551">
        <v>4</v>
      </c>
      <c r="I1551">
        <v>6.2E-2</v>
      </c>
      <c r="J1551">
        <v>0.20862682147252509</v>
      </c>
    </row>
    <row r="1552" spans="1:10" x14ac:dyDescent="0.25">
      <c r="A1552" s="2">
        <v>44253</v>
      </c>
      <c r="B1552">
        <v>6325.4045999999998</v>
      </c>
      <c r="C1552">
        <v>40.678798675537109</v>
      </c>
      <c r="D1552">
        <v>1</v>
      </c>
      <c r="E1552" s="2">
        <v>44341</v>
      </c>
      <c r="G1552">
        <v>6615.7141000000001</v>
      </c>
      <c r="H1552">
        <v>3</v>
      </c>
      <c r="I1552">
        <v>4.65E-2</v>
      </c>
      <c r="J1552">
        <v>0.21832614075225101</v>
      </c>
    </row>
    <row r="1553" spans="1:10" x14ac:dyDescent="0.25">
      <c r="A1553" s="2">
        <v>44256</v>
      </c>
      <c r="B1553">
        <v>6495.1565000000001</v>
      </c>
      <c r="C1553">
        <v>42.012500762939453</v>
      </c>
      <c r="D1553">
        <v>1</v>
      </c>
      <c r="E1553" s="2">
        <v>44347</v>
      </c>
      <c r="G1553">
        <v>6814.3630999999996</v>
      </c>
      <c r="H1553">
        <v>3</v>
      </c>
      <c r="I1553">
        <v>4.65E-2</v>
      </c>
      <c r="J1553">
        <v>0.2065509960891492</v>
      </c>
    </row>
    <row r="1554" spans="1:10" x14ac:dyDescent="0.25">
      <c r="A1554" s="2">
        <v>44257</v>
      </c>
      <c r="B1554">
        <v>6466.6316999999999</v>
      </c>
      <c r="C1554">
        <v>41.889801025390618</v>
      </c>
      <c r="D1554">
        <v>1</v>
      </c>
      <c r="E1554" s="2">
        <v>44348</v>
      </c>
      <c r="G1554">
        <v>6854.7335999999996</v>
      </c>
      <c r="H1554">
        <v>3</v>
      </c>
      <c r="I1554">
        <v>4.65E-2</v>
      </c>
      <c r="J1554">
        <v>0.2065509960891492</v>
      </c>
    </row>
    <row r="1555" spans="1:10" x14ac:dyDescent="0.25">
      <c r="A1555" s="2">
        <v>44258</v>
      </c>
      <c r="B1555">
        <v>6553.5959999999995</v>
      </c>
      <c r="C1555">
        <v>42.473899841308587</v>
      </c>
      <c r="D1555">
        <v>1</v>
      </c>
      <c r="E1555" s="2">
        <v>44349</v>
      </c>
      <c r="G1555">
        <v>6759.4589999999998</v>
      </c>
      <c r="H1555">
        <v>3</v>
      </c>
      <c r="I1555">
        <v>4.65E-2</v>
      </c>
      <c r="J1555">
        <v>0.2065509960891492</v>
      </c>
    </row>
    <row r="1556" spans="1:10" x14ac:dyDescent="0.25">
      <c r="A1556" s="2">
        <v>44259</v>
      </c>
      <c r="B1556">
        <v>6434.8940000000002</v>
      </c>
      <c r="C1556">
        <v>41.677600860595703</v>
      </c>
      <c r="D1556">
        <v>1</v>
      </c>
      <c r="E1556" s="2">
        <v>44350</v>
      </c>
      <c r="G1556">
        <v>6754.0697</v>
      </c>
      <c r="H1556">
        <v>3</v>
      </c>
      <c r="I1556">
        <v>4.65E-2</v>
      </c>
      <c r="J1556">
        <v>0.2065509960891492</v>
      </c>
    </row>
    <row r="1557" spans="1:10" x14ac:dyDescent="0.25">
      <c r="A1557" s="2">
        <v>44260</v>
      </c>
      <c r="B1557">
        <v>6456.2790999999997</v>
      </c>
      <c r="C1557">
        <v>41.815299987792969</v>
      </c>
      <c r="D1557">
        <v>1</v>
      </c>
      <c r="E1557" s="2">
        <v>44351</v>
      </c>
      <c r="G1557">
        <v>6785.8035</v>
      </c>
      <c r="H1557">
        <v>3</v>
      </c>
      <c r="I1557">
        <v>4.65E-2</v>
      </c>
      <c r="J1557">
        <v>0.2065509960891492</v>
      </c>
    </row>
    <row r="1558" spans="1:10" x14ac:dyDescent="0.25">
      <c r="A1558" s="2">
        <v>44263</v>
      </c>
      <c r="B1558">
        <v>6327.6493</v>
      </c>
      <c r="C1558">
        <v>40.837699890136719</v>
      </c>
      <c r="D1558">
        <v>1</v>
      </c>
      <c r="E1558" s="2">
        <v>44354</v>
      </c>
      <c r="G1558">
        <v>6861.8501999999999</v>
      </c>
      <c r="H1558">
        <v>3</v>
      </c>
      <c r="I1558">
        <v>4.65E-2</v>
      </c>
      <c r="J1558">
        <v>0.2065509960891492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  <c r="D1563">
        <v>1</v>
      </c>
      <c r="E1563" s="2">
        <v>44330</v>
      </c>
      <c r="G1563">
        <v>6462.4763999999996</v>
      </c>
      <c r="H1563">
        <v>2</v>
      </c>
      <c r="I1563">
        <v>3.1E-2</v>
      </c>
      <c r="J1563">
        <v>0.2120752724729196</v>
      </c>
    </row>
    <row r="1564" spans="1:10" x14ac:dyDescent="0.25">
      <c r="A1564" s="2">
        <v>44271</v>
      </c>
      <c r="B1564">
        <v>6233.4629999999997</v>
      </c>
      <c r="C1564">
        <v>40.061298370361328</v>
      </c>
      <c r="D1564">
        <v>1</v>
      </c>
      <c r="E1564" s="2">
        <v>44330</v>
      </c>
      <c r="G1564">
        <v>6462.4763999999996</v>
      </c>
      <c r="H1564">
        <v>2</v>
      </c>
      <c r="I1564">
        <v>3.1E-2</v>
      </c>
      <c r="J1564">
        <v>0.21806755610582809</v>
      </c>
    </row>
    <row r="1565" spans="1:10" x14ac:dyDescent="0.25">
      <c r="A1565" s="2">
        <v>44272</v>
      </c>
      <c r="B1565">
        <v>6277.5814</v>
      </c>
      <c r="C1565">
        <v>40.390701293945313</v>
      </c>
      <c r="D1565">
        <v>1</v>
      </c>
      <c r="E1565" s="2">
        <v>44363</v>
      </c>
      <c r="G1565">
        <v>6673.2446</v>
      </c>
      <c r="H1565">
        <v>3</v>
      </c>
      <c r="I1565">
        <v>4.65E-2</v>
      </c>
      <c r="J1565">
        <v>0.21033272869012221</v>
      </c>
    </row>
    <row r="1566" spans="1:10" x14ac:dyDescent="0.25">
      <c r="A1566" s="2">
        <v>44273</v>
      </c>
      <c r="B1566">
        <v>6298.8856999999998</v>
      </c>
      <c r="C1566">
        <v>40.535198211669922</v>
      </c>
      <c r="D1566">
        <v>1</v>
      </c>
      <c r="E1566" s="2">
        <v>44364</v>
      </c>
      <c r="G1566">
        <v>6787.6683999999996</v>
      </c>
      <c r="H1566">
        <v>3</v>
      </c>
      <c r="I1566">
        <v>4.65E-2</v>
      </c>
      <c r="J1566">
        <v>0.21033272869012221</v>
      </c>
    </row>
    <row r="1567" spans="1:10" x14ac:dyDescent="0.25">
      <c r="A1567" s="2">
        <v>44274</v>
      </c>
      <c r="B1567">
        <v>6250.8146999999999</v>
      </c>
      <c r="C1567">
        <v>40.272098541259773</v>
      </c>
      <c r="D1567">
        <v>1</v>
      </c>
      <c r="E1567" s="2">
        <v>44334</v>
      </c>
      <c r="G1567">
        <v>6486.8215</v>
      </c>
      <c r="H1567">
        <v>2</v>
      </c>
      <c r="I1567">
        <v>3.1E-2</v>
      </c>
      <c r="J1567">
        <v>0.22440723047030711</v>
      </c>
    </row>
    <row r="1568" spans="1:10" x14ac:dyDescent="0.25">
      <c r="A1568" s="2">
        <v>44277</v>
      </c>
      <c r="B1568">
        <v>6359.6001999999999</v>
      </c>
      <c r="C1568">
        <v>40.949001312255859</v>
      </c>
      <c r="D1568">
        <v>1</v>
      </c>
      <c r="E1568" s="2">
        <v>44368</v>
      </c>
      <c r="G1568">
        <v>6968.2963</v>
      </c>
      <c r="H1568">
        <v>3</v>
      </c>
      <c r="I1568">
        <v>4.65E-2</v>
      </c>
      <c r="J1568">
        <v>0.21033272869012221</v>
      </c>
    </row>
    <row r="1569" spans="1:10" x14ac:dyDescent="0.25">
      <c r="A1569" s="2">
        <v>44278</v>
      </c>
      <c r="B1569">
        <v>6289.0011999999997</v>
      </c>
      <c r="C1569">
        <v>40.034900665283203</v>
      </c>
      <c r="D1569">
        <v>1</v>
      </c>
      <c r="E1569" s="2">
        <v>44308</v>
      </c>
      <c r="G1569">
        <v>6485.2111999999997</v>
      </c>
      <c r="H1569">
        <v>1</v>
      </c>
      <c r="I1569">
        <v>1.55E-2</v>
      </c>
      <c r="J1569">
        <v>0.20270504548765489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  <c r="D1580">
        <v>1</v>
      </c>
      <c r="E1580" s="2">
        <v>44354</v>
      </c>
      <c r="G1580">
        <v>6861.8501999999999</v>
      </c>
      <c r="H1580">
        <v>2</v>
      </c>
      <c r="I1580">
        <v>3.1E-2</v>
      </c>
      <c r="J1580">
        <v>0.21806755610582809</v>
      </c>
    </row>
    <row r="1581" spans="1:10" x14ac:dyDescent="0.25">
      <c r="A1581" s="2">
        <v>44295</v>
      </c>
      <c r="B1581">
        <v>6399.5218000000004</v>
      </c>
      <c r="C1581">
        <v>40.805599212646477</v>
      </c>
      <c r="D1581">
        <v>1</v>
      </c>
      <c r="E1581" s="2">
        <v>44355</v>
      </c>
      <c r="G1581">
        <v>6809.8642</v>
      </c>
      <c r="H1581">
        <v>2</v>
      </c>
      <c r="I1581">
        <v>3.1E-2</v>
      </c>
      <c r="J1581">
        <v>0.21806755610582809</v>
      </c>
    </row>
    <row r="1582" spans="1:10" x14ac:dyDescent="0.25">
      <c r="A1582" s="2">
        <v>44298</v>
      </c>
      <c r="B1582">
        <v>6263.3990999999996</v>
      </c>
      <c r="C1582">
        <v>40.088100433349609</v>
      </c>
      <c r="D1582">
        <v>1</v>
      </c>
      <c r="E1582" s="2">
        <v>44358</v>
      </c>
      <c r="G1582">
        <v>6852.9727999999996</v>
      </c>
      <c r="H1582">
        <v>2</v>
      </c>
      <c r="I1582">
        <v>3.1E-2</v>
      </c>
      <c r="J1582">
        <v>0.20640265466086299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  <c r="D1587">
        <v>1</v>
      </c>
      <c r="E1587" s="2">
        <v>44365</v>
      </c>
      <c r="G1587">
        <v>6863.7156000000004</v>
      </c>
      <c r="H1587">
        <v>2</v>
      </c>
      <c r="I1587">
        <v>3.1E-2</v>
      </c>
      <c r="J1587">
        <v>0.2120752724729196</v>
      </c>
    </row>
    <row r="1588" spans="1:10" x14ac:dyDescent="0.25">
      <c r="A1588" s="2">
        <v>44306</v>
      </c>
      <c r="B1588">
        <v>6457.6293999999998</v>
      </c>
      <c r="C1588">
        <v>40.144199371337891</v>
      </c>
      <c r="D1588">
        <v>1</v>
      </c>
      <c r="E1588" s="2">
        <v>44365</v>
      </c>
      <c r="G1588">
        <v>6863.7156000000004</v>
      </c>
      <c r="H1588">
        <v>2</v>
      </c>
      <c r="I1588">
        <v>3.1E-2</v>
      </c>
      <c r="J1588">
        <v>0.21806755610582809</v>
      </c>
    </row>
    <row r="1589" spans="1:10" x14ac:dyDescent="0.25">
      <c r="A1589" s="2">
        <v>44307</v>
      </c>
      <c r="B1589">
        <v>6457.7147000000004</v>
      </c>
      <c r="C1589">
        <v>40.011199951171882</v>
      </c>
      <c r="D1589">
        <v>1</v>
      </c>
      <c r="E1589" s="2">
        <v>44365</v>
      </c>
      <c r="G1589">
        <v>6863.7156000000004</v>
      </c>
      <c r="H1589">
        <v>2</v>
      </c>
      <c r="I1589">
        <v>3.1E-2</v>
      </c>
      <c r="J1589">
        <v>0.22440723047030711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3.493444618565782E-3</v>
      </c>
      <c r="J1674">
        <v>4.2340049680746894E-3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-1.0239517369280729E-2</v>
      </c>
      <c r="J1675">
        <v>-1.2451588187218031E-2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-3.7041263072306423E-2</v>
      </c>
      <c r="J1684">
        <v>-4.6903127247824312E-2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-4.0899673667065983E-2</v>
      </c>
      <c r="J1685">
        <v>-5.2016672490828642E-2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-4.2347976428375941E-2</v>
      </c>
      <c r="J1686">
        <v>-5.4114624344539397E-2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-5.0152584788394808E-2</v>
      </c>
      <c r="J1687">
        <v>-6.4331751134361848E-2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-5.3702142941662048E-2</v>
      </c>
      <c r="J1688">
        <v>-6.919024276186081E-2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-4.6367011708099877E-2</v>
      </c>
      <c r="J1689">
        <v>-6.0107618105144978E-2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-5.9596949548979851E-2</v>
      </c>
      <c r="J1690">
        <v>-7.7482393935926819E-2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-6.5630973473939013E-3</v>
      </c>
      <c r="J1691">
        <v>-8.6500764380157413E-3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-1.009785138432818E-2</v>
      </c>
      <c r="J1693">
        <v>-1.3441091539062479E-2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-1.9487748552318919E-2</v>
      </c>
      <c r="J1694">
        <v>-2.6034853516713419E-2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3.5635689376192639E-3</v>
      </c>
      <c r="J1729">
        <v>5.8761717821120829E-3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-1.8734977187249861E-2</v>
      </c>
      <c r="J1730">
        <v>-3.0868787464101929E-2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-5.367598267919E-2</v>
      </c>
      <c r="J1731">
        <v>-8.7960715349489238E-2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-5.2286183471526172E-2</v>
      </c>
      <c r="J1732">
        <v>-8.6270352761822044E-2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-5.1619611513263552E-2</v>
      </c>
      <c r="J1733">
        <v>-8.5736918268727202E-2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-4.8498704863907387E-2</v>
      </c>
      <c r="J1734">
        <v>-8.1164852913198082E-2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-5.2101959586540937E-2</v>
      </c>
      <c r="J1735">
        <v>-8.7647247776848625E-2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-6.6127332557665952E-2</v>
      </c>
      <c r="J1736">
        <v>-0.11138079474147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-7.8880818482484599E-2</v>
      </c>
      <c r="J1737">
        <v>-0.1330713274343267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-7.9236712358685873E-2</v>
      </c>
      <c r="J1738">
        <v>-0.1345161045544622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-5.8647378652624343E-2</v>
      </c>
      <c r="J1739">
        <v>-0.1010296336953969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-7.1799824249542454E-2</v>
      </c>
      <c r="J1740">
        <v>-0.1238563534066334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-4.3922721177197838E-2</v>
      </c>
      <c r="J1741">
        <v>-7.7138728897180986E-2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-1.318832991660813E-2</v>
      </c>
      <c r="J1742">
        <v>-2.3613652232688631E-2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-4.7727688661409112E-2</v>
      </c>
      <c r="J1743">
        <v>-8.4844178196687103E-2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-4.9938013940123843E-2</v>
      </c>
      <c r="J1744">
        <v>-8.9304668155228972E-2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-5.4094746957617908E-2</v>
      </c>
      <c r="J1745">
        <v>-9.7236989333112089E-2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-6.2599556783747692E-2</v>
      </c>
      <c r="J1746">
        <v>-0.11288696071609509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-6.18722759084099E-2</v>
      </c>
      <c r="J1747">
        <v>-0.112389675410726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-5.5635312579981007E-2</v>
      </c>
      <c r="J1748">
        <v>-0.10205886402087271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-6.7574446503049668E-2</v>
      </c>
      <c r="J1749">
        <v>-0.1241558313645226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-4.0863788461216632E-2</v>
      </c>
      <c r="J1750">
        <v>-7.6561829670531489E-2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-5.8110460217499667E-3</v>
      </c>
      <c r="J1751">
        <v>-1.1148496252952439E-2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-2.988742940762509E-2</v>
      </c>
      <c r="J1752">
        <v>-5.7122635080321782E-2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-4.9711327354920197E-2</v>
      </c>
      <c r="J1753">
        <v>-9.4807223932319551E-2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-5.0155078677082063E-2</v>
      </c>
      <c r="J1754">
        <v>-9.6342696682195417E-2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-1.1982613221451759E-2</v>
      </c>
      <c r="J1755">
        <v>-2.363630592717636E-2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-1.1938896794175931E-2</v>
      </c>
      <c r="J1756">
        <v>-2.3735256331689821E-2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-3.3431786452665903E-2</v>
      </c>
      <c r="J1757">
        <v>-6.6254035451132176E-2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-3.1452946211112262E-2</v>
      </c>
      <c r="J1758">
        <v>-6.2883185929731411E-2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-4.8202546430926599E-2</v>
      </c>
      <c r="J1759">
        <v>-9.6262154948192347E-2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-6.8597589217511787E-2</v>
      </c>
      <c r="J1760">
        <v>-0.13652267870547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-6.2165973638238788E-2</v>
      </c>
      <c r="J1761">
        <v>-0.12512031163611609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-1.3247190911524541E-2</v>
      </c>
      <c r="J1762">
        <v>-2.7616501966756472E-2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-2.8780696011153521E-2</v>
      </c>
      <c r="J1763">
        <v>-5.9968233257574943E-2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1.173575736591527E-2</v>
      </c>
      <c r="J1764">
        <v>2.5229898804033372E-2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-1.340058441151117E-3</v>
      </c>
      <c r="J1765">
        <v>-2.8840484592322908E-3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2.0983709726472569E-2</v>
      </c>
      <c r="J1766">
        <v>4.6146709203472858E-2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-1.271025726408502E-2</v>
      </c>
      <c r="J1767">
        <v>-2.7641348541537099E-2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2.1475683611672701E-2</v>
      </c>
      <c r="J1768">
        <v>4.8090559100915753E-2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1.361062413757877E-2</v>
      </c>
      <c r="J1769">
        <v>3.0607249079127149E-2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-1.9805677262361841E-2</v>
      </c>
      <c r="J1770">
        <v>-4.4012065235077613E-2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-7.4804797009748276E-3</v>
      </c>
      <c r="J1771">
        <v>-1.6902078303443039E-2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1.6223136963004821E-2</v>
      </c>
      <c r="J1772">
        <v>3.7555515865672413E-2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6.1565476144001999E-2</v>
      </c>
      <c r="J1773">
        <v>0.1481194258565883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8.9875963027142375E-2</v>
      </c>
      <c r="J1774">
        <v>0.22239952829838461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7.979375585129457E-2</v>
      </c>
      <c r="J1775">
        <v>0.19818060560543321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0.1630787262788608</v>
      </c>
      <c r="J1776">
        <v>0.43211000853907722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0.15187972670474231</v>
      </c>
      <c r="J1777">
        <v>0.40403237858880092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0.18448187627762899</v>
      </c>
      <c r="J1780">
        <v>0.51935216615969426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0.1787485520979212</v>
      </c>
      <c r="J1781">
        <v>0.50729882484318711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0.14009090855430301</v>
      </c>
      <c r="J1782">
        <v>0.39151373002583112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0.1505342300438654</v>
      </c>
      <c r="J1783">
        <v>0.42894996222576309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0.19183275947648321</v>
      </c>
      <c r="J1784">
        <v>0.57029861519539504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0.19655788504946739</v>
      </c>
      <c r="J1785">
        <v>0.59392163589738867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0.16551857849290841</v>
      </c>
      <c r="J1786">
        <v>0.49490261505561972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0.14834184956596341</v>
      </c>
      <c r="J1787">
        <v>0.44326719949837368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0.13743157706181519</v>
      </c>
      <c r="J1788">
        <v>0.41230126676332213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0.12844452063447609</v>
      </c>
      <c r="J1789">
        <v>0.38740880272162581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0.1049544506960649</v>
      </c>
      <c r="J1790">
        <v>0.31439499973958268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0.1205996707706332</v>
      </c>
      <c r="J1791">
        <v>0.37069181666497752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7.297534364723432E-2</v>
      </c>
      <c r="J1792">
        <v>0.21801119016710219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0.118926032612665</v>
      </c>
      <c r="J1793">
        <v>0.3746089999806721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9.7306858611532349E-2</v>
      </c>
      <c r="J1794">
        <v>0.30462289476071841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8.1319674538635631E-2</v>
      </c>
      <c r="J1795">
        <v>0.25415097882088578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7.8688366899548071E-2</v>
      </c>
      <c r="J1796">
        <v>0.24851256062864491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8.2834298753269128E-2</v>
      </c>
      <c r="J1797">
        <v>0.26609465493635392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0.1027066731432757</v>
      </c>
      <c r="J1798">
        <v>0.34084941940175861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0.13138400067401931</v>
      </c>
      <c r="J1799">
        <v>0.45468114866453102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0.17721059789130791</v>
      </c>
      <c r="J1800">
        <v>0.65099949555253511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0.22004160539193959</v>
      </c>
      <c r="J1801">
        <v>0.85661179658043896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0.23353826453144891</v>
      </c>
      <c r="J1802">
        <v>0.93700513314628053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0.2057748904713064</v>
      </c>
      <c r="J1803">
        <v>0.81647324312226988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0.19917617236477911</v>
      </c>
      <c r="J1804">
        <v>0.7982610536056769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0.23271197499970461</v>
      </c>
      <c r="J1805">
        <v>0.98319438935558634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0.25253497818389231</v>
      </c>
      <c r="J1807">
        <v>1.1309533329461889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0.2294668099576796</v>
      </c>
      <c r="J1808">
        <v>1.020794295130939</v>
      </c>
    </row>
    <row r="1809" spans="1:11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0.21859698199939101</v>
      </c>
      <c r="J1809">
        <v>0.97876292065416082</v>
      </c>
    </row>
    <row r="1810" spans="1:11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0.20544802906081919</v>
      </c>
      <c r="J1810">
        <v>0.92317904935051232</v>
      </c>
    </row>
    <row r="1811" spans="1:11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0.21083901276593561</v>
      </c>
      <c r="J1811">
        <v>0.9719605721282889</v>
      </c>
    </row>
    <row r="1812" spans="1:11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0.20327710049434311</v>
      </c>
      <c r="J1812">
        <v>0.94677762578960523</v>
      </c>
    </row>
    <row r="1813" spans="1:11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0.2148108199133596</v>
      </c>
      <c r="J1813">
        <v>1.0353555792327651</v>
      </c>
    </row>
    <row r="1814" spans="1:11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0.2292382346232944</v>
      </c>
      <c r="J1814">
        <v>1.1487242925032159</v>
      </c>
    </row>
    <row r="1815" spans="1:11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0.27622255553707881</v>
      </c>
      <c r="J1815">
        <v>1.834206380712498</v>
      </c>
      <c r="K1815">
        <v>1</v>
      </c>
    </row>
    <row r="1816" spans="1:11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0.29742999856760732</v>
      </c>
      <c r="J1816">
        <v>2.0409030272976789</v>
      </c>
      <c r="K1816">
        <v>1</v>
      </c>
    </row>
    <row r="1817" spans="1:11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0.22119177442412441</v>
      </c>
      <c r="J1817">
        <v>1.1699732975786079</v>
      </c>
    </row>
    <row r="1818" spans="1:11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0.2740452192029213</v>
      </c>
      <c r="J1818">
        <v>1.8136111291118979</v>
      </c>
      <c r="K1818">
        <v>1</v>
      </c>
    </row>
    <row r="1819" spans="1:11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0.27394734837604651</v>
      </c>
      <c r="J1819">
        <v>1.8632880947330279</v>
      </c>
      <c r="K1819">
        <v>1</v>
      </c>
    </row>
    <row r="1820" spans="1:11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0.28258196743962799</v>
      </c>
      <c r="J1820">
        <v>1.844183053484421</v>
      </c>
      <c r="K1820">
        <v>1</v>
      </c>
    </row>
    <row r="1821" spans="1:11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0.29414466261076688</v>
      </c>
      <c r="J1821">
        <v>1.9534380602443491</v>
      </c>
      <c r="K1821">
        <v>1</v>
      </c>
    </row>
    <row r="1822" spans="1:11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1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1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7" sqref="A27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26</v>
      </c>
      <c r="D2">
        <v>9.2906366434407792E-2</v>
      </c>
      <c r="E2">
        <v>9.2906366434407792E-2</v>
      </c>
      <c r="F2" t="s">
        <v>18</v>
      </c>
      <c r="G2" t="s">
        <v>24</v>
      </c>
      <c r="H2">
        <v>47</v>
      </c>
      <c r="I2">
        <v>0.13840031761791291</v>
      </c>
      <c r="J2">
        <v>0.13840031761791291</v>
      </c>
      <c r="K2" t="s">
        <v>41</v>
      </c>
    </row>
    <row r="3" spans="1:11" x14ac:dyDescent="0.25">
      <c r="B3" t="s">
        <v>23</v>
      </c>
      <c r="C3">
        <v>508</v>
      </c>
      <c r="D3">
        <v>-0.33933035509288573</v>
      </c>
      <c r="E3">
        <v>-0.33933035509288573</v>
      </c>
      <c r="G3" t="s">
        <v>23</v>
      </c>
      <c r="H3">
        <v>49</v>
      </c>
      <c r="I3">
        <v>-4.0657628088142057E-2</v>
      </c>
      <c r="J3">
        <v>-4.0657628088142057E-2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743</v>
      </c>
      <c r="D5">
        <v>7.4120457604306869E-2</v>
      </c>
      <c r="F5" t="s">
        <v>19</v>
      </c>
      <c r="G5" t="s">
        <v>28</v>
      </c>
      <c r="H5">
        <v>377</v>
      </c>
      <c r="I5">
        <v>6.3315649867373994E-2</v>
      </c>
      <c r="K5" t="s">
        <v>44</v>
      </c>
    </row>
    <row r="6" spans="1:11" x14ac:dyDescent="0.25">
      <c r="B6" t="s">
        <v>29</v>
      </c>
      <c r="C6">
        <v>101</v>
      </c>
      <c r="D6">
        <v>0.41227100831316438</v>
      </c>
      <c r="G6" t="s">
        <v>29</v>
      </c>
      <c r="H6">
        <v>6</v>
      </c>
      <c r="I6">
        <v>0.28306195862234151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5.1978672985781991</v>
      </c>
      <c r="F8" t="s">
        <v>21</v>
      </c>
      <c r="G8">
        <v>4.0678851174934723</v>
      </c>
      <c r="K8" t="s">
        <v>47</v>
      </c>
    </row>
    <row r="9" spans="1:11" x14ac:dyDescent="0.25">
      <c r="A9" t="s">
        <v>22</v>
      </c>
      <c r="C9">
        <v>1378</v>
      </c>
      <c r="F9" t="s">
        <v>22</v>
      </c>
      <c r="H9">
        <v>503</v>
      </c>
      <c r="K9" t="s">
        <v>48</v>
      </c>
    </row>
    <row r="10" spans="1:11" x14ac:dyDescent="0.25">
      <c r="A10" t="s">
        <v>23</v>
      </c>
      <c r="B10" t="s">
        <v>30</v>
      </c>
      <c r="C10">
        <v>-0.55865957075311001</v>
      </c>
      <c r="F10" t="s">
        <v>23</v>
      </c>
      <c r="G10" t="s">
        <v>30</v>
      </c>
      <c r="H10">
        <v>-7.9236712358685873E-2</v>
      </c>
      <c r="K10" t="s">
        <v>49</v>
      </c>
    </row>
    <row r="11" spans="1:11" x14ac:dyDescent="0.25">
      <c r="B11" t="s">
        <v>31</v>
      </c>
      <c r="C11">
        <v>-0.28070019656976619</v>
      </c>
      <c r="G11" t="s">
        <v>31</v>
      </c>
      <c r="H11">
        <v>-1.9487748552318919E-2</v>
      </c>
      <c r="K11" t="s">
        <v>50</v>
      </c>
    </row>
    <row r="12" spans="1:11" x14ac:dyDescent="0.25">
      <c r="B12" t="s">
        <v>32</v>
      </c>
      <c r="C12">
        <v>-0.34492312703391248</v>
      </c>
      <c r="G12" t="s">
        <v>32</v>
      </c>
      <c r="H12">
        <v>-4.7727688661409112E-2</v>
      </c>
      <c r="K12" t="s">
        <v>51</v>
      </c>
    </row>
    <row r="13" spans="1:11" x14ac:dyDescent="0.25">
      <c r="B13" t="s">
        <v>33</v>
      </c>
      <c r="C13">
        <v>-0.44915667613889881</v>
      </c>
      <c r="G13" t="s">
        <v>33</v>
      </c>
      <c r="H13">
        <v>-5.4094746957617908E-2</v>
      </c>
      <c r="K13" t="s">
        <v>52</v>
      </c>
    </row>
    <row r="14" spans="1:11" x14ac:dyDescent="0.25">
      <c r="B14" t="s">
        <v>34</v>
      </c>
      <c r="C14">
        <v>-1.003373414156712E-2</v>
      </c>
      <c r="G14" t="s">
        <v>34</v>
      </c>
      <c r="H14">
        <v>-1.340058441151117E-3</v>
      </c>
      <c r="K14" t="s">
        <v>53</v>
      </c>
    </row>
    <row r="15" spans="1:11" x14ac:dyDescent="0.25">
      <c r="B15" t="s">
        <v>35</v>
      </c>
      <c r="C15">
        <v>-0.33933035509288573</v>
      </c>
      <c r="G15" t="s">
        <v>35</v>
      </c>
      <c r="H15">
        <v>-4.0657628088142057E-2</v>
      </c>
    </row>
    <row r="16" spans="1:11" x14ac:dyDescent="0.25">
      <c r="A16" t="s">
        <v>24</v>
      </c>
      <c r="B16" t="s">
        <v>36</v>
      </c>
      <c r="C16">
        <v>0.62137533557419</v>
      </c>
      <c r="F16" t="s">
        <v>24</v>
      </c>
      <c r="G16" t="s">
        <v>36</v>
      </c>
      <c r="H16">
        <v>0.29742999856760732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3.1E-2</v>
      </c>
    </row>
    <row r="19" spans="1:8" x14ac:dyDescent="0.25">
      <c r="B19" t="s">
        <v>39</v>
      </c>
      <c r="C19">
        <v>9.2999999999999999E-2</v>
      </c>
      <c r="G19" t="s">
        <v>39</v>
      </c>
      <c r="H19">
        <v>0.124</v>
      </c>
    </row>
    <row r="20" spans="1:8" x14ac:dyDescent="0.25">
      <c r="B20" t="s">
        <v>40</v>
      </c>
      <c r="C20">
        <v>1.05606146061102E-2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0.11393843375508531</v>
      </c>
      <c r="G21" t="s">
        <v>35</v>
      </c>
      <c r="H21">
        <v>7.1281457968879289E-2</v>
      </c>
    </row>
    <row r="23" spans="1:8" x14ac:dyDescent="0.25">
      <c r="A23" t="s">
        <v>25</v>
      </c>
      <c r="C23">
        <v>0.62409288824383169</v>
      </c>
      <c r="F23" t="s">
        <v>25</v>
      </c>
      <c r="H23">
        <v>0.89662027833001989</v>
      </c>
    </row>
    <row r="24" spans="1:8" x14ac:dyDescent="0.25">
      <c r="A24" t="s">
        <v>26</v>
      </c>
      <c r="C24">
        <v>0.62844702467343971</v>
      </c>
      <c r="F24" t="s">
        <v>26</v>
      </c>
      <c r="H24">
        <v>0.52882703777335982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0.70388091440723022</v>
      </c>
      <c r="B29">
        <f>(D2*C2+D5*C5+D6*C6+H2*I2+H5*I5+H6*I6+C7*D7+H7*I7)/(C2+C5+C6+C7+H2+H5+H6+H7)</f>
        <v>9.931134387069139E-2</v>
      </c>
      <c r="C29">
        <f>(D3*C3+I3*H3)/(C3+H3)</f>
        <v>-0.3130557345843894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2022-07-28T02:24:44Z</dcterms:created>
  <dcterms:modified xsi:type="dcterms:W3CDTF">2022-07-28T02:26:16Z</dcterms:modified>
</cp:coreProperties>
</file>