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A2D2ECCB-12BC-40AD-9E2F-81942D8F8BB8}" xr6:coauthVersionLast="47" xr6:coauthVersionMax="47" xr10:uidLastSave="{00000000-0000-0000-0000-000000000000}"/>
  <bookViews>
    <workbookView xWindow="-10170" yWindow="2370" windowWidth="16800" windowHeight="97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<sst xmlns="http://schemas.openxmlformats.org/spreadsheetml/2006/main" count="94" uniqueCount="58">
  <si>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</si>
  <si>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</si>
  <si>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</si>
  <si>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</si>
  <si>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</si>
  <si>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</si>
  <si>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</si>
  <si>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</si>
  <si>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</si>
  <si>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</si>
  <si>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</si>
  <si>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</si>
  <si>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</si>
  <si>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</si>
  <si>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</si>
  <si>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</si>
  <si>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</si>
  <si>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</si>
  <si>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</si>
  <si>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</si>
  <si>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</si>
  <si>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</si>
  <si>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</si>
  <si>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</si>
  <si>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</si>
  <si>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</si>
  <si>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</si>
  <si>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</si>
  <si>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</si>
  <si>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</si>
  <si>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</si>
  <si>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</si>
  <si>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</si>
  <si>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</si>
  <si>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</si>
  <si>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</si>
  <si>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</si>
  <si>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</si>
  <si>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</si>
  <si>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</si>
  <si>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</si>
  <si>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雪球类型：CLA_call</t>
  </si>
  <si>
    <t>封闭期：3个月</t>
  </si>
  <si>
    <t>雪球期限：18个月</t>
  </si>
  <si>
    <t>年化票息：0.21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</si>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</sst>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>
      <selection activeCell="H1" sqref="H1:H1048576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43601</v>
      </c>
      <c r="G757">
        <v>5527.2750999999998</v>
      </c>
      <c r="H757">
        <v>18</v>
      </c>
      <c r="I757">
        <v>-0.27618307207029669</v>
      </c>
      <c r="J757">
        <v>-0.19384387656257759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43607</v>
      </c>
      <c r="G761">
        <v>5395.4299000000001</v>
      </c>
      <c r="H761">
        <v>18</v>
      </c>
      <c r="I761">
        <v>-0.27921654652661498</v>
      </c>
      <c r="J761">
        <v>-0.19609782156723379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43608</v>
      </c>
      <c r="G762">
        <v>5267.8266000000003</v>
      </c>
      <c r="H762">
        <v>18</v>
      </c>
      <c r="I762">
        <v>-0.29729801492660568</v>
      </c>
      <c r="J762">
        <v>-0.20959904996089379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43609</v>
      </c>
      <c r="G763">
        <v>5200.7740000000003</v>
      </c>
      <c r="H763">
        <v>18</v>
      </c>
      <c r="I763">
        <v>-0.29900506873371002</v>
      </c>
      <c r="J763">
        <v>-0.21087963438637811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43612</v>
      </c>
      <c r="G764">
        <v>5354.634</v>
      </c>
      <c r="H764">
        <v>18</v>
      </c>
      <c r="I764">
        <v>-0.28943735105603802</v>
      </c>
      <c r="J764">
        <v>-0.20371552233725621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43581</v>
      </c>
      <c r="G765">
        <v>5834.3774000000003</v>
      </c>
      <c r="H765">
        <v>18</v>
      </c>
      <c r="I765">
        <v>-0.21429820009277831</v>
      </c>
      <c r="J765">
        <v>-0.14852513571101461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43584</v>
      </c>
      <c r="G766">
        <v>5622.4844000000003</v>
      </c>
      <c r="H766">
        <v>18</v>
      </c>
      <c r="I766">
        <v>-0.25145833810742152</v>
      </c>
      <c r="J766">
        <v>-0.17558860737915849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43616</v>
      </c>
      <c r="G767">
        <v>5334.2476999999999</v>
      </c>
      <c r="H767">
        <v>18</v>
      </c>
      <c r="I767">
        <v>-0.29595427341636321</v>
      </c>
      <c r="J767">
        <v>-0.2085917416206837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43619</v>
      </c>
      <c r="G768">
        <v>5255.0736999999999</v>
      </c>
      <c r="H768">
        <v>18</v>
      </c>
      <c r="I768">
        <v>-0.29901846193270898</v>
      </c>
      <c r="J768">
        <v>-0.21088968569989869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43620</v>
      </c>
      <c r="G769">
        <v>5160.9768999999997</v>
      </c>
      <c r="H769">
        <v>18</v>
      </c>
      <c r="I769">
        <v>-0.29242410196722429</v>
      </c>
      <c r="J769">
        <v>-0.20594846891597551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43621</v>
      </c>
      <c r="G770">
        <v>5158.4651999999996</v>
      </c>
      <c r="H770">
        <v>18</v>
      </c>
      <c r="I770">
        <v>-0.29984481166276578</v>
      </c>
      <c r="J770">
        <v>-0.21150996763717969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43622</v>
      </c>
      <c r="G771">
        <v>5030.8005000000003</v>
      </c>
      <c r="H771">
        <v>18</v>
      </c>
      <c r="I771">
        <v>-0.31677762978837942</v>
      </c>
      <c r="J771">
        <v>-0.22427452897167199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43622</v>
      </c>
      <c r="G772">
        <v>5030.8005000000003</v>
      </c>
      <c r="H772">
        <v>18</v>
      </c>
      <c r="I772">
        <v>-0.32308022530704911</v>
      </c>
      <c r="J772">
        <v>-0.22905250647598829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43626</v>
      </c>
      <c r="G773">
        <v>5098.9382999999998</v>
      </c>
      <c r="H773">
        <v>18</v>
      </c>
      <c r="I773">
        <v>-0.32180960724963148</v>
      </c>
      <c r="J773">
        <v>-0.22808806564286341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43627</v>
      </c>
      <c r="G774">
        <v>5289.6243000000004</v>
      </c>
      <c r="H774">
        <v>18</v>
      </c>
      <c r="I774">
        <v>-0.29001898888481747</v>
      </c>
      <c r="J774">
        <v>-0.20415011914043951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43628</v>
      </c>
      <c r="G775">
        <v>5264.8860999999997</v>
      </c>
      <c r="H775">
        <v>18</v>
      </c>
      <c r="I775">
        <v>-0.29770659192022242</v>
      </c>
      <c r="J775">
        <v>-0.20990545860800791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43629</v>
      </c>
      <c r="G776">
        <v>5294.1125000000002</v>
      </c>
      <c r="H776">
        <v>18</v>
      </c>
      <c r="I776">
        <v>-0.29447314420016868</v>
      </c>
      <c r="J776">
        <v>-0.20748218557903481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43630</v>
      </c>
      <c r="G777">
        <v>5173.0685000000003</v>
      </c>
      <c r="H777">
        <v>18</v>
      </c>
      <c r="I777">
        <v>-0.30831022325500179</v>
      </c>
      <c r="J777">
        <v>-0.21787847595744139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43633</v>
      </c>
      <c r="G778">
        <v>5160.6725999999999</v>
      </c>
      <c r="H778">
        <v>18</v>
      </c>
      <c r="I778">
        <v>-0.30539573495642158</v>
      </c>
      <c r="J778">
        <v>-0.2156829963267973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43634</v>
      </c>
      <c r="G779">
        <v>5160.8783000000003</v>
      </c>
      <c r="H779">
        <v>18</v>
      </c>
      <c r="I779">
        <v>-0.30927137411145861</v>
      </c>
      <c r="J779">
        <v>-0.218603185216766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43635</v>
      </c>
      <c r="G780">
        <v>5234.2753000000002</v>
      </c>
      <c r="H780">
        <v>18</v>
      </c>
      <c r="I780">
        <v>-0.29205080780686871</v>
      </c>
      <c r="J780">
        <v>-0.20566921619471071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43636</v>
      </c>
      <c r="G781">
        <v>5317.31</v>
      </c>
      <c r="H781">
        <v>18</v>
      </c>
      <c r="I781">
        <v>-0.28182366019809901</v>
      </c>
      <c r="J781">
        <v>-0.19803749786575961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43637</v>
      </c>
      <c r="G782">
        <v>5406.04</v>
      </c>
      <c r="H782">
        <v>18</v>
      </c>
      <c r="I782">
        <v>-0.26839293314159912</v>
      </c>
      <c r="J782">
        <v>-0.18806998858209109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43640</v>
      </c>
      <c r="G783">
        <v>5403.7981</v>
      </c>
      <c r="H783">
        <v>18</v>
      </c>
      <c r="I783">
        <v>-0.2584876847032761</v>
      </c>
      <c r="J783">
        <v>-0.18075793129045201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43641</v>
      </c>
      <c r="G784">
        <v>5351.6898000000001</v>
      </c>
      <c r="H784">
        <v>18</v>
      </c>
      <c r="I784">
        <v>-0.26882320471264531</v>
      </c>
      <c r="J784">
        <v>-0.188388360441892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43642</v>
      </c>
      <c r="G785">
        <v>5351.3909999999996</v>
      </c>
      <c r="H785">
        <v>18</v>
      </c>
      <c r="I785">
        <v>-0.26589354264750042</v>
      </c>
      <c r="J785">
        <v>-0.18622184128385269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43643</v>
      </c>
      <c r="G786">
        <v>5397.5712000000003</v>
      </c>
      <c r="H786">
        <v>18</v>
      </c>
      <c r="I786">
        <v>-0.26104267430888101</v>
      </c>
      <c r="J786">
        <v>-0.18264089292334579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43644</v>
      </c>
      <c r="G787">
        <v>5321.4331000000002</v>
      </c>
      <c r="H787">
        <v>18</v>
      </c>
      <c r="I787">
        <v>-0.27778568018520672</v>
      </c>
      <c r="J787">
        <v>-0.19503426004090499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43647</v>
      </c>
      <c r="G788">
        <v>5481.4085999999998</v>
      </c>
      <c r="H788">
        <v>18</v>
      </c>
      <c r="I788">
        <v>-0.26391434918978968</v>
      </c>
      <c r="J788">
        <v>-0.1847598357534406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43648</v>
      </c>
      <c r="G789">
        <v>5483.5150000000003</v>
      </c>
      <c r="H789">
        <v>18</v>
      </c>
      <c r="I789">
        <v>-0.27060253781284332</v>
      </c>
      <c r="J789">
        <v>-0.18970561031199479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43649</v>
      </c>
      <c r="G790">
        <v>5428.5141999999996</v>
      </c>
      <c r="H790">
        <v>18</v>
      </c>
      <c r="I790">
        <v>-0.27942706604103018</v>
      </c>
      <c r="J790">
        <v>-0.19625435987721321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43650</v>
      </c>
      <c r="G791">
        <v>5404.3836000000001</v>
      </c>
      <c r="H791">
        <v>18</v>
      </c>
      <c r="I791">
        <v>-0.28283032769768551</v>
      </c>
      <c r="J791">
        <v>-0.19878708006959689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43651</v>
      </c>
      <c r="G792">
        <v>5424.2502999999997</v>
      </c>
      <c r="H792">
        <v>18</v>
      </c>
      <c r="I792">
        <v>-0.28133780976152162</v>
      </c>
      <c r="J792">
        <v>-0.19767585046172259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43654</v>
      </c>
      <c r="G793">
        <v>5244.2660999999998</v>
      </c>
      <c r="H793">
        <v>18</v>
      </c>
      <c r="I793">
        <v>-0.30406590884404378</v>
      </c>
      <c r="J793">
        <v>-0.21468226083844549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43655</v>
      </c>
      <c r="G794">
        <v>5260.3434999999999</v>
      </c>
      <c r="H794">
        <v>18</v>
      </c>
      <c r="I794">
        <v>-0.29822038911391829</v>
      </c>
      <c r="J794">
        <v>-0.21029086055741619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43656</v>
      </c>
      <c r="G795">
        <v>5214.6441000000004</v>
      </c>
      <c r="H795">
        <v>18</v>
      </c>
      <c r="I795">
        <v>-0.30786730215394659</v>
      </c>
      <c r="J795">
        <v>-0.21754462574743769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43657</v>
      </c>
      <c r="G796">
        <v>5206.3985000000002</v>
      </c>
      <c r="H796">
        <v>18</v>
      </c>
      <c r="I796">
        <v>-0.30434982972305702</v>
      </c>
      <c r="J796">
        <v>-0.21489586657031151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43658</v>
      </c>
      <c r="G797">
        <v>5219.1887999999999</v>
      </c>
      <c r="H797">
        <v>18</v>
      </c>
      <c r="I797">
        <v>-0.28266189847466849</v>
      </c>
      <c r="J797">
        <v>-0.19866164030901129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43661</v>
      </c>
      <c r="G798">
        <v>5273.8148000000001</v>
      </c>
      <c r="H798">
        <v>18</v>
      </c>
      <c r="I798">
        <v>-0.27842067408257892</v>
      </c>
      <c r="J798">
        <v>-0.19550616360260101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43662</v>
      </c>
      <c r="G799">
        <v>5285.2290000000003</v>
      </c>
      <c r="H799">
        <v>18</v>
      </c>
      <c r="I799">
        <v>-0.2750034922810044</v>
      </c>
      <c r="J799">
        <v>-0.19296827083169421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43663</v>
      </c>
      <c r="G800">
        <v>5289.4243999999999</v>
      </c>
      <c r="H800">
        <v>18</v>
      </c>
      <c r="I800">
        <v>-0.27571833008315932</v>
      </c>
      <c r="J800">
        <v>-0.19349884040472781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43664</v>
      </c>
      <c r="G801">
        <v>5194.6017000000002</v>
      </c>
      <c r="H801">
        <v>18</v>
      </c>
      <c r="I801">
        <v>-0.28696779156149549</v>
      </c>
      <c r="J801">
        <v>-0.2018715990063199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43665</v>
      </c>
      <c r="G802">
        <v>5220.0272999999997</v>
      </c>
      <c r="H802">
        <v>18</v>
      </c>
      <c r="I802">
        <v>-0.29126511716470899</v>
      </c>
      <c r="J802">
        <v>-0.20508161952463311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43668</v>
      </c>
      <c r="G803">
        <v>5073.3332</v>
      </c>
      <c r="H803">
        <v>18</v>
      </c>
      <c r="I803">
        <v>-0.31171466622981248</v>
      </c>
      <c r="J803">
        <v>-0.22044694645443261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43669</v>
      </c>
      <c r="G804">
        <v>5131.0973000000004</v>
      </c>
      <c r="H804">
        <v>18</v>
      </c>
      <c r="I804">
        <v>-0.30903865033468608</v>
      </c>
      <c r="J804">
        <v>-0.21842768029728199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43670</v>
      </c>
      <c r="G805">
        <v>5194.8289999999997</v>
      </c>
      <c r="H805">
        <v>18</v>
      </c>
      <c r="I805">
        <v>-0.29948862989166891</v>
      </c>
      <c r="J805">
        <v>-0.21124257742200001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43671</v>
      </c>
      <c r="G806">
        <v>5211.0857999999998</v>
      </c>
      <c r="H806">
        <v>18</v>
      </c>
      <c r="I806">
        <v>-0.29663697528137351</v>
      </c>
      <c r="J806">
        <v>-0.20910343494836481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43644</v>
      </c>
      <c r="G807">
        <v>5321.4331000000002</v>
      </c>
      <c r="H807">
        <v>18</v>
      </c>
      <c r="I807">
        <v>-0.27313779630984852</v>
      </c>
      <c r="J807">
        <v>-0.19158432779539339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43644</v>
      </c>
      <c r="G808">
        <v>5321.4331000000002</v>
      </c>
      <c r="H808">
        <v>18</v>
      </c>
      <c r="I808">
        <v>-0.27133647406118139</v>
      </c>
      <c r="J808">
        <v>-0.19024925922227839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43644</v>
      </c>
      <c r="G809">
        <v>5321.4331000000002</v>
      </c>
      <c r="H809">
        <v>18</v>
      </c>
      <c r="I809">
        <v>-0.2537145473823782</v>
      </c>
      <c r="J809">
        <v>-0.17724603486773319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43677</v>
      </c>
      <c r="G810">
        <v>5200.0945000000002</v>
      </c>
      <c r="H810">
        <v>18</v>
      </c>
      <c r="I810">
        <v>-0.23883700430232091</v>
      </c>
      <c r="J810">
        <v>-0.1663473958913162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43678</v>
      </c>
      <c r="G811">
        <v>5173.2289000000001</v>
      </c>
      <c r="H811">
        <v>18</v>
      </c>
      <c r="I811">
        <v>-0.24060024801268409</v>
      </c>
      <c r="J811">
        <v>-0.16763533800432109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43679</v>
      </c>
      <c r="G812">
        <v>5091.0632999999998</v>
      </c>
      <c r="H812">
        <v>18</v>
      </c>
      <c r="I812">
        <v>-0.24964837819416341</v>
      </c>
      <c r="J812">
        <v>-0.17426020134964221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43682</v>
      </c>
      <c r="G813">
        <v>5032.6422000000002</v>
      </c>
      <c r="H813">
        <v>18</v>
      </c>
      <c r="I813">
        <v>-0.19675406351904451</v>
      </c>
      <c r="J813">
        <v>-0.13589664477615629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43683</v>
      </c>
      <c r="G814">
        <v>4899.8161</v>
      </c>
      <c r="H814">
        <v>18</v>
      </c>
      <c r="I814">
        <v>-0.24223831179750241</v>
      </c>
      <c r="J814">
        <v>-0.1688327372688754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43684</v>
      </c>
      <c r="G815">
        <v>4885.4400999999998</v>
      </c>
      <c r="H815">
        <v>18</v>
      </c>
      <c r="I815">
        <v>-0.25414630712450492</v>
      </c>
      <c r="J815">
        <v>-0.17756339895439199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43685</v>
      </c>
      <c r="G816">
        <v>4923.3267999999998</v>
      </c>
      <c r="H816">
        <v>18</v>
      </c>
      <c r="I816">
        <v>-0.20945175293533361</v>
      </c>
      <c r="J816">
        <v>-0.14502728861212549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43686</v>
      </c>
      <c r="G817">
        <v>4869.7924000000003</v>
      </c>
      <c r="H817">
        <v>18</v>
      </c>
      <c r="I817">
        <v>-0.25240439203755938</v>
      </c>
      <c r="J817">
        <v>-0.17628338235217431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43689</v>
      </c>
      <c r="G818">
        <v>4952.2170999999998</v>
      </c>
      <c r="H818">
        <v>18</v>
      </c>
      <c r="I818">
        <v>-0.2413110954174694</v>
      </c>
      <c r="J818">
        <v>-0.16815485060255289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43690</v>
      </c>
      <c r="G819">
        <v>4928.4647999999997</v>
      </c>
      <c r="H819">
        <v>18</v>
      </c>
      <c r="I819">
        <v>-0.2466650578490622</v>
      </c>
      <c r="J819">
        <v>-0.17207294518319111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43698</v>
      </c>
      <c r="G820">
        <v>5186.6217999999999</v>
      </c>
      <c r="H820">
        <v>18</v>
      </c>
      <c r="I820">
        <v>-0.2013103508205395</v>
      </c>
      <c r="J820">
        <v>-0.13916740281835871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43699</v>
      </c>
      <c r="G821">
        <v>5208.5519999999997</v>
      </c>
      <c r="H821">
        <v>18</v>
      </c>
      <c r="I821">
        <v>-0.19910897143837269</v>
      </c>
      <c r="J821">
        <v>-0.13758635509710479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43700</v>
      </c>
      <c r="G822">
        <v>5197.5481</v>
      </c>
      <c r="H822">
        <v>18</v>
      </c>
      <c r="I822">
        <v>-0.23928869855890189</v>
      </c>
      <c r="J822">
        <v>-0.1666772361912012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43703</v>
      </c>
      <c r="G823">
        <v>5168.6795000000002</v>
      </c>
      <c r="H823">
        <v>18</v>
      </c>
      <c r="I823">
        <v>-0.24609202120423199</v>
      </c>
      <c r="J823">
        <v>-0.17165314748281449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43704</v>
      </c>
      <c r="G824">
        <v>5266.6579000000002</v>
      </c>
      <c r="H824">
        <v>18</v>
      </c>
      <c r="I824">
        <v>-0.23299851649114961</v>
      </c>
      <c r="J824">
        <v>-0.16208981520875099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43707</v>
      </c>
      <c r="G825">
        <v>5182.9555</v>
      </c>
      <c r="H825">
        <v>18</v>
      </c>
      <c r="I825">
        <v>-0.25867836241104808</v>
      </c>
      <c r="J825">
        <v>-0.18089838110019851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43707</v>
      </c>
      <c r="G826">
        <v>5182.9555</v>
      </c>
      <c r="H826">
        <v>18</v>
      </c>
      <c r="I826">
        <v>-0.25574913225408602</v>
      </c>
      <c r="J826">
        <v>-0.17874208824666341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43712</v>
      </c>
      <c r="G827">
        <v>5394.7062999999998</v>
      </c>
      <c r="H827">
        <v>18</v>
      </c>
      <c r="I827">
        <v>-0.22034549611193749</v>
      </c>
      <c r="J827">
        <v>-0.15289977966551069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43713</v>
      </c>
      <c r="G828">
        <v>5445.5743000000002</v>
      </c>
      <c r="H828">
        <v>18</v>
      </c>
      <c r="I828">
        <v>-0.21999800523205851</v>
      </c>
      <c r="J828">
        <v>-0.15264809746710861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43714</v>
      </c>
      <c r="G829">
        <v>5468.4591</v>
      </c>
      <c r="H829">
        <v>18</v>
      </c>
      <c r="I829">
        <v>-0.20041150795616389</v>
      </c>
      <c r="J829">
        <v>-0.13852167166707521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43714</v>
      </c>
      <c r="G830">
        <v>5468.4591</v>
      </c>
      <c r="H830">
        <v>18</v>
      </c>
      <c r="I830">
        <v>-0.20995590018130769</v>
      </c>
      <c r="J830">
        <v>-0.14539081520292799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43714</v>
      </c>
      <c r="G831">
        <v>5468.4591</v>
      </c>
      <c r="H831">
        <v>18</v>
      </c>
      <c r="I831">
        <v>-0.23826824589431519</v>
      </c>
      <c r="J831">
        <v>-0.16593216472416969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43719</v>
      </c>
      <c r="G832">
        <v>5566.4083000000001</v>
      </c>
      <c r="H832">
        <v>18</v>
      </c>
      <c r="I832">
        <v>-0.23549198255075671</v>
      </c>
      <c r="J832">
        <v>-0.1639067906365205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43720</v>
      </c>
      <c r="G833">
        <v>5592.9215999999997</v>
      </c>
      <c r="H833">
        <v>18</v>
      </c>
      <c r="I833">
        <v>-0.21838042049758891</v>
      </c>
      <c r="J833">
        <v>-0.15147699773854009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43720</v>
      </c>
      <c r="G834">
        <v>5592.9215999999997</v>
      </c>
      <c r="H834">
        <v>18</v>
      </c>
      <c r="I834">
        <v>-0.19888854201507891</v>
      </c>
      <c r="J834">
        <v>-0.1374281208168667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43720</v>
      </c>
      <c r="G835">
        <v>5592.9215999999997</v>
      </c>
      <c r="H835">
        <v>18</v>
      </c>
      <c r="I835">
        <v>-0.19611753613914951</v>
      </c>
      <c r="J835">
        <v>-0.1354402027316968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43720</v>
      </c>
      <c r="G836">
        <v>5592.9215999999997</v>
      </c>
      <c r="H836">
        <v>18</v>
      </c>
      <c r="I836">
        <v>-0.19144016278431039</v>
      </c>
      <c r="J836">
        <v>-0.13208983107090941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43726</v>
      </c>
      <c r="G837">
        <v>5485.8788000000004</v>
      </c>
      <c r="H837">
        <v>18</v>
      </c>
      <c r="I837">
        <v>-0.22883402565219499</v>
      </c>
      <c r="J837">
        <v>-0.1590595566953211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43727</v>
      </c>
      <c r="G838">
        <v>5550.4071999999996</v>
      </c>
      <c r="H838">
        <v>18</v>
      </c>
      <c r="I838">
        <v>-0.20900872595099099</v>
      </c>
      <c r="J838">
        <v>-0.14470789793250499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43728</v>
      </c>
      <c r="G839">
        <v>5556.4776000000002</v>
      </c>
      <c r="H839">
        <v>18</v>
      </c>
      <c r="I839">
        <v>-0.1939050559519091</v>
      </c>
      <c r="J839">
        <v>-0.13385461018167299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43728</v>
      </c>
      <c r="G840">
        <v>5556.4776000000002</v>
      </c>
      <c r="H840">
        <v>18</v>
      </c>
      <c r="I840">
        <v>-0.19225032314120311</v>
      </c>
      <c r="J840">
        <v>-0.13266968004452731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43728</v>
      </c>
      <c r="G841">
        <v>5556.4776000000002</v>
      </c>
      <c r="H841">
        <v>18</v>
      </c>
      <c r="I841">
        <v>-9.2793746996693308E-2</v>
      </c>
      <c r="J841">
        <v>-6.2860975290710441E-2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43733</v>
      </c>
      <c r="G842">
        <v>5421.6247000000003</v>
      </c>
      <c r="H842">
        <v>18</v>
      </c>
      <c r="I842">
        <v>-0.1692159490804325</v>
      </c>
      <c r="J842">
        <v>-0.1162581256100295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43734</v>
      </c>
      <c r="G843">
        <v>5244.0766000000003</v>
      </c>
      <c r="H843">
        <v>18</v>
      </c>
      <c r="I843">
        <v>-0.25243592490824562</v>
      </c>
      <c r="J843">
        <v>-0.17630654490325351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43735</v>
      </c>
      <c r="G844">
        <v>5291.4359000000004</v>
      </c>
      <c r="H844">
        <v>18</v>
      </c>
      <c r="I844">
        <v>-0.2405727647346417</v>
      </c>
      <c r="J844">
        <v>-0.1676152555015317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43735</v>
      </c>
      <c r="G845">
        <v>5291.4359000000004</v>
      </c>
      <c r="H845">
        <v>18</v>
      </c>
      <c r="I845">
        <v>-0.24607193215025691</v>
      </c>
      <c r="J845">
        <v>-0.1716384324855855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43706</v>
      </c>
      <c r="G846">
        <v>5260.9495999999999</v>
      </c>
      <c r="H846">
        <v>18</v>
      </c>
      <c r="I846">
        <v>-0.2630280084735136</v>
      </c>
      <c r="J846">
        <v>-0.18410553181047881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43738</v>
      </c>
      <c r="G847">
        <v>5232.3864999999996</v>
      </c>
      <c r="H847">
        <v>18</v>
      </c>
      <c r="I847">
        <v>-0.27101862897028017</v>
      </c>
      <c r="J847">
        <v>-0.1900137992960165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43738</v>
      </c>
      <c r="G848">
        <v>5232.3864999999996</v>
      </c>
      <c r="H848">
        <v>18</v>
      </c>
      <c r="I848">
        <v>-0.26387731103046352</v>
      </c>
      <c r="J848">
        <v>-0.18473248862624969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43738</v>
      </c>
      <c r="G849">
        <v>5232.3864999999996</v>
      </c>
      <c r="H849">
        <v>18</v>
      </c>
      <c r="I849">
        <v>-0.25722413938143512</v>
      </c>
      <c r="J849">
        <v>-0.1798275302707549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43746</v>
      </c>
      <c r="G850">
        <v>5237.1815999999999</v>
      </c>
      <c r="H850">
        <v>18</v>
      </c>
      <c r="I850">
        <v>-0.25761983141462669</v>
      </c>
      <c r="J850">
        <v>-0.18011883800850501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43747</v>
      </c>
      <c r="G851">
        <v>5285.1493</v>
      </c>
      <c r="H851">
        <v>18</v>
      </c>
      <c r="I851">
        <v>-0.25105713292957271</v>
      </c>
      <c r="J851">
        <v>-0.17529405367425599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43748</v>
      </c>
      <c r="G852">
        <v>5366.9254000000001</v>
      </c>
      <c r="H852">
        <v>18</v>
      </c>
      <c r="I852">
        <v>-0.2438609720155932</v>
      </c>
      <c r="J852">
        <v>-0.17001972774367671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43749</v>
      </c>
      <c r="G853">
        <v>5370.6540999999997</v>
      </c>
      <c r="H853">
        <v>18</v>
      </c>
      <c r="I853">
        <v>-0.23971777720861709</v>
      </c>
      <c r="J853">
        <v>-0.16699062238444279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43749</v>
      </c>
      <c r="G854">
        <v>5370.6540999999997</v>
      </c>
      <c r="H854">
        <v>18</v>
      </c>
      <c r="I854">
        <v>-0.2390411803206218</v>
      </c>
      <c r="J854">
        <v>-0.16649648308279341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43753</v>
      </c>
      <c r="G855">
        <v>5375.5288</v>
      </c>
      <c r="H855">
        <v>18</v>
      </c>
      <c r="I855">
        <v>-0.23771759631969641</v>
      </c>
      <c r="J855">
        <v>-0.16553025265197291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43754</v>
      </c>
      <c r="G856">
        <v>5353.0154000000002</v>
      </c>
      <c r="H856">
        <v>18</v>
      </c>
      <c r="I856">
        <v>-0.20504117460489471</v>
      </c>
      <c r="J856">
        <v>-0.14185023068537059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43755</v>
      </c>
      <c r="G857">
        <v>5347.2673000000004</v>
      </c>
      <c r="H857">
        <v>18</v>
      </c>
      <c r="I857">
        <v>-0.2322294963755035</v>
      </c>
      <c r="J857">
        <v>-0.1615298318002838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43756</v>
      </c>
      <c r="G858">
        <v>5280.5324000000001</v>
      </c>
      <c r="H858">
        <v>18</v>
      </c>
      <c r="I858">
        <v>-0.24681583201806831</v>
      </c>
      <c r="J858">
        <v>-0.1721834176711764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43756</v>
      </c>
      <c r="G859">
        <v>5280.5324000000001</v>
      </c>
      <c r="H859">
        <v>18</v>
      </c>
      <c r="I859">
        <v>-0.22112481582514121</v>
      </c>
      <c r="J859">
        <v>-0.1534643647273104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43760</v>
      </c>
      <c r="G860">
        <v>5312.4584000000004</v>
      </c>
      <c r="H860">
        <v>18</v>
      </c>
      <c r="I860">
        <v>-0.19195310352709941</v>
      </c>
      <c r="J860">
        <v>-0.13245693114990309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43761</v>
      </c>
      <c r="G861">
        <v>5269.7224999999999</v>
      </c>
      <c r="H861">
        <v>18</v>
      </c>
      <c r="I861">
        <v>-0.24033609361513841</v>
      </c>
      <c r="J861">
        <v>-0.16744232587842089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43762</v>
      </c>
      <c r="G862">
        <v>5259.4544999999998</v>
      </c>
      <c r="H862">
        <v>18</v>
      </c>
      <c r="I862">
        <v>-0.24472402931525469</v>
      </c>
      <c r="J862">
        <v>-0.1706514077595466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43763</v>
      </c>
      <c r="G863">
        <v>5300.0942999999997</v>
      </c>
      <c r="H863">
        <v>18</v>
      </c>
      <c r="I863">
        <v>-0.20792429103267751</v>
      </c>
      <c r="J863">
        <v>-0.1439263496421215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43763</v>
      </c>
      <c r="G864">
        <v>5300.0942999999997</v>
      </c>
      <c r="H864">
        <v>18</v>
      </c>
      <c r="I864">
        <v>-0.20966948270458011</v>
      </c>
      <c r="J864">
        <v>-0.1451842780244941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43770</v>
      </c>
      <c r="G865">
        <v>5303.9904999999999</v>
      </c>
      <c r="H865">
        <v>18</v>
      </c>
      <c r="I865">
        <v>-0.20025835368540659</v>
      </c>
      <c r="J865">
        <v>-0.13841166935559049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43770</v>
      </c>
      <c r="G866">
        <v>5303.9904999999999</v>
      </c>
      <c r="H866">
        <v>18</v>
      </c>
      <c r="I866">
        <v>-0.2159076198781274</v>
      </c>
      <c r="J866">
        <v>-0.14968829860087421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43770</v>
      </c>
      <c r="G867">
        <v>5303.9904999999999</v>
      </c>
      <c r="H867">
        <v>18</v>
      </c>
      <c r="I867">
        <v>-0.2121904148243714</v>
      </c>
      <c r="J867">
        <v>-0.14700299360798499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43775</v>
      </c>
      <c r="G868">
        <v>5304.8380999999999</v>
      </c>
      <c r="H868">
        <v>18</v>
      </c>
      <c r="I868">
        <v>-0.23987616587264551</v>
      </c>
      <c r="J868">
        <v>-0.16710631961724751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43776</v>
      </c>
      <c r="G869">
        <v>5340.1710999999996</v>
      </c>
      <c r="H869">
        <v>18</v>
      </c>
      <c r="I869">
        <v>-0.23842961382743949</v>
      </c>
      <c r="J869">
        <v>-0.16604996345883161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43777</v>
      </c>
      <c r="G870">
        <v>5321.7779</v>
      </c>
      <c r="H870">
        <v>18</v>
      </c>
      <c r="I870">
        <v>-0.2406848391437485</v>
      </c>
      <c r="J870">
        <v>-0.1676971517155629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43777</v>
      </c>
      <c r="G871">
        <v>5321.7779</v>
      </c>
      <c r="H871">
        <v>18</v>
      </c>
      <c r="I871">
        <v>-0.24389074060746341</v>
      </c>
      <c r="J871">
        <v>-0.17004151166188189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43777</v>
      </c>
      <c r="G872">
        <v>5321.7779</v>
      </c>
      <c r="H872">
        <v>18</v>
      </c>
      <c r="I872">
        <v>-0.2341029906828139</v>
      </c>
      <c r="J872">
        <v>-0.16289439637549619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43782</v>
      </c>
      <c r="G873">
        <v>5181.4921999999997</v>
      </c>
      <c r="H873">
        <v>18</v>
      </c>
      <c r="I873">
        <v>-0.25137190819374461</v>
      </c>
      <c r="J873">
        <v>-0.17552514848926351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43783</v>
      </c>
      <c r="G874">
        <v>5216.6436999999996</v>
      </c>
      <c r="H874">
        <v>18</v>
      </c>
      <c r="I874">
        <v>-0.25414561939740687</v>
      </c>
      <c r="J874">
        <v>-0.1775628933933546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43784</v>
      </c>
      <c r="G875">
        <v>5152.5636999999997</v>
      </c>
      <c r="H875">
        <v>18</v>
      </c>
      <c r="I875">
        <v>-0.25902623629757099</v>
      </c>
      <c r="J875">
        <v>-0.18115464984993951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43784</v>
      </c>
      <c r="G876">
        <v>5152.5636999999997</v>
      </c>
      <c r="H876">
        <v>18</v>
      </c>
      <c r="I876">
        <v>-0.25549784922453711</v>
      </c>
      <c r="J876">
        <v>-0.1785572432577526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43784</v>
      </c>
      <c r="G877">
        <v>5152.5636999999997</v>
      </c>
      <c r="H877">
        <v>18</v>
      </c>
      <c r="I877">
        <v>-0.25881732181439082</v>
      </c>
      <c r="J877">
        <v>-0.18100074371197619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43789</v>
      </c>
      <c r="G878">
        <v>5259.4696999999996</v>
      </c>
      <c r="H878">
        <v>18</v>
      </c>
      <c r="I878">
        <v>-0.25206646111864189</v>
      </c>
      <c r="J878">
        <v>-0.176035174770479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43790</v>
      </c>
      <c r="G879">
        <v>5250.665</v>
      </c>
      <c r="H879">
        <v>18</v>
      </c>
      <c r="I879">
        <v>-0.25634487490608332</v>
      </c>
      <c r="J879">
        <v>-0.17918040251467429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43791</v>
      </c>
      <c r="G880">
        <v>5181.1093000000001</v>
      </c>
      <c r="H880">
        <v>18</v>
      </c>
      <c r="I880">
        <v>-0.25824219489753492</v>
      </c>
      <c r="J880">
        <v>-0.18057712558955741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43791</v>
      </c>
      <c r="G881">
        <v>5181.1093000000001</v>
      </c>
      <c r="H881">
        <v>18</v>
      </c>
      <c r="I881">
        <v>-0.25557999201692838</v>
      </c>
      <c r="J881">
        <v>-0.17861766559735309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43791</v>
      </c>
      <c r="G882">
        <v>5181.1093000000001</v>
      </c>
      <c r="H882">
        <v>18</v>
      </c>
      <c r="I882">
        <v>-0.2456733544058575</v>
      </c>
      <c r="J882">
        <v>-0.17134650596136131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43796</v>
      </c>
      <c r="G883">
        <v>5145.9669999999996</v>
      </c>
      <c r="H883">
        <v>18</v>
      </c>
      <c r="I883">
        <v>-0.2448974904645467</v>
      </c>
      <c r="J883">
        <v>-0.17077839469124109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43797</v>
      </c>
      <c r="G884">
        <v>5131.1283999999996</v>
      </c>
      <c r="H884">
        <v>18</v>
      </c>
      <c r="I884">
        <v>-0.24080135621059279</v>
      </c>
      <c r="J884">
        <v>-0.16778229858823571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43798</v>
      </c>
      <c r="G885">
        <v>5126.6145999999999</v>
      </c>
      <c r="H885">
        <v>18</v>
      </c>
      <c r="I885">
        <v>-0.18972530759048781</v>
      </c>
      <c r="J885">
        <v>-0.13086311117524879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43798</v>
      </c>
      <c r="G886">
        <v>5126.6145999999999</v>
      </c>
      <c r="H886">
        <v>18</v>
      </c>
      <c r="I886">
        <v>-0.21282381279235521</v>
      </c>
      <c r="J886">
        <v>-0.14746026061335329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43798</v>
      </c>
      <c r="G887">
        <v>5126.6145999999999</v>
      </c>
      <c r="H887">
        <v>18</v>
      </c>
      <c r="I887">
        <v>-0.1929199335258962</v>
      </c>
      <c r="J887">
        <v>-0.1331490807609079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43802</v>
      </c>
      <c r="G888">
        <v>5171.3562000000002</v>
      </c>
      <c r="H888">
        <v>18</v>
      </c>
      <c r="I888">
        <v>-0.16953417697214551</v>
      </c>
      <c r="J888">
        <v>-0.11648381544306929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43803</v>
      </c>
      <c r="G889">
        <v>5179.6944000000003</v>
      </c>
      <c r="H889">
        <v>18</v>
      </c>
      <c r="I889">
        <v>-0.19515978911468659</v>
      </c>
      <c r="J889">
        <v>-0.1347536469409352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43804</v>
      </c>
      <c r="G890">
        <v>5238.1301999999996</v>
      </c>
      <c r="H890">
        <v>18</v>
      </c>
      <c r="I890">
        <v>-0.1764753684853726</v>
      </c>
      <c r="J890">
        <v>-0.1214137633875811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43805</v>
      </c>
      <c r="G891">
        <v>5275.5097999999998</v>
      </c>
      <c r="H891">
        <v>18</v>
      </c>
      <c r="I891">
        <v>-0.15080753405839209</v>
      </c>
      <c r="J891">
        <v>-0.1032513016531733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43805</v>
      </c>
      <c r="G892">
        <v>5275.5097999999998</v>
      </c>
      <c r="H892">
        <v>18</v>
      </c>
      <c r="I892">
        <v>-0.1307978790208161</v>
      </c>
      <c r="J892">
        <v>-8.9219231802300514E-2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43809</v>
      </c>
      <c r="G893">
        <v>5326.3608999999997</v>
      </c>
      <c r="H893">
        <v>18</v>
      </c>
      <c r="I893">
        <v>-9.709080748466839E-2</v>
      </c>
      <c r="J893">
        <v>-6.5822542752000279E-2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43810</v>
      </c>
      <c r="G894">
        <v>5304.8816999999999</v>
      </c>
      <c r="H894">
        <v>18</v>
      </c>
      <c r="I894">
        <v>-0.1186463961232245</v>
      </c>
      <c r="J894">
        <v>-8.0750385399676605E-2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43811</v>
      </c>
      <c r="G895">
        <v>5304.4232000000002</v>
      </c>
      <c r="H895">
        <v>18</v>
      </c>
      <c r="I895">
        <v>-8.6658956053078481E-2</v>
      </c>
      <c r="J895">
        <v>-5.8640919260447337E-2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43812</v>
      </c>
      <c r="G896">
        <v>5375.9764999999998</v>
      </c>
      <c r="H896">
        <v>18</v>
      </c>
      <c r="I896">
        <v>-5.1439534609223889E-2</v>
      </c>
      <c r="J896">
        <v>-3.4593956300404072E-2</v>
      </c>
    </row>
    <row r="897" spans="1:11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43812</v>
      </c>
      <c r="G897">
        <v>5375.9764999999998</v>
      </c>
      <c r="H897">
        <v>18</v>
      </c>
      <c r="I897">
        <v>-9.0933757095905728E-3</v>
      </c>
      <c r="J897">
        <v>-6.071475523602432E-3</v>
      </c>
    </row>
    <row r="898" spans="1:11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0.42536979898595573</v>
      </c>
      <c r="J898">
        <v>0.60411956882196205</v>
      </c>
      <c r="K898">
        <v>1</v>
      </c>
    </row>
    <row r="899" spans="1:11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0.41581224515603099</v>
      </c>
      <c r="J899">
        <v>0.5897941169741201</v>
      </c>
      <c r="K899">
        <v>1</v>
      </c>
    </row>
    <row r="900" spans="1:11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0.44284944117668601</v>
      </c>
      <c r="J900">
        <v>0.63040195509984409</v>
      </c>
      <c r="K900">
        <v>1</v>
      </c>
    </row>
    <row r="901" spans="1:11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0.43699350768399992</v>
      </c>
      <c r="J901">
        <v>0.62158508568309379</v>
      </c>
      <c r="K901">
        <v>1</v>
      </c>
    </row>
    <row r="902" spans="1:11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0.44891348531308067</v>
      </c>
      <c r="J902">
        <v>0.63954474169308151</v>
      </c>
      <c r="K902">
        <v>1</v>
      </c>
    </row>
    <row r="903" spans="1:11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0.4267245810746807</v>
      </c>
      <c r="J903">
        <v>0.60615279711776537</v>
      </c>
      <c r="K903">
        <v>1</v>
      </c>
    </row>
    <row r="904" spans="1:11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0.40086417065507618</v>
      </c>
      <c r="J904">
        <v>0.56745363571106355</v>
      </c>
      <c r="K904">
        <v>1</v>
      </c>
    </row>
    <row r="905" spans="1:11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0.42416126700989287</v>
      </c>
      <c r="J905">
        <v>0.60230637312565838</v>
      </c>
      <c r="K905">
        <v>1</v>
      </c>
    </row>
    <row r="906" spans="1:11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0.4217469993301487</v>
      </c>
      <c r="J906">
        <v>0.46796350433936479</v>
      </c>
      <c r="K906">
        <v>1</v>
      </c>
    </row>
    <row r="907" spans="1:11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0.46937584810662542</v>
      </c>
      <c r="J907">
        <v>0.6704899333516805</v>
      </c>
      <c r="K907">
        <v>1</v>
      </c>
    </row>
    <row r="908" spans="1:11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0.46232754972608431</v>
      </c>
      <c r="J908">
        <v>0.65981448141433852</v>
      </c>
      <c r="K908">
        <v>1</v>
      </c>
    </row>
    <row r="909" spans="1:11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0.49984015708700369</v>
      </c>
      <c r="J909">
        <v>0.71682740221757713</v>
      </c>
      <c r="K909">
        <v>1</v>
      </c>
    </row>
    <row r="910" spans="1:11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0.54229159917630276</v>
      </c>
      <c r="J910">
        <v>0.78192186695499033</v>
      </c>
      <c r="K910">
        <v>1</v>
      </c>
    </row>
    <row r="911" spans="1:11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0.38576911498098748</v>
      </c>
      <c r="J911">
        <v>0.6313093177101512</v>
      </c>
      <c r="K911">
        <v>1</v>
      </c>
    </row>
    <row r="912" spans="1:11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0.50159092787743687</v>
      </c>
      <c r="J912">
        <v>0.71950000336329079</v>
      </c>
      <c r="K912">
        <v>1</v>
      </c>
    </row>
    <row r="913" spans="1:11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0.49575642901931782</v>
      </c>
      <c r="J913">
        <v>0.71059751814117322</v>
      </c>
      <c r="K913">
        <v>1</v>
      </c>
    </row>
    <row r="914" spans="1:11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0.37609538743885668</v>
      </c>
      <c r="J914">
        <v>0.61425748454912288</v>
      </c>
      <c r="K914">
        <v>1</v>
      </c>
    </row>
    <row r="915" spans="1:11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0.39577522225714618</v>
      </c>
      <c r="J915">
        <v>0.64900976231262275</v>
      </c>
      <c r="K915">
        <v>1</v>
      </c>
    </row>
    <row r="916" spans="1:11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0.41895293979806197</v>
      </c>
      <c r="J916">
        <v>0.69025406157355262</v>
      </c>
      <c r="K916">
        <v>1</v>
      </c>
    </row>
    <row r="917" spans="1:11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0.3687492256341911</v>
      </c>
      <c r="J917">
        <v>0.60134839827432796</v>
      </c>
      <c r="K917">
        <v>1</v>
      </c>
    </row>
    <row r="918" spans="1:11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0.36686257911499021</v>
      </c>
      <c r="J918">
        <v>0.59803865715262772</v>
      </c>
      <c r="K918">
        <v>1</v>
      </c>
    </row>
    <row r="919" spans="1:11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0.37374945135217041</v>
      </c>
      <c r="J919">
        <v>0.61013132023573347</v>
      </c>
      <c r="K919">
        <v>1</v>
      </c>
    </row>
    <row r="920" spans="1:11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0.41842097407023421</v>
      </c>
      <c r="J920">
        <v>0.68930363581096277</v>
      </c>
      <c r="K920">
        <v>1</v>
      </c>
    </row>
    <row r="921" spans="1:11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0.40989538838676048</v>
      </c>
      <c r="J921">
        <v>0.67409590861616842</v>
      </c>
      <c r="K921">
        <v>1</v>
      </c>
    </row>
    <row r="922" spans="1:11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0.41598828055787529</v>
      </c>
      <c r="J922">
        <v>0.6849595847290213</v>
      </c>
      <c r="K922">
        <v>1</v>
      </c>
    </row>
    <row r="923" spans="1:11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0.39565594150575201</v>
      </c>
      <c r="J923">
        <v>0.64879838416448488</v>
      </c>
      <c r="K923">
        <v>1</v>
      </c>
    </row>
    <row r="924" spans="1:11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0.39268873462444209</v>
      </c>
      <c r="J924">
        <v>0.64354308677831407</v>
      </c>
      <c r="K924">
        <v>1</v>
      </c>
    </row>
    <row r="925" spans="1:11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0.38650724444317669</v>
      </c>
      <c r="J925">
        <v>0.63261286581057585</v>
      </c>
      <c r="K925">
        <v>1</v>
      </c>
    </row>
    <row r="926" spans="1:11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0.38364246845178479</v>
      </c>
      <c r="J926">
        <v>0.54181350210790646</v>
      </c>
      <c r="K926">
        <v>1</v>
      </c>
    </row>
    <row r="927" spans="1:11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0.40150953099730002</v>
      </c>
      <c r="J927">
        <v>0.65918221307244051</v>
      </c>
      <c r="K927">
        <v>1</v>
      </c>
    </row>
    <row r="928" spans="1:11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0.40299538484014241</v>
      </c>
      <c r="J928">
        <v>0.66182146258948338</v>
      </c>
      <c r="K928">
        <v>1</v>
      </c>
    </row>
    <row r="929" spans="1:11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0.42308628578074742</v>
      </c>
      <c r="J929">
        <v>0.69764488822707671</v>
      </c>
      <c r="K929">
        <v>1</v>
      </c>
    </row>
    <row r="930" spans="1:11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0.50530063146481385</v>
      </c>
      <c r="J930">
        <v>0.84686378665032569</v>
      </c>
      <c r="K930">
        <v>1</v>
      </c>
    </row>
    <row r="931" spans="1:11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0.53204679067803895</v>
      </c>
      <c r="J931">
        <v>0.89630436233096189</v>
      </c>
      <c r="K931">
        <v>1</v>
      </c>
    </row>
    <row r="932" spans="1:11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0.1225</v>
      </c>
      <c r="J932">
        <v>0.21908431141397181</v>
      </c>
    </row>
    <row r="933" spans="1:11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0.41928329074913928</v>
      </c>
      <c r="J933">
        <v>0.82259371488065969</v>
      </c>
      <c r="K933">
        <v>1</v>
      </c>
    </row>
    <row r="934" spans="1:11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0.46433049848648172</v>
      </c>
      <c r="J934">
        <v>0.92288254083480803</v>
      </c>
      <c r="K934">
        <v>1</v>
      </c>
    </row>
    <row r="935" spans="1:11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0.38011311205782572</v>
      </c>
      <c r="J935">
        <v>0.73721567981052716</v>
      </c>
      <c r="K935">
        <v>1</v>
      </c>
    </row>
    <row r="936" spans="1:11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0.3720528579134908</v>
      </c>
      <c r="J936">
        <v>0.71985911837662786</v>
      </c>
      <c r="K936">
        <v>1</v>
      </c>
    </row>
    <row r="937" spans="1:11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0.44838161380374242</v>
      </c>
      <c r="J937">
        <v>0.88711963730865695</v>
      </c>
      <c r="K937">
        <v>1</v>
      </c>
    </row>
    <row r="938" spans="1:11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0.42185501555148047</v>
      </c>
      <c r="J938">
        <v>0.82825883844976889</v>
      </c>
      <c r="K938">
        <v>1</v>
      </c>
    </row>
    <row r="939" spans="1:11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0.40862550786472762</v>
      </c>
      <c r="J939">
        <v>0.79919436859378523</v>
      </c>
      <c r="K939">
        <v>1</v>
      </c>
    </row>
    <row r="940" spans="1:11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0.1225</v>
      </c>
      <c r="J940">
        <v>0.21908431141397181</v>
      </c>
    </row>
    <row r="941" spans="1:11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0.1225</v>
      </c>
      <c r="J941">
        <v>0.21908431141397181</v>
      </c>
    </row>
    <row r="942" spans="1:11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0.1225</v>
      </c>
      <c r="J942">
        <v>0.21908431141397181</v>
      </c>
    </row>
    <row r="943" spans="1:11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0.1225</v>
      </c>
      <c r="J943">
        <v>0.21908431141397181</v>
      </c>
    </row>
    <row r="944" spans="1:11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0.1225</v>
      </c>
      <c r="J944">
        <v>0.21908431141397181</v>
      </c>
    </row>
    <row r="945" spans="1:11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0.1225</v>
      </c>
      <c r="J945">
        <v>0.21908431141397181</v>
      </c>
    </row>
    <row r="946" spans="1:11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0.1225</v>
      </c>
      <c r="J946">
        <v>0.21908431141397181</v>
      </c>
    </row>
    <row r="947" spans="1:11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0.43440023126161181</v>
      </c>
      <c r="J947">
        <v>0.85599899613260222</v>
      </c>
      <c r="K947">
        <v>1</v>
      </c>
    </row>
    <row r="948" spans="1:11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0.44203937864915333</v>
      </c>
      <c r="J948">
        <v>0.87297597168205709</v>
      </c>
      <c r="K948">
        <v>1</v>
      </c>
    </row>
    <row r="949" spans="1:11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0.43163085344310242</v>
      </c>
      <c r="J949">
        <v>0.84986034167424962</v>
      </c>
      <c r="K949">
        <v>1</v>
      </c>
    </row>
    <row r="950" spans="1:11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0.105</v>
      </c>
      <c r="J950">
        <v>0.221025</v>
      </c>
    </row>
    <row r="951" spans="1:11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0.1225</v>
      </c>
      <c r="J951">
        <v>0.21908431141397181</v>
      </c>
    </row>
    <row r="952" spans="1:11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0.105</v>
      </c>
      <c r="J952">
        <v>0.221025</v>
      </c>
    </row>
    <row r="953" spans="1:11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0.105</v>
      </c>
      <c r="J953">
        <v>0.221025</v>
      </c>
    </row>
    <row r="954" spans="1:11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0.105</v>
      </c>
      <c r="J954">
        <v>0.221025</v>
      </c>
    </row>
    <row r="955" spans="1:11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0.105</v>
      </c>
      <c r="J955">
        <v>0.221025</v>
      </c>
    </row>
    <row r="956" spans="1:11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0.105</v>
      </c>
      <c r="J956">
        <v>0.221025</v>
      </c>
    </row>
    <row r="957" spans="1:11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0.105</v>
      </c>
      <c r="J957">
        <v>0.221025</v>
      </c>
    </row>
    <row r="958" spans="1:11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0.105</v>
      </c>
      <c r="J958">
        <v>0.221025</v>
      </c>
    </row>
    <row r="959" spans="1:11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0.105</v>
      </c>
      <c r="J959">
        <v>0.221025</v>
      </c>
    </row>
    <row r="960" spans="1:11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0.105</v>
      </c>
      <c r="J960">
        <v>0.221025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0.105</v>
      </c>
      <c r="J961">
        <v>0.221025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0.105</v>
      </c>
      <c r="J962">
        <v>0.221025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0.105</v>
      </c>
      <c r="J963">
        <v>0.221025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0.105</v>
      </c>
      <c r="J964">
        <v>0.221025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0.105</v>
      </c>
      <c r="J965">
        <v>0.221025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0.105</v>
      </c>
      <c r="J966">
        <v>0.221025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0.105</v>
      </c>
      <c r="J967">
        <v>0.221025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8.7499999999999994E-2</v>
      </c>
      <c r="J968">
        <v>0.22301064607623469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8.7499999999999994E-2</v>
      </c>
      <c r="J969">
        <v>0.22301064607623469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8.7499999999999994E-2</v>
      </c>
      <c r="J970">
        <v>0.22301064607623469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8.7499999999999994E-2</v>
      </c>
      <c r="J971">
        <v>0.22301064607623469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8.7499999999999994E-2</v>
      </c>
      <c r="J972">
        <v>0.22301064607623469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8.7499999999999994E-2</v>
      </c>
      <c r="J973">
        <v>0.22301064607623469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8.7499999999999994E-2</v>
      </c>
      <c r="J974">
        <v>0.22301064607623469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6.9999999999999993E-2</v>
      </c>
      <c r="J975">
        <v>0.2250430000000001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6.9999999999999993E-2</v>
      </c>
      <c r="J976">
        <v>0.2250430000000001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6.9999999999999993E-2</v>
      </c>
      <c r="J977">
        <v>0.2250430000000001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6.9999999999999993E-2</v>
      </c>
      <c r="J978">
        <v>0.2250430000000001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6.9999999999999993E-2</v>
      </c>
      <c r="J979">
        <v>0.2250430000000001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6.9999999999999993E-2</v>
      </c>
      <c r="J980">
        <v>0.2250430000000001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6.9999999999999993E-2</v>
      </c>
      <c r="J981">
        <v>0.2250430000000001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6.9999999999999993E-2</v>
      </c>
      <c r="J982">
        <v>0.2250430000000001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6.9999999999999993E-2</v>
      </c>
      <c r="J983">
        <v>0.2250430000000001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6.9999999999999993E-2</v>
      </c>
      <c r="J984">
        <v>0.2250430000000001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6.9999999999999993E-2</v>
      </c>
      <c r="J985">
        <v>0.2250430000000001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6.9999999999999993E-2</v>
      </c>
      <c r="J986">
        <v>0.2250430000000001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6.9999999999999993E-2</v>
      </c>
      <c r="J987">
        <v>0.2250430000000001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6.9999999999999993E-2</v>
      </c>
      <c r="J988">
        <v>0.2250430000000001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6.9999999999999993E-2</v>
      </c>
      <c r="J989">
        <v>0.2250430000000001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6.9999999999999993E-2</v>
      </c>
      <c r="J990">
        <v>0.2250430000000001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6.9999999999999993E-2</v>
      </c>
      <c r="J991">
        <v>0.2250430000000001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6.9999999999999993E-2</v>
      </c>
      <c r="J992">
        <v>0.2250430000000001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6.9999999999999993E-2</v>
      </c>
      <c r="J993">
        <v>0.2250430000000001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6.9999999999999993E-2</v>
      </c>
      <c r="J994">
        <v>0.2250430000000001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6.9999999999999993E-2</v>
      </c>
      <c r="J995">
        <v>0.2250430000000001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6.9999999999999993E-2</v>
      </c>
      <c r="J996">
        <v>0.2250430000000001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6.9999999999999993E-2</v>
      </c>
      <c r="J997">
        <v>0.2250430000000001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6.9999999999999993E-2</v>
      </c>
      <c r="J998">
        <v>0.2250430000000001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6.9999999999999993E-2</v>
      </c>
      <c r="J999">
        <v>0.2250430000000001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6.9999999999999993E-2</v>
      </c>
      <c r="J1000">
        <v>0.2250430000000001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6.9999999999999993E-2</v>
      </c>
      <c r="J1001">
        <v>0.2250430000000001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6.9999999999999993E-2</v>
      </c>
      <c r="J1002">
        <v>0.2250430000000001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6.9999999999999993E-2</v>
      </c>
      <c r="J1003">
        <v>0.2250430000000001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6.9999999999999993E-2</v>
      </c>
      <c r="J1004">
        <v>0.2250430000000001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6.9999999999999993E-2</v>
      </c>
      <c r="J1005">
        <v>0.2250430000000001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6.9999999999999993E-2</v>
      </c>
      <c r="J1006">
        <v>0.2250430000000001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6.9999999999999993E-2</v>
      </c>
      <c r="J1007">
        <v>0.2250430000000001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6.9999999999999993E-2</v>
      </c>
      <c r="J1008">
        <v>0.2250430000000001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6.9999999999999993E-2</v>
      </c>
      <c r="J1009">
        <v>0.2250430000000001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6.9999999999999993E-2</v>
      </c>
      <c r="J1010">
        <v>0.2250430000000001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6.9999999999999993E-2</v>
      </c>
      <c r="J1011">
        <v>0.2250430000000001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6.9999999999999993E-2</v>
      </c>
      <c r="J1012">
        <v>0.2250430000000001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6.9999999999999993E-2</v>
      </c>
      <c r="J1013">
        <v>0.2250430000000001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6.9999999999999993E-2</v>
      </c>
      <c r="J1014">
        <v>0.2250430000000001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6.9999999999999993E-2</v>
      </c>
      <c r="J1015">
        <v>0.2250430000000001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6.9999999999999993E-2</v>
      </c>
      <c r="J1016">
        <v>0.2250430000000001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6.9999999999999993E-2</v>
      </c>
      <c r="J1017">
        <v>0.2250430000000001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6.9999999999999993E-2</v>
      </c>
      <c r="J1018">
        <v>0.2250430000000001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6.9999999999999993E-2</v>
      </c>
      <c r="J1019">
        <v>0.2250430000000001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6.9999999999999993E-2</v>
      </c>
      <c r="J1020">
        <v>0.2250430000000001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6.9999999999999993E-2</v>
      </c>
      <c r="J1021">
        <v>0.2250430000000001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6.9999999999999993E-2</v>
      </c>
      <c r="J1022">
        <v>0.2250430000000001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6.9999999999999993E-2</v>
      </c>
      <c r="J1023">
        <v>0.2250430000000001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6.9999999999999993E-2</v>
      </c>
      <c r="J1024">
        <v>0.2250430000000001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6.9999999999999993E-2</v>
      </c>
      <c r="J1025">
        <v>0.2250430000000001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6.9999999999999993E-2</v>
      </c>
      <c r="J1026">
        <v>0.2250430000000001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6.9999999999999993E-2</v>
      </c>
      <c r="J1027">
        <v>0.2250430000000001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6.9999999999999993E-2</v>
      </c>
      <c r="J1028">
        <v>0.2250430000000001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6.9999999999999993E-2</v>
      </c>
      <c r="J1029">
        <v>0.2250430000000001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6.9999999999999993E-2</v>
      </c>
      <c r="J1030">
        <v>0.2250430000000001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6.9999999999999993E-2</v>
      </c>
      <c r="J1031">
        <v>0.2250430000000001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6.9999999999999993E-2</v>
      </c>
      <c r="J1032">
        <v>0.2250430000000001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6.9999999999999993E-2</v>
      </c>
      <c r="J1033">
        <v>0.2250430000000001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6.9999999999999993E-2</v>
      </c>
      <c r="J1034">
        <v>0.2250430000000001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6.9999999999999993E-2</v>
      </c>
      <c r="J1035">
        <v>0.2250430000000001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6.9999999999999993E-2</v>
      </c>
      <c r="J1036">
        <v>0.2250430000000001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6.9999999999999993E-2</v>
      </c>
      <c r="J1037">
        <v>0.2250430000000001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6.9999999999999993E-2</v>
      </c>
      <c r="J1038">
        <v>0.2250430000000001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6.9999999999999993E-2</v>
      </c>
      <c r="J1039">
        <v>0.2250430000000001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6.9999999999999993E-2</v>
      </c>
      <c r="J1040">
        <v>0.2250430000000001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6.9999999999999993E-2</v>
      </c>
      <c r="J1041">
        <v>0.2250430000000001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6.9999999999999993E-2</v>
      </c>
      <c r="J1042">
        <v>0.2250430000000001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6.9999999999999993E-2</v>
      </c>
      <c r="J1043">
        <v>0.2250430000000001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6.9999999999999993E-2</v>
      </c>
      <c r="J1044">
        <v>0.2250430000000001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6.9999999999999993E-2</v>
      </c>
      <c r="J1045">
        <v>0.2250430000000001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6.9999999999999993E-2</v>
      </c>
      <c r="J1046">
        <v>0.2250430000000001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6.9999999999999993E-2</v>
      </c>
      <c r="J1047">
        <v>0.2250430000000001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6.9999999999999993E-2</v>
      </c>
      <c r="J1048">
        <v>0.2250430000000001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6.9999999999999993E-2</v>
      </c>
      <c r="J1049">
        <v>0.2250430000000001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6.9999999999999993E-2</v>
      </c>
      <c r="J1050">
        <v>0.2250430000000001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6.9999999999999993E-2</v>
      </c>
      <c r="J1051">
        <v>0.2250430000000001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6.9999999999999993E-2</v>
      </c>
      <c r="J1052">
        <v>0.2250430000000001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6.9999999999999993E-2</v>
      </c>
      <c r="J1053">
        <v>0.2250430000000001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6.9999999999999993E-2</v>
      </c>
      <c r="J1054">
        <v>0.2250430000000001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6.9999999999999993E-2</v>
      </c>
      <c r="J1055">
        <v>0.2250430000000001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6.9999999999999993E-2</v>
      </c>
      <c r="J1056">
        <v>0.2250430000000001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6.9999999999999993E-2</v>
      </c>
      <c r="J1057">
        <v>0.2250430000000001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6.9999999999999993E-2</v>
      </c>
      <c r="J1058">
        <v>0.2250430000000001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6.9999999999999993E-2</v>
      </c>
      <c r="J1059">
        <v>0.2250430000000001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6.9999999999999993E-2</v>
      </c>
      <c r="J1060">
        <v>0.2250430000000001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6.9999999999999993E-2</v>
      </c>
      <c r="J1061">
        <v>0.2250430000000001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6.9999999999999993E-2</v>
      </c>
      <c r="J1062">
        <v>0.2250430000000001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6.9999999999999993E-2</v>
      </c>
      <c r="J1063">
        <v>0.2250430000000001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0.1225</v>
      </c>
      <c r="J1064">
        <v>0.21908431141397181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0.17499999999999999</v>
      </c>
      <c r="J1065">
        <v>0.21351581313758919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0.17499999999999999</v>
      </c>
      <c r="J1066">
        <v>0.21351581313758919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0.17499999999999999</v>
      </c>
      <c r="J1067">
        <v>0.21351581313758919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0.17499999999999999</v>
      </c>
      <c r="J1068">
        <v>0.21351581313758919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0.17499999999999999</v>
      </c>
      <c r="J1069">
        <v>0.21351581313758919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0.21</v>
      </c>
      <c r="J1070">
        <v>0.21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0.21</v>
      </c>
      <c r="J1071">
        <v>0.21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0.21</v>
      </c>
      <c r="J1072">
        <v>0.21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0.17499999999999999</v>
      </c>
      <c r="J1073">
        <v>0.21351581313758919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0.21</v>
      </c>
      <c r="J1074">
        <v>0.21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0.28000000000000003</v>
      </c>
      <c r="J1075">
        <v>0.20339298978764589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0.28000000000000003</v>
      </c>
      <c r="J1076">
        <v>0.20339298978764589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0.17499999999999999</v>
      </c>
      <c r="J1077">
        <v>0.21351581313758919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0.26250000000000001</v>
      </c>
      <c r="J1078">
        <v>0.20499462425548831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0.26250000000000001</v>
      </c>
      <c r="J1079">
        <v>0.20499462425548831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0.26250000000000001</v>
      </c>
      <c r="J1080">
        <v>0.20499462425548831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0.26250000000000001</v>
      </c>
      <c r="J1081">
        <v>0.20499462425548831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0.26250000000000001</v>
      </c>
      <c r="J1082">
        <v>0.20499462425548831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0.1925</v>
      </c>
      <c r="J1083">
        <v>0.2117391793617838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0.1925</v>
      </c>
      <c r="J1084">
        <v>0.2117391793617838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0.1925</v>
      </c>
      <c r="J1085">
        <v>0.2117391793617838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0.1925</v>
      </c>
      <c r="J1086">
        <v>0.2117391793617838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0.1925</v>
      </c>
      <c r="J1087">
        <v>0.2117391793617838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0.28000000000000003</v>
      </c>
      <c r="J1088">
        <v>0.20339298978764589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6.9999999999999993E-2</v>
      </c>
      <c r="J1139">
        <v>0.2250430000000001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6.9999999999999993E-2</v>
      </c>
      <c r="J1140">
        <v>0.2250430000000001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0.105</v>
      </c>
      <c r="J1141">
        <v>0.221025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0.105</v>
      </c>
      <c r="J1142">
        <v>0.221025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0.1225</v>
      </c>
      <c r="J1143">
        <v>0.21908431141397181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0.1225</v>
      </c>
      <c r="J1144">
        <v>0.21908431141397181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0.1225</v>
      </c>
      <c r="J1145">
        <v>0.21908431141397181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0.1225</v>
      </c>
      <c r="J1146">
        <v>0.21908431141397181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0.1225</v>
      </c>
      <c r="J1147">
        <v>0.21908431141397181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0.105</v>
      </c>
      <c r="J1148">
        <v>0.221025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0.1225</v>
      </c>
      <c r="J1149">
        <v>0.21908431141397181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0.1225</v>
      </c>
      <c r="J1150">
        <v>0.21908431141397181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0.105</v>
      </c>
      <c r="J1151">
        <v>0.221025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0.105</v>
      </c>
      <c r="J1152">
        <v>0.221025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0.105</v>
      </c>
      <c r="J1153">
        <v>0.221025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0.105</v>
      </c>
      <c r="J1154">
        <v>0.221025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0.105</v>
      </c>
      <c r="J1155">
        <v>0.221025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0.105</v>
      </c>
      <c r="J1156">
        <v>0.221025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0.105</v>
      </c>
      <c r="J1157">
        <v>0.221025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0.105</v>
      </c>
      <c r="J1158">
        <v>0.221025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0.105</v>
      </c>
      <c r="J1159">
        <v>0.221025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0.105</v>
      </c>
      <c r="J1160">
        <v>0.221025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8.7499999999999994E-2</v>
      </c>
      <c r="J1161">
        <v>0.22301064607623469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8.7499999999999994E-2</v>
      </c>
      <c r="J1162">
        <v>0.22301064607623469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8.7499999999999994E-2</v>
      </c>
      <c r="J1163">
        <v>0.22301064607623469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6.9999999999999993E-2</v>
      </c>
      <c r="J1164">
        <v>0.2250430000000001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8.7499999999999994E-2</v>
      </c>
      <c r="J1165">
        <v>0.22301064607623469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8.7499999999999994E-2</v>
      </c>
      <c r="J1166">
        <v>0.22301064607623469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8.7499999999999994E-2</v>
      </c>
      <c r="J1167">
        <v>0.22301064607623469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8.7499999999999994E-2</v>
      </c>
      <c r="J1168">
        <v>0.22301064607623469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8.7499999999999994E-2</v>
      </c>
      <c r="J1169">
        <v>0.22301064607623469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8.7499999999999994E-2</v>
      </c>
      <c r="J1170">
        <v>0.22301064607623469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8.7499999999999994E-2</v>
      </c>
      <c r="J1171">
        <v>0.22301064607623469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8.7499999999999994E-2</v>
      </c>
      <c r="J1172">
        <v>0.22301064607623469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8.7499999999999994E-2</v>
      </c>
      <c r="J1173">
        <v>0.22301064607623469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8.7499999999999994E-2</v>
      </c>
      <c r="J1174">
        <v>0.22301064607623469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6.9999999999999993E-2</v>
      </c>
      <c r="J1175">
        <v>0.2250430000000001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6.9999999999999993E-2</v>
      </c>
      <c r="J1176">
        <v>0.2250430000000001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6.9999999999999993E-2</v>
      </c>
      <c r="J1177">
        <v>0.2250430000000001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6.9999999999999993E-2</v>
      </c>
      <c r="J1178">
        <v>0.2250430000000001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6.9999999999999993E-2</v>
      </c>
      <c r="J1179">
        <v>0.2250430000000001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6.9999999999999993E-2</v>
      </c>
      <c r="J1180">
        <v>0.2250430000000001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6.9999999999999993E-2</v>
      </c>
      <c r="J1181">
        <v>0.2250430000000001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6.9999999999999993E-2</v>
      </c>
      <c r="J1182">
        <v>0.2250430000000001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6.9999999999999993E-2</v>
      </c>
      <c r="J1183">
        <v>0.2250430000000001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6.9999999999999993E-2</v>
      </c>
      <c r="J1184">
        <v>0.2250430000000001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6.9999999999999993E-2</v>
      </c>
      <c r="J1185">
        <v>0.2250430000000001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6.9999999999999993E-2</v>
      </c>
      <c r="J1186">
        <v>0.2250430000000001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6.9999999999999993E-2</v>
      </c>
      <c r="J1187">
        <v>0.2250430000000001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6.9999999999999993E-2</v>
      </c>
      <c r="J1188">
        <v>0.2250430000000001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6.9999999999999993E-2</v>
      </c>
      <c r="J1189">
        <v>0.2250430000000001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6.9999999999999993E-2</v>
      </c>
      <c r="J1190">
        <v>0.2250430000000001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6.9999999999999993E-2</v>
      </c>
      <c r="J1191">
        <v>0.2250430000000001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6.9999999999999993E-2</v>
      </c>
      <c r="J1192">
        <v>0.2250430000000001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8.7499999999999994E-2</v>
      </c>
      <c r="J1193">
        <v>0.22301064607623469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6.9999999999999993E-2</v>
      </c>
      <c r="J1194">
        <v>0.2250430000000001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6.9999999999999993E-2</v>
      </c>
      <c r="J1195">
        <v>0.2250430000000001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6.9999999999999993E-2</v>
      </c>
      <c r="J1196">
        <v>0.2250430000000001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6.9999999999999993E-2</v>
      </c>
      <c r="J1210">
        <v>0.2250430000000001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6.9999999999999993E-2</v>
      </c>
      <c r="J1211">
        <v>0.2250430000000001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6.9999999999999993E-2</v>
      </c>
      <c r="J1212">
        <v>0.2250430000000001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6.9999999999999993E-2</v>
      </c>
      <c r="J1213">
        <v>0.2250430000000001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6.9999999999999993E-2</v>
      </c>
      <c r="J1214">
        <v>0.2250430000000001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6.9999999999999993E-2</v>
      </c>
      <c r="J1215">
        <v>0.2250430000000001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6.9999999999999993E-2</v>
      </c>
      <c r="J1216">
        <v>0.2250430000000001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6.9999999999999993E-2</v>
      </c>
      <c r="J1217">
        <v>0.2250430000000001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6.9999999999999993E-2</v>
      </c>
      <c r="J1219">
        <v>0.2250430000000001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6.9999999999999993E-2</v>
      </c>
      <c r="J1220">
        <v>0.2250430000000001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6.9999999999999993E-2</v>
      </c>
      <c r="J1221">
        <v>0.2250430000000001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6.9999999999999993E-2</v>
      </c>
      <c r="J1222">
        <v>0.2250430000000001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6.9999999999999993E-2</v>
      </c>
      <c r="J1223">
        <v>0.2250430000000001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6.9999999999999993E-2</v>
      </c>
      <c r="J1224">
        <v>0.2250430000000001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6.9999999999999993E-2</v>
      </c>
      <c r="J1225">
        <v>0.2250430000000001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6.9999999999999993E-2</v>
      </c>
      <c r="J1226">
        <v>0.2250430000000001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6.9999999999999993E-2</v>
      </c>
      <c r="J1227">
        <v>0.2250430000000001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6.9999999999999993E-2</v>
      </c>
      <c r="J1228">
        <v>0.2250430000000001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6.9999999999999993E-2</v>
      </c>
      <c r="J1229">
        <v>0.2250430000000001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6.9999999999999993E-2</v>
      </c>
      <c r="J1230">
        <v>0.2250430000000001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6.9999999999999993E-2</v>
      </c>
      <c r="J1231">
        <v>0.2250430000000001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6.9999999999999993E-2</v>
      </c>
      <c r="J1238">
        <v>0.2250430000000001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6.9999999999999993E-2</v>
      </c>
      <c r="J1239">
        <v>0.2250430000000001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6.9999999999999993E-2</v>
      </c>
      <c r="J1240">
        <v>0.2250430000000001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6.9999999999999993E-2</v>
      </c>
      <c r="J1241">
        <v>0.2250430000000001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6.9999999999999993E-2</v>
      </c>
      <c r="J1242">
        <v>0.2250430000000001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6.9999999999999993E-2</v>
      </c>
      <c r="J1243">
        <v>0.2250430000000001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6.9999999999999993E-2</v>
      </c>
      <c r="J1246">
        <v>0.2250430000000001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6.9999999999999993E-2</v>
      </c>
      <c r="J1247">
        <v>0.2250430000000001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6.9999999999999993E-2</v>
      </c>
      <c r="J1248">
        <v>0.2250430000000001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6.9999999999999993E-2</v>
      </c>
      <c r="J1249">
        <v>0.2250430000000001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6.9999999999999993E-2</v>
      </c>
      <c r="J1250">
        <v>0.2250430000000001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6.9999999999999993E-2</v>
      </c>
      <c r="J1251">
        <v>0.2250430000000001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6.9999999999999993E-2</v>
      </c>
      <c r="J1252">
        <v>0.2250430000000001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6.9999999999999993E-2</v>
      </c>
      <c r="J1253">
        <v>0.2250430000000001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6.9999999999999993E-2</v>
      </c>
      <c r="J1254">
        <v>0.2250430000000001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6.9999999999999993E-2</v>
      </c>
      <c r="J1255">
        <v>0.2250430000000001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6.9999999999999993E-2</v>
      </c>
      <c r="J1256">
        <v>0.2250430000000001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6.9999999999999993E-2</v>
      </c>
      <c r="J1263">
        <v>0.2250430000000001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8.7499999999999994E-2</v>
      </c>
      <c r="J1264">
        <v>0.22301064607623469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8.7499999999999994E-2</v>
      </c>
      <c r="J1265">
        <v>0.22301064607623469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8.7499999999999994E-2</v>
      </c>
      <c r="J1266">
        <v>0.22301064607623469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6.9999999999999993E-2</v>
      </c>
      <c r="J1267">
        <v>0.2250430000000001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6.9999999999999993E-2</v>
      </c>
      <c r="J1268">
        <v>0.2250430000000001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6.9999999999999993E-2</v>
      </c>
      <c r="J1269">
        <v>0.2250430000000001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6.9999999999999993E-2</v>
      </c>
      <c r="J1270">
        <v>0.2250430000000001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0.105</v>
      </c>
      <c r="J1271">
        <v>0.221025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6.9999999999999993E-2</v>
      </c>
      <c r="J1272">
        <v>0.2250430000000001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8.7499999999999994E-2</v>
      </c>
      <c r="J1273">
        <v>0.22301064607623469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8.7499999999999994E-2</v>
      </c>
      <c r="J1274">
        <v>0.22301064607623469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8.7499999999999994E-2</v>
      </c>
      <c r="J1275">
        <v>0.22301064607623469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8.7499999999999994E-2</v>
      </c>
      <c r="J1276">
        <v>0.22301064607623469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8.7499999999999994E-2</v>
      </c>
      <c r="J1277">
        <v>0.22301064607623469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8.7499999999999994E-2</v>
      </c>
      <c r="J1290">
        <v>0.22301064607623469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6.9999999999999993E-2</v>
      </c>
      <c r="J1291">
        <v>0.2250430000000001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6.9999999999999993E-2</v>
      </c>
      <c r="J1292">
        <v>0.2250430000000001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6.9999999999999993E-2</v>
      </c>
      <c r="J1293">
        <v>0.2250430000000001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6.9999999999999993E-2</v>
      </c>
      <c r="J1294">
        <v>0.2250430000000001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6.9999999999999993E-2</v>
      </c>
      <c r="J1295">
        <v>0.2250430000000001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6.9999999999999993E-2</v>
      </c>
      <c r="J1296">
        <v>0.2250430000000001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6.9999999999999993E-2</v>
      </c>
      <c r="J1297">
        <v>0.2250430000000001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6.9999999999999993E-2</v>
      </c>
      <c r="J1298">
        <v>0.2250430000000001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6.9999999999999993E-2</v>
      </c>
      <c r="J1299">
        <v>0.2250430000000001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6.9999999999999993E-2</v>
      </c>
      <c r="J1300">
        <v>0.2250430000000001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6.9999999999999993E-2</v>
      </c>
      <c r="J1310">
        <v>0.2250430000000001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6.9999999999999993E-2</v>
      </c>
      <c r="J1321">
        <v>0.2250430000000001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6.9999999999999993E-2</v>
      </c>
      <c r="J1322">
        <v>0.2250430000000001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6.9999999999999993E-2</v>
      </c>
      <c r="J1323">
        <v>0.2250430000000001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6.9999999999999993E-2</v>
      </c>
      <c r="J1324">
        <v>0.2250430000000001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6.9999999999999993E-2</v>
      </c>
      <c r="J1325">
        <v>0.2250430000000001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6.9999999999999993E-2</v>
      </c>
      <c r="J1326">
        <v>0.2250430000000001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6.9999999999999993E-2</v>
      </c>
      <c r="J1327">
        <v>0.2250430000000001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6.9999999999999993E-2</v>
      </c>
      <c r="J1328">
        <v>0.2250430000000001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6.9999999999999993E-2</v>
      </c>
      <c r="J1329">
        <v>0.2250430000000001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6.9999999999999993E-2</v>
      </c>
      <c r="J1330">
        <v>0.2250430000000001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6.9999999999999993E-2</v>
      </c>
      <c r="J1331">
        <v>0.2250430000000001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6.9999999999999993E-2</v>
      </c>
      <c r="J1332">
        <v>0.2250430000000001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6.9999999999999993E-2</v>
      </c>
      <c r="J1333">
        <v>0.2250430000000001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6.9999999999999993E-2</v>
      </c>
      <c r="J1334">
        <v>0.2250430000000001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6.9999999999999993E-2</v>
      </c>
      <c r="J1335">
        <v>0.2250430000000001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6.9999999999999993E-2</v>
      </c>
      <c r="J1336">
        <v>0.2250430000000001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6.9999999999999993E-2</v>
      </c>
      <c r="J1337">
        <v>0.2250430000000001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6.9999999999999993E-2</v>
      </c>
      <c r="J1338">
        <v>0.2250430000000001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6.9999999999999993E-2</v>
      </c>
      <c r="J1339">
        <v>0.2250430000000001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6.9999999999999993E-2</v>
      </c>
      <c r="J1340">
        <v>0.2250430000000001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6.9999999999999993E-2</v>
      </c>
      <c r="J1341">
        <v>0.2250430000000001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1.7500000000000002E-2</v>
      </c>
      <c r="J1542">
        <v>0.36653110686407969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1.7500000000000002E-2</v>
      </c>
      <c r="J1543">
        <v>0.36653110686407969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1.7500000000000002E-2</v>
      </c>
      <c r="J1559">
        <v>0.23143931494479239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1.7500000000000002E-2</v>
      </c>
      <c r="J1560">
        <v>0.23143931494479239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5.2499999999999991E-2</v>
      </c>
      <c r="J1561">
        <v>0.23538633281885521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5.2499999999999991E-2</v>
      </c>
      <c r="J1562">
        <v>0.23538633281885521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1.7500000000000002E-2</v>
      </c>
      <c r="J1570">
        <v>0.23143931494479239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1.7500000000000002E-2</v>
      </c>
      <c r="J1571">
        <v>0.2443245381075578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3.5000000000000003E-2</v>
      </c>
      <c r="J1572">
        <v>0.25625588473205058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3.5000000000000003E-2</v>
      </c>
      <c r="J1573">
        <v>0.24200745799381179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3.5000000000000003E-2</v>
      </c>
      <c r="J1574">
        <v>0.24892869752759911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3.5000000000000003E-2</v>
      </c>
      <c r="J1575">
        <v>0.25625588473205058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3.5000000000000003E-2</v>
      </c>
      <c r="J1576">
        <v>0.25625588473205058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3.5000000000000003E-2</v>
      </c>
      <c r="J1577">
        <v>0.25625588473205058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3.5000000000000003E-2</v>
      </c>
      <c r="J1578">
        <v>0.24200745799381179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3.5000000000000003E-2</v>
      </c>
      <c r="J1579">
        <v>0.24892869752759911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1.7500000000000002E-2</v>
      </c>
      <c r="J1583">
        <v>0.27491681925806222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3.5000000000000003E-2</v>
      </c>
      <c r="J1584">
        <v>0.24892869752759911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3.5000000000000003E-2</v>
      </c>
      <c r="J1585">
        <v>0.25625588473205058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3.5000000000000003E-2</v>
      </c>
      <c r="J1586">
        <v>0.25625588473205058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3.5000000000000003E-2</v>
      </c>
      <c r="J1590">
        <v>0.25625588473205058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3.5000000000000003E-2</v>
      </c>
      <c r="J1591">
        <v>0.25625588473205058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3.5000000000000003E-2</v>
      </c>
      <c r="J1592">
        <v>0.24200745799381179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1.7500000000000002E-2</v>
      </c>
      <c r="J1593">
        <v>0.27491681925806222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1.7500000000000002E-2</v>
      </c>
      <c r="J1594">
        <v>0.27491681925806222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1.7500000000000002E-2</v>
      </c>
      <c r="J1595">
        <v>0.27491681925806222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1.7500000000000002E-2</v>
      </c>
      <c r="J1596">
        <v>0.2932624420375205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1.7500000000000002E-2</v>
      </c>
      <c r="J1597">
        <v>0.23143931494479239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1.7500000000000002E-2</v>
      </c>
      <c r="J1598">
        <v>0.2443245381075578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1.7500000000000002E-2</v>
      </c>
      <c r="J1599">
        <v>0.2198412976356254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1.7500000000000002E-2</v>
      </c>
      <c r="J1600">
        <v>0.2198412976356254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1.7500000000000002E-2</v>
      </c>
      <c r="J1601">
        <v>0.2198412976356254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1.7500000000000002E-2</v>
      </c>
      <c r="J1602">
        <v>0.23143931494479239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1.7500000000000002E-2</v>
      </c>
      <c r="J1603">
        <v>0.2443245381075578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1.7500000000000002E-2</v>
      </c>
      <c r="J1604">
        <v>0.23143931494479239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1.7500000000000002E-2</v>
      </c>
      <c r="J1605">
        <v>0.23143931494479239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1.7500000000000002E-2</v>
      </c>
      <c r="J1606">
        <v>0.23143931494479239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1.7500000000000002E-2</v>
      </c>
      <c r="J1607">
        <v>0.2443245381075578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1.7500000000000002E-2</v>
      </c>
      <c r="J1608">
        <v>0.25872301827806349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1.7500000000000002E-2</v>
      </c>
      <c r="J1609">
        <v>0.23143931494479239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1.7500000000000002E-2</v>
      </c>
      <c r="J1610">
        <v>0.23143931494479239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1.7500000000000002E-2</v>
      </c>
      <c r="J1611">
        <v>0.23143931494479239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1.7500000000000002E-2</v>
      </c>
      <c r="J1612">
        <v>0.2443245381075578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1.7500000000000002E-2</v>
      </c>
      <c r="J1613">
        <v>0.25872301827806349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1.7500000000000002E-2</v>
      </c>
      <c r="J1614">
        <v>0.23143931494479239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1.7500000000000002E-2</v>
      </c>
      <c r="J1615">
        <v>0.2443245381075578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1.7500000000000002E-2</v>
      </c>
      <c r="J1616">
        <v>0.2443245381075578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3.5000000000000003E-2</v>
      </c>
      <c r="J1617">
        <v>0.23545943794908111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3.5000000000000003E-2</v>
      </c>
      <c r="J1618">
        <v>0.23545943794908111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3.5000000000000003E-2</v>
      </c>
      <c r="J1619">
        <v>0.22336879562453521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1.7500000000000002E-2</v>
      </c>
      <c r="J1620">
        <v>0.2443245381075578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1.7500000000000002E-2</v>
      </c>
      <c r="J1621">
        <v>0.2443245381075578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1.7500000000000002E-2</v>
      </c>
      <c r="J1622">
        <v>0.2443245381075578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1.7500000000000002E-2</v>
      </c>
      <c r="J1623">
        <v>0.25872301827806349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1.7500000000000002E-2</v>
      </c>
      <c r="J1624">
        <v>0.23143931494479239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1.7500000000000002E-2</v>
      </c>
      <c r="J1625">
        <v>0.23143931494479239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1.7500000000000002E-2</v>
      </c>
      <c r="J1626">
        <v>0.23143931494479239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1.7500000000000002E-2</v>
      </c>
      <c r="J1627">
        <v>0.2443245381075578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1.7500000000000002E-2</v>
      </c>
      <c r="J1628">
        <v>0.23143931494479239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1.7500000000000002E-2</v>
      </c>
      <c r="J1629">
        <v>0.23143931494479239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1.7500000000000002E-2</v>
      </c>
      <c r="J1630">
        <v>0.23143931494479239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1.7500000000000002E-2</v>
      </c>
      <c r="J1631">
        <v>0.23143931494479239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1.7500000000000002E-2</v>
      </c>
      <c r="J1632">
        <v>0.2443245381075578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3.5000000000000003E-2</v>
      </c>
      <c r="J1633">
        <v>0.21777613235871529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3.5000000000000003E-2</v>
      </c>
      <c r="J1634">
        <v>0.22336879562453521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3.5000000000000003E-2</v>
      </c>
      <c r="J1635">
        <v>0.22925532634451501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1.7500000000000002E-2</v>
      </c>
      <c r="J1636">
        <v>0.23143931494479239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1.7500000000000002E-2</v>
      </c>
      <c r="J1637">
        <v>0.2443245381075578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1.7500000000000002E-2</v>
      </c>
      <c r="J1638">
        <v>0.2198412976356254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1.7500000000000002E-2</v>
      </c>
      <c r="J1639">
        <v>0.2198412976356254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1.7500000000000002E-2</v>
      </c>
      <c r="J1640">
        <v>0.2198412976356254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1.7500000000000002E-2</v>
      </c>
      <c r="J1641">
        <v>0.23143931494479239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1.7500000000000002E-2</v>
      </c>
      <c r="J1642">
        <v>0.2443245381075578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1.7500000000000002E-2</v>
      </c>
      <c r="J1643">
        <v>0.2198412976356254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1.7500000000000002E-2</v>
      </c>
      <c r="J1644">
        <v>0.2198412976356254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1.7500000000000002E-2</v>
      </c>
      <c r="J1645">
        <v>0.2198412976356254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1.7500000000000002E-2</v>
      </c>
      <c r="J1646">
        <v>0.23143931494479239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1.7500000000000002E-2</v>
      </c>
      <c r="J1647">
        <v>0.2443245381075578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3.5000000000000003E-2</v>
      </c>
      <c r="J1648">
        <v>0.21777613235871529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3.5000000000000003E-2</v>
      </c>
      <c r="J1649">
        <v>0.22336879562453521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3.5000000000000003E-2</v>
      </c>
      <c r="J1650">
        <v>0.22925532634451501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3.5000000000000003E-2</v>
      </c>
      <c r="J1651">
        <v>0.23545943794908111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3.5000000000000003E-2</v>
      </c>
      <c r="J1652">
        <v>0.23545943794908111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1.7500000000000002E-2</v>
      </c>
      <c r="J1653">
        <v>0.2198412976356254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1.7500000000000002E-2</v>
      </c>
      <c r="J1654">
        <v>0.2198412976356254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1.7500000000000002E-2</v>
      </c>
      <c r="J1655">
        <v>0.2198412976356254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1.7500000000000002E-2</v>
      </c>
      <c r="J1656">
        <v>0.23143931494479239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1.7500000000000002E-2</v>
      </c>
      <c r="J1657">
        <v>0.2443245381075578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6.9999999999999993E-2</v>
      </c>
      <c r="J1658">
        <v>0.2375390155643862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1.7500000000000002E-2</v>
      </c>
      <c r="J1659">
        <v>0.2198412976356254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6.9999999999999993E-2</v>
      </c>
      <c r="J1660">
        <v>0.2375390155643862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6.9999999999999993E-2</v>
      </c>
      <c r="J1661">
        <v>0.2408821329643982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6.9999999999999993E-2</v>
      </c>
      <c r="J1662">
        <v>0.2443203530386904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1.7500000000000002E-2</v>
      </c>
      <c r="J1663">
        <v>0.2198412976356254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1.7500000000000002E-2</v>
      </c>
      <c r="J1664">
        <v>0.2198412976356254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1.7500000000000002E-2</v>
      </c>
      <c r="J1665">
        <v>0.2198412976356254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1.7500000000000002E-2</v>
      </c>
      <c r="J1666">
        <v>0.23143931494479239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1.7500000000000002E-2</v>
      </c>
      <c r="J1667">
        <v>0.2443245381075578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1.7500000000000002E-2</v>
      </c>
      <c r="J1668">
        <v>0.2198412976356254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1.7500000000000002E-2</v>
      </c>
      <c r="J1669">
        <v>0.2198412976356254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1.7500000000000002E-2</v>
      </c>
      <c r="J1670">
        <v>0.2198412976356254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1.7500000000000002E-2</v>
      </c>
      <c r="J1671">
        <v>0.23143931494479239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1.7500000000000002E-2</v>
      </c>
      <c r="J1672">
        <v>0.2443245381075578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5.2499999999999991E-2</v>
      </c>
      <c r="J1673">
        <v>0.24896771614527349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3.493444618565782E-3</v>
      </c>
      <c r="J1674">
        <v>4.2340049680746894E-3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-1.0239517369280729E-2</v>
      </c>
      <c r="J1675">
        <v>-1.2451588187218031E-2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5.2499999999999991E-2</v>
      </c>
      <c r="J1676">
        <v>0.24896771614527349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5.2499999999999991E-2</v>
      </c>
      <c r="J1677">
        <v>0.24896771614527349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5.2499999999999991E-2</v>
      </c>
      <c r="J1678">
        <v>0.24896771614527349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5.2499999999999991E-2</v>
      </c>
      <c r="J1679">
        <v>0.24896771614527349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5.2499999999999991E-2</v>
      </c>
      <c r="J1680">
        <v>0.25384858337849669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5.2499999999999991E-2</v>
      </c>
      <c r="J1681">
        <v>0.25384858337849669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5.2499999999999991E-2</v>
      </c>
      <c r="J1682">
        <v>0.25384858337849669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5.2499999999999991E-2</v>
      </c>
      <c r="J1683">
        <v>0.25384858337849669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-3.7041263072306423E-2</v>
      </c>
      <c r="J1684">
        <v>-4.6903127247824312E-2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-4.0899673667065983E-2</v>
      </c>
      <c r="J1685">
        <v>-5.2016672490828642E-2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-4.2347976428375941E-2</v>
      </c>
      <c r="J1686">
        <v>-5.4114624344539397E-2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-5.0152584788394808E-2</v>
      </c>
      <c r="J1687">
        <v>-6.4331751134361848E-2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-5.3702142941662048E-2</v>
      </c>
      <c r="J1688">
        <v>-6.919024276186081E-2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-4.6367011708099877E-2</v>
      </c>
      <c r="J1689">
        <v>-6.0107618105144978E-2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-5.9596949548979851E-2</v>
      </c>
      <c r="J1690">
        <v>-7.7482393935926819E-2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-6.5630973473939013E-3</v>
      </c>
      <c r="J1691">
        <v>-8.6500764380157413E-3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5.2499999999999991E-2</v>
      </c>
      <c r="J1692">
        <v>0.25384858337849669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-1.009785138432818E-2</v>
      </c>
      <c r="J1693">
        <v>-1.3441091539062479E-2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-1.9487748552318919E-2</v>
      </c>
      <c r="J1694">
        <v>-2.6034853516713419E-2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3.5000000000000003E-2</v>
      </c>
      <c r="J1695">
        <v>0.26402567623287138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3.5000000000000003E-2</v>
      </c>
      <c r="J1696">
        <v>0.24892869752759911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3.5000000000000003E-2</v>
      </c>
      <c r="J1697">
        <v>0.25625588473205058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3.5000000000000003E-2</v>
      </c>
      <c r="J1698">
        <v>0.26402567623287138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3.5000000000000003E-2</v>
      </c>
      <c r="J1699">
        <v>0.26402567623287138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3.5000000000000003E-2</v>
      </c>
      <c r="J1700">
        <v>0.22925532634451501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3.5000000000000003E-2</v>
      </c>
      <c r="J1701">
        <v>0.21777613235871529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1.7500000000000002E-2</v>
      </c>
      <c r="J1702">
        <v>0.2198412976356254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1.7500000000000002E-2</v>
      </c>
      <c r="J1703">
        <v>0.2198412976356254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1.7500000000000002E-2</v>
      </c>
      <c r="J1704">
        <v>0.23143931494479239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1.7500000000000002E-2</v>
      </c>
      <c r="J1705">
        <v>0.2443245381075578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1.7500000000000002E-2</v>
      </c>
      <c r="J1706">
        <v>0.2198412976356254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3.5000000000000003E-2</v>
      </c>
      <c r="J1707">
        <v>0.22336879562453521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1.7500000000000002E-2</v>
      </c>
      <c r="J1708">
        <v>0.2198412976356254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1.7500000000000002E-2</v>
      </c>
      <c r="J1709">
        <v>0.23143931494479239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1.7500000000000002E-2</v>
      </c>
      <c r="J1710">
        <v>0.2443245381075578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1.7500000000000002E-2</v>
      </c>
      <c r="J1711">
        <v>0.2198412976356254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1.7500000000000002E-2</v>
      </c>
      <c r="J1712">
        <v>0.2198412976356254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1.7500000000000002E-2</v>
      </c>
      <c r="J1713">
        <v>0.2198412976356254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1.7500000000000002E-2</v>
      </c>
      <c r="J1714">
        <v>0.23143931494479239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1.7500000000000002E-2</v>
      </c>
      <c r="J1715">
        <v>0.2443245381075578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1.7500000000000002E-2</v>
      </c>
      <c r="J1716">
        <v>0.23143931494479239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1.7500000000000002E-2</v>
      </c>
      <c r="J1717">
        <v>0.23143931494479239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1.7500000000000002E-2</v>
      </c>
      <c r="J1718">
        <v>0.23143931494479239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1.7500000000000002E-2</v>
      </c>
      <c r="J1719">
        <v>0.23143931494479239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1.7500000000000002E-2</v>
      </c>
      <c r="J1720">
        <v>0.2443245381075578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1.7500000000000002E-2</v>
      </c>
      <c r="J1721">
        <v>0.23143931494479239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1.7500000000000002E-2</v>
      </c>
      <c r="J1722">
        <v>0.23143931494479239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1.7500000000000002E-2</v>
      </c>
      <c r="J1723">
        <v>0.23143931494479239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1.7500000000000002E-2</v>
      </c>
      <c r="J1724">
        <v>0.23143931494479239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1.7500000000000002E-2</v>
      </c>
      <c r="J1725">
        <v>0.2443245381075578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1.7500000000000002E-2</v>
      </c>
      <c r="J1726">
        <v>0.23143931494479239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1.7500000000000002E-2</v>
      </c>
      <c r="J1727">
        <v>0.23143931494479239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1.7500000000000002E-2</v>
      </c>
      <c r="J1728">
        <v>0.23143931494479239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3.5635689376192639E-3</v>
      </c>
      <c r="J1729">
        <v>5.8761717821120829E-3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-1.8734977187249861E-2</v>
      </c>
      <c r="J1730">
        <v>-3.0868787464101929E-2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-5.367598267919E-2</v>
      </c>
      <c r="J1731">
        <v>-8.7960715349489238E-2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-5.2286183471526172E-2</v>
      </c>
      <c r="J1732">
        <v>-8.6270352761822044E-2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-5.1619611513263552E-2</v>
      </c>
      <c r="J1733">
        <v>-8.5736918268727202E-2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-4.8498704863907387E-2</v>
      </c>
      <c r="J1734">
        <v>-8.1164852913198082E-2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-5.2101959586540937E-2</v>
      </c>
      <c r="J1735">
        <v>-8.7647247776848625E-2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-6.6127332557665952E-2</v>
      </c>
      <c r="J1736">
        <v>-0.11138079474147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-7.8880818482484599E-2</v>
      </c>
      <c r="J1737">
        <v>-0.1330713274343267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-7.9236712358685873E-2</v>
      </c>
      <c r="J1738">
        <v>-0.1345161045544622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-5.8647378652624343E-2</v>
      </c>
      <c r="J1739">
        <v>-0.1010296336953969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-7.1799824249542454E-2</v>
      </c>
      <c r="J1740">
        <v>-0.1238563534066334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-4.3922721177197838E-2</v>
      </c>
      <c r="J1741">
        <v>-7.7138728897180986E-2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-1.318832991660813E-2</v>
      </c>
      <c r="J1742">
        <v>-2.3613652232688631E-2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-4.7727688661409112E-2</v>
      </c>
      <c r="J1743">
        <v>-8.4844178196687103E-2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-4.9938013940123843E-2</v>
      </c>
      <c r="J1744">
        <v>-8.9304668155228972E-2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-5.4094746957617908E-2</v>
      </c>
      <c r="J1745">
        <v>-9.7236989333112089E-2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-6.2599556783747692E-2</v>
      </c>
      <c r="J1746">
        <v>-0.11288696071609509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-6.18722759084099E-2</v>
      </c>
      <c r="J1747">
        <v>-0.112389675410726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-5.5635312579981007E-2</v>
      </c>
      <c r="J1748">
        <v>-0.10205886402087271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-6.7574446503049668E-2</v>
      </c>
      <c r="J1749">
        <v>-0.1241558313645226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-4.0863788461216632E-2</v>
      </c>
      <c r="J1750">
        <v>-7.6561829670531489E-2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-5.8110460217499667E-3</v>
      </c>
      <c r="J1751">
        <v>-1.1148496252952439E-2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-2.988742940762509E-2</v>
      </c>
      <c r="J1752">
        <v>-5.7122635080321782E-2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-4.9711327354920197E-2</v>
      </c>
      <c r="J1753">
        <v>-9.4807223932319551E-2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-5.0155078677082063E-2</v>
      </c>
      <c r="J1754">
        <v>-9.6342696682195417E-2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-1.1982613221451759E-2</v>
      </c>
      <c r="J1755">
        <v>-2.363630592717636E-2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-1.1938896794175931E-2</v>
      </c>
      <c r="J1756">
        <v>-2.3735256331689821E-2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-3.3431786452665903E-2</v>
      </c>
      <c r="J1757">
        <v>-6.6254035451132176E-2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-3.1452946211112262E-2</v>
      </c>
      <c r="J1758">
        <v>-6.2883185929731411E-2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-4.8202546430926599E-2</v>
      </c>
      <c r="J1759">
        <v>-9.6262154948192347E-2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-6.8597589217511787E-2</v>
      </c>
      <c r="J1760">
        <v>-0.13652267870547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-6.2165973638238788E-2</v>
      </c>
      <c r="J1761">
        <v>-0.12512031163611609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-1.3247190911524541E-2</v>
      </c>
      <c r="J1762">
        <v>-2.7616501966756472E-2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-2.8780696011153521E-2</v>
      </c>
      <c r="J1763">
        <v>-5.9968233257574943E-2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1.173575736591527E-2</v>
      </c>
      <c r="J1764">
        <v>2.5229898804033372E-2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-1.340058441151117E-3</v>
      </c>
      <c r="J1765">
        <v>-2.8840484592322908E-3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2.0983709726472569E-2</v>
      </c>
      <c r="J1766">
        <v>4.6146709203472858E-2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-1.271025726408502E-2</v>
      </c>
      <c r="J1767">
        <v>-2.7641348541537099E-2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2.1475683611672701E-2</v>
      </c>
      <c r="J1768">
        <v>4.8090559100915753E-2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1.361062413757877E-2</v>
      </c>
      <c r="J1769">
        <v>3.0607249079127149E-2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-1.9805677262361841E-2</v>
      </c>
      <c r="J1770">
        <v>-4.4012065235077613E-2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-7.4804797009748276E-3</v>
      </c>
      <c r="J1771">
        <v>-1.6902078303443039E-2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1.6223136963004821E-2</v>
      </c>
      <c r="J1772">
        <v>3.7555515865672413E-2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6.1565476144001999E-2</v>
      </c>
      <c r="J1773">
        <v>0.1481194258565883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8.9875963027142375E-2</v>
      </c>
      <c r="J1774">
        <v>0.22239952829838461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7.979375585129457E-2</v>
      </c>
      <c r="J1775">
        <v>0.19818060560543321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0.1630787262788608</v>
      </c>
      <c r="J1776">
        <v>0.43211000853907722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0.15187972670474231</v>
      </c>
      <c r="J1777">
        <v>0.40403237858880092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1.7500000000000002E-2</v>
      </c>
      <c r="J1778">
        <v>0.31421700360877858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1.7500000000000002E-2</v>
      </c>
      <c r="J1779">
        <v>0.3383762480689998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0.18448187627762899</v>
      </c>
      <c r="J1780">
        <v>0.51935216615969426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0.1787485520979212</v>
      </c>
      <c r="J1781">
        <v>0.50729882484318711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0.14009090855430301</v>
      </c>
      <c r="J1782">
        <v>0.39151373002583112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0.1505342300438654</v>
      </c>
      <c r="J1783">
        <v>0.42894996222576309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0.19183275947648321</v>
      </c>
      <c r="J1784">
        <v>0.57029861519539504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0.19655788504946739</v>
      </c>
      <c r="J1785">
        <v>0.59392163589738867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0.16551857849290841</v>
      </c>
      <c r="J1786">
        <v>0.49490261505561972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0.14834184956596341</v>
      </c>
      <c r="J1787">
        <v>0.44326719949837368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0.13743157706181519</v>
      </c>
      <c r="J1788">
        <v>0.41230126676332213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0.12844452063447609</v>
      </c>
      <c r="J1789">
        <v>0.38740880272162581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0.1049544506960649</v>
      </c>
      <c r="J1790">
        <v>0.31439499973958268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0.1205996707706332</v>
      </c>
      <c r="J1791">
        <v>0.37069181666497752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7.297534364723432E-2</v>
      </c>
      <c r="J1792">
        <v>0.21801119016710219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0.118926032612665</v>
      </c>
      <c r="J1793">
        <v>0.3746089999806721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9.7306858611532349E-2</v>
      </c>
      <c r="J1794">
        <v>0.30462289476071841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8.1319674538635631E-2</v>
      </c>
      <c r="J1795">
        <v>0.25415097882088578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7.8688366899548071E-2</v>
      </c>
      <c r="J1796">
        <v>0.24851256062864491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8.2834298753269128E-2</v>
      </c>
      <c r="J1797">
        <v>0.26609465493635392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0.1027066731432757</v>
      </c>
      <c r="J1798">
        <v>0.34084941940175861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0.13138400067401931</v>
      </c>
      <c r="J1799">
        <v>0.45468114866453102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0.17721059789130791</v>
      </c>
      <c r="J1800">
        <v>0.65099949555253511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0.22004160539193959</v>
      </c>
      <c r="J1801">
        <v>0.85661179658043896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0.23353826453144891</v>
      </c>
      <c r="J1802">
        <v>0.93700513314628053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0.2057748904713064</v>
      </c>
      <c r="J1803">
        <v>0.81647324312226988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0.19917617236477911</v>
      </c>
      <c r="J1804">
        <v>0.7982610536056769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0.23271197499970461</v>
      </c>
      <c r="J1805">
        <v>0.98319438935558634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6.4166666666666664E-2</v>
      </c>
      <c r="J1806">
        <v>0.2290182084207453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0.25253497818389231</v>
      </c>
      <c r="J1807">
        <v>1.1309533329461889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0.2294668099576796</v>
      </c>
      <c r="J1808">
        <v>1.020794295130939</v>
      </c>
    </row>
    <row r="1809" spans="1:11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0.21859698199939101</v>
      </c>
      <c r="J1809">
        <v>0.97876292065416082</v>
      </c>
    </row>
    <row r="1810" spans="1:11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0.20544802906081919</v>
      </c>
      <c r="J1810">
        <v>0.92317904935051232</v>
      </c>
    </row>
    <row r="1811" spans="1:11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0.21083901276593561</v>
      </c>
      <c r="J1811">
        <v>0.9719605721282889</v>
      </c>
    </row>
    <row r="1812" spans="1:11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0.20327710049434311</v>
      </c>
      <c r="J1812">
        <v>0.94677762578960523</v>
      </c>
    </row>
    <row r="1813" spans="1:11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0.2148108199133596</v>
      </c>
      <c r="J1813">
        <v>1.0353555792327651</v>
      </c>
    </row>
    <row r="1814" spans="1:11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0.2292382346232944</v>
      </c>
      <c r="J1814">
        <v>1.1487242925032159</v>
      </c>
    </row>
    <row r="1815" spans="1:11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0.28193684125136448</v>
      </c>
      <c r="J1815">
        <v>1.8888066975031841</v>
      </c>
      <c r="K1815">
        <v>1</v>
      </c>
    </row>
    <row r="1816" spans="1:11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0.303144284281893</v>
      </c>
      <c r="J1816">
        <v>2.0985208421197208</v>
      </c>
      <c r="K1816">
        <v>1</v>
      </c>
    </row>
    <row r="1817" spans="1:11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0.22119177442412441</v>
      </c>
      <c r="J1817">
        <v>1.1699732975786079</v>
      </c>
    </row>
    <row r="1818" spans="1:11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0.27975950491720702</v>
      </c>
      <c r="J1818">
        <v>1.867907996000534</v>
      </c>
      <c r="K1818">
        <v>1</v>
      </c>
    </row>
    <row r="1819" spans="1:11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0.27966163409033218</v>
      </c>
      <c r="J1819">
        <v>1.919509949312284</v>
      </c>
      <c r="K1819">
        <v>1</v>
      </c>
    </row>
    <row r="1820" spans="1:11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0.28829625315391377</v>
      </c>
      <c r="J1820">
        <v>1.897784756658599</v>
      </c>
      <c r="K1820">
        <v>1</v>
      </c>
    </row>
    <row r="1821" spans="1:11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0.29985894832505261</v>
      </c>
      <c r="J1821">
        <v>2.0085979732464829</v>
      </c>
      <c r="K1821">
        <v>1</v>
      </c>
    </row>
    <row r="1822" spans="1:11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5.0833333333333328E-2</v>
      </c>
      <c r="J1822">
        <v>0.23152187436157409</v>
      </c>
    </row>
    <row r="1823" spans="1:11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3.5000000000000003E-2</v>
      </c>
      <c r="J1823">
        <v>0.24200745799381179</v>
      </c>
    </row>
    <row r="1824" spans="1:11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3.5000000000000003E-2</v>
      </c>
      <c r="J1824">
        <v>0.24892869752759911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3.5000000000000003E-2</v>
      </c>
      <c r="J1825">
        <v>0.25625588473205058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3.5000000000000003E-2</v>
      </c>
      <c r="J1826">
        <v>0.25625588473205058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3.5000000000000003E-2</v>
      </c>
      <c r="J1827">
        <v>0.25625588473205058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3.5000000000000003E-2</v>
      </c>
      <c r="J1828">
        <v>0.24200745799381179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3.5000000000000003E-2</v>
      </c>
      <c r="J1829">
        <v>0.24892869752759911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3.5000000000000003E-2</v>
      </c>
      <c r="J1830">
        <v>0.25625588473205058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1.7500000000000002E-2</v>
      </c>
      <c r="J1831">
        <v>0.27491681925806222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1.7500000000000002E-2</v>
      </c>
      <c r="J1832">
        <v>0.2932624420375205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1.7500000000000002E-2</v>
      </c>
      <c r="J1833">
        <v>0.27491681925806222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1.7500000000000002E-2</v>
      </c>
      <c r="J1834">
        <v>0.27491681925806222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1.7500000000000002E-2</v>
      </c>
      <c r="J1835">
        <v>0.27491681925806222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1.7500000000000002E-2</v>
      </c>
      <c r="J1836">
        <v>0.27491681925806222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1.7500000000000002E-2</v>
      </c>
      <c r="J1837">
        <v>0.2932624420375205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1.7500000000000002E-2</v>
      </c>
      <c r="J1838">
        <v>0.2443245381075578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1.7500000000000002E-2</v>
      </c>
      <c r="J1839">
        <v>0.25872301827806349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1.7500000000000002E-2</v>
      </c>
      <c r="J1840">
        <v>0.23143931494479239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1.7500000000000002E-2</v>
      </c>
      <c r="J1841">
        <v>0.23143931494479239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1.7500000000000002E-2</v>
      </c>
      <c r="J1842">
        <v>0.23143931494479239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1.7500000000000002E-2</v>
      </c>
      <c r="J1843">
        <v>0.2443245381075578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1.7500000000000002E-2</v>
      </c>
      <c r="J1844">
        <v>0.25872301827806349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1.7500000000000002E-2</v>
      </c>
      <c r="J1845">
        <v>0.23143931494479239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1.7500000000000002E-2</v>
      </c>
      <c r="J1846">
        <v>0.23143931494479239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1.7500000000000002E-2</v>
      </c>
      <c r="J1847">
        <v>0.23143931494479239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1.7500000000000002E-2</v>
      </c>
      <c r="J1848">
        <v>0.2443245381075578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1.7500000000000002E-2</v>
      </c>
      <c r="J1849">
        <v>0.25872301827806349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1.7500000000000002E-2</v>
      </c>
      <c r="J1850">
        <v>0.23143931494479239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1.7500000000000002E-2</v>
      </c>
      <c r="J1851">
        <v>0.23143931494479239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1.7500000000000002E-2</v>
      </c>
      <c r="J1852">
        <v>0.23143931494479239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1.7500000000000002E-2</v>
      </c>
      <c r="J1853">
        <v>0.2443245381075578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1.7500000000000002E-2</v>
      </c>
      <c r="J1854">
        <v>0.25872301827806349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1.7500000000000002E-2</v>
      </c>
      <c r="J1855">
        <v>0.23143931494479239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1.7500000000000002E-2</v>
      </c>
      <c r="J1856">
        <v>0.23143931494479239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1.7500000000000002E-2</v>
      </c>
      <c r="J1857">
        <v>0.2443245381075578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1.7500000000000002E-2</v>
      </c>
      <c r="J1858">
        <v>0.2443245381075578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1.7500000000000002E-2</v>
      </c>
      <c r="J1859">
        <v>0.23143931494479239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1.7500000000000002E-2</v>
      </c>
      <c r="J1860">
        <v>0.23143931494479239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1.833333333333333E-2</v>
      </c>
      <c r="J1861">
        <v>0.24359657794448239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1.7500000000000002E-2</v>
      </c>
      <c r="J1862">
        <v>0.2443245381075578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1.666666666666667E-2</v>
      </c>
      <c r="J1863">
        <v>0.245118544274574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1.5833333333333331E-2</v>
      </c>
      <c r="J1864">
        <v>0.24598964766104839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1.4999999999999999E-2</v>
      </c>
      <c r="J1865">
        <v>0.2469515157165405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1.4166666666666669E-2</v>
      </c>
      <c r="J1866">
        <v>0.24802125503482381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1.3333333333333331E-2</v>
      </c>
      <c r="J1867">
        <v>0.24922056571585929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1.2500000000000001E-2</v>
      </c>
      <c r="J1868">
        <v>0.2505773941373175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1.1666666666666671E-2</v>
      </c>
      <c r="J1869">
        <v>0.25212835465709049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1.083333333333333E-2</v>
      </c>
      <c r="J1870">
        <v>0.25392237267557261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0.01</v>
      </c>
      <c r="J1871">
        <v>0.25602633362826488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9.1666666666666667E-3</v>
      </c>
      <c r="J1872">
        <v>0.25853415664078061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8.3333333333333332E-3</v>
      </c>
      <c r="J1873">
        <v>0.26158198718643472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7.4999999999999997E-3</v>
      </c>
      <c r="J1874">
        <v>0.26537493228004799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6.6666666666666662E-3</v>
      </c>
      <c r="J1875">
        <v>0.2702370516206507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5.8333333333333336E-3</v>
      </c>
      <c r="J1876">
        <v>0.27671220487154219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5.0000000000000001E-3</v>
      </c>
      <c r="J1877">
        <v>0.28578842712035152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4.1666666666666666E-3</v>
      </c>
      <c r="J1878">
        <v>0.29946759641819698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3.3333333333333331E-3</v>
      </c>
      <c r="J1879">
        <v>0.32251386388561037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2.5000000000000001E-3</v>
      </c>
      <c r="J1880">
        <v>0.36972077475814702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1.666666666666667E-3</v>
      </c>
      <c r="J1881">
        <v>0.52142955321178719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8.3333333333333328E-4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A28" sqref="A28:D29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0</v>
      </c>
      <c r="F2" t="s">
        <v>18</v>
      </c>
      <c r="G2" t="s">
        <v>24</v>
      </c>
      <c r="H2">
        <v>47</v>
      </c>
      <c r="I2">
        <v>0.13840031761791291</v>
      </c>
      <c r="J2">
        <v>0.13840031761791291</v>
      </c>
      <c r="K2" t="s">
        <v>41</v>
      </c>
    </row>
    <row r="3" spans="1:11" x14ac:dyDescent="0.25">
      <c r="B3" t="s">
        <v>23</v>
      </c>
      <c r="C3">
        <v>138</v>
      </c>
      <c r="D3">
        <v>-0.24243210572272419</v>
      </c>
      <c r="E3">
        <v>-0.24243210572272419</v>
      </c>
      <c r="G3" t="s">
        <v>23</v>
      </c>
      <c r="H3">
        <v>49</v>
      </c>
      <c r="I3">
        <v>-4.0657628088142057E-2</v>
      </c>
      <c r="J3">
        <v>-4.0657628088142057E-2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0</v>
      </c>
      <c r="K4" t="s">
        <v>43</v>
      </c>
    </row>
    <row r="5" spans="1:11" x14ac:dyDescent="0.25">
      <c r="A5" t="s">
        <v>19</v>
      </c>
      <c r="B5" t="s">
        <v>28</v>
      </c>
      <c r="C5">
        <v>291</v>
      </c>
      <c r="D5">
        <v>9.062714776632301E-2</v>
      </c>
      <c r="F5" t="s">
        <v>19</v>
      </c>
      <c r="G5" t="s">
        <v>28</v>
      </c>
      <c r="H5">
        <v>187</v>
      </c>
      <c r="I5">
        <v>2.4705882352941171E-2</v>
      </c>
      <c r="K5" t="s">
        <v>44</v>
      </c>
    </row>
    <row r="6" spans="1:11" x14ac:dyDescent="0.25">
      <c r="B6" t="s">
        <v>29</v>
      </c>
      <c r="C6">
        <v>44</v>
      </c>
      <c r="D6">
        <v>0.42706868053492159</v>
      </c>
      <c r="G6" t="s">
        <v>29</v>
      </c>
      <c r="H6">
        <v>6</v>
      </c>
      <c r="I6">
        <v>0.28877624433662719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24</v>
      </c>
      <c r="I7">
        <v>1.357638888888889E-2</v>
      </c>
      <c r="K7" t="s">
        <v>46</v>
      </c>
    </row>
    <row r="8" spans="1:11" x14ac:dyDescent="0.25">
      <c r="A8" t="s">
        <v>21</v>
      </c>
      <c r="B8">
        <v>5.5731343283582087</v>
      </c>
      <c r="F8" t="s">
        <v>21</v>
      </c>
      <c r="G8">
        <v>1.4611398963730571</v>
      </c>
      <c r="K8" t="s">
        <v>47</v>
      </c>
    </row>
    <row r="9" spans="1:11" x14ac:dyDescent="0.25">
      <c r="A9" t="s">
        <v>22</v>
      </c>
      <c r="C9">
        <v>473</v>
      </c>
      <c r="F9" t="s">
        <v>22</v>
      </c>
      <c r="H9">
        <v>313</v>
      </c>
      <c r="K9" t="s">
        <v>48</v>
      </c>
    </row>
    <row r="10" spans="1:11" x14ac:dyDescent="0.25">
      <c r="A10" t="s">
        <v>23</v>
      </c>
      <c r="B10" t="s">
        <v>30</v>
      </c>
      <c r="C10">
        <v>-0.32308022530704911</v>
      </c>
      <c r="F10" t="s">
        <v>23</v>
      </c>
      <c r="G10" t="s">
        <v>30</v>
      </c>
      <c r="H10">
        <v>-7.9236712358685873E-2</v>
      </c>
      <c r="K10" t="s">
        <v>49</v>
      </c>
    </row>
    <row r="11" spans="1:11" x14ac:dyDescent="0.25">
      <c r="B11" t="s">
        <v>31</v>
      </c>
      <c r="C11">
        <v>-0.21652582003299281</v>
      </c>
      <c r="G11" t="s">
        <v>31</v>
      </c>
      <c r="H11">
        <v>-1.9487748552318919E-2</v>
      </c>
      <c r="K11" t="s">
        <v>50</v>
      </c>
    </row>
    <row r="12" spans="1:11" x14ac:dyDescent="0.25">
      <c r="B12" t="s">
        <v>32</v>
      </c>
      <c r="C12">
        <v>-0.25035275556186798</v>
      </c>
      <c r="G12" t="s">
        <v>32</v>
      </c>
      <c r="H12">
        <v>-4.7727688661409112E-2</v>
      </c>
      <c r="K12" t="s">
        <v>51</v>
      </c>
    </row>
    <row r="13" spans="1:11" x14ac:dyDescent="0.25">
      <c r="B13" t="s">
        <v>33</v>
      </c>
      <c r="C13">
        <v>-0.2773850281564792</v>
      </c>
      <c r="G13" t="s">
        <v>33</v>
      </c>
      <c r="H13">
        <v>-5.4094746957617908E-2</v>
      </c>
      <c r="K13" t="s">
        <v>52</v>
      </c>
    </row>
    <row r="14" spans="1:11" x14ac:dyDescent="0.25">
      <c r="B14" t="s">
        <v>34</v>
      </c>
      <c r="C14">
        <v>-9.0933757095905728E-3</v>
      </c>
      <c r="G14" t="s">
        <v>34</v>
      </c>
      <c r="H14">
        <v>-1.340058441151117E-3</v>
      </c>
      <c r="K14" t="s">
        <v>53</v>
      </c>
    </row>
    <row r="15" spans="1:11" x14ac:dyDescent="0.25">
      <c r="B15" t="s">
        <v>35</v>
      </c>
      <c r="C15">
        <v>-0.24243210572272419</v>
      </c>
      <c r="G15" t="s">
        <v>35</v>
      </c>
      <c r="H15">
        <v>-4.0657628088142057E-2</v>
      </c>
    </row>
    <row r="16" spans="1:11" x14ac:dyDescent="0.25">
      <c r="A16" t="s">
        <v>24</v>
      </c>
      <c r="B16" t="s">
        <v>36</v>
      </c>
      <c r="C16">
        <v>0.54229159917630276</v>
      </c>
      <c r="F16" t="s">
        <v>24</v>
      </c>
      <c r="G16" t="s">
        <v>36</v>
      </c>
      <c r="H16">
        <v>0.303144284281893</v>
      </c>
    </row>
    <row r="17" spans="1:8" x14ac:dyDescent="0.25">
      <c r="B17" t="s">
        <v>37</v>
      </c>
      <c r="C17">
        <v>6.9999999999999993E-2</v>
      </c>
      <c r="G17" t="s">
        <v>37</v>
      </c>
      <c r="H17">
        <v>1.7500000000000002E-2</v>
      </c>
    </row>
    <row r="18" spans="1:8" x14ac:dyDescent="0.25">
      <c r="B18" t="s">
        <v>38</v>
      </c>
      <c r="C18">
        <v>6.9999999999999993E-2</v>
      </c>
      <c r="G18" t="s">
        <v>38</v>
      </c>
      <c r="H18">
        <v>1.7500000000000002E-2</v>
      </c>
    </row>
    <row r="19" spans="1:8" x14ac:dyDescent="0.25">
      <c r="B19" t="s">
        <v>39</v>
      </c>
      <c r="C19">
        <v>0.1225</v>
      </c>
      <c r="G19" t="s">
        <v>39</v>
      </c>
      <c r="H19">
        <v>3.5000000000000003E-2</v>
      </c>
    </row>
    <row r="20" spans="1:8" x14ac:dyDescent="0.25">
      <c r="B20" t="s">
        <v>40</v>
      </c>
      <c r="C20">
        <v>6.9999999999999993E-2</v>
      </c>
      <c r="G20" t="s">
        <v>40</v>
      </c>
      <c r="H20">
        <v>8.3333333333333328E-4</v>
      </c>
    </row>
    <row r="21" spans="1:8" x14ac:dyDescent="0.25">
      <c r="B21" t="s">
        <v>35</v>
      </c>
      <c r="C21">
        <v>0.13481648341354191</v>
      </c>
      <c r="G21" t="s">
        <v>35</v>
      </c>
      <c r="H21">
        <v>4.9936764118920458E-2</v>
      </c>
    </row>
    <row r="23" spans="1:8" x14ac:dyDescent="0.25">
      <c r="A23" t="s">
        <v>25</v>
      </c>
      <c r="C23">
        <v>0.70824524312896409</v>
      </c>
      <c r="F23" t="s">
        <v>25</v>
      </c>
      <c r="H23">
        <v>0.83386581469648557</v>
      </c>
    </row>
    <row r="24" spans="1:8" x14ac:dyDescent="0.25">
      <c r="A24" t="s">
        <v>26</v>
      </c>
      <c r="C24">
        <v>0.70824524312896409</v>
      </c>
      <c r="F24" t="s">
        <v>26</v>
      </c>
      <c r="H24">
        <v>0.33546325878594252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0.7620865139949109</v>
      </c>
      <c r="B29">
        <f>(D2*C2+D5*C5+D6*C6+H2*I2+H5*I5+H6*I6+C7*D7+H7*I7)/(C2+C5+C6+C7+H2+H5+H6+H7)</f>
        <v>9.7407057881354842E-2</v>
      </c>
      <c r="C29">
        <f>(D3*C3+I3*H3)/(C3+H3)</f>
        <v>-0.18956071853505294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2022-07-28T02:39:26Z</dcterms:created>
  <dcterms:modified xsi:type="dcterms:W3CDTF">2022-07-28T02:41:05Z</dcterms:modified>
</cp:coreProperties>
</file>