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80D4CB45-2FAC-4F2A-A8DD-9D5479259B0C}" xr6:coauthVersionLast="47" xr6:coauthVersionMax="47" xr10:uidLastSave="{00000000-0000-0000-0000-000000000000}"/>
  <bookViews>
    <workbookView xWindow="-8550" yWindow="2500" windowWidth="16800" windowHeight="9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<sst xmlns="http://schemas.openxmlformats.org/spreadsheetml/2006/main" count="94" uniqueCount="58">
  <si>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</si>
  <si>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</si>
  <si>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</si>
  <si>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</si>
  <si>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</si>
  <si>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</si>
  <si>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</si>
  <si>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</si>
  <si>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</si>
  <si>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</si>
  <si>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</si>
  <si>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</si>
  <si>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</si>
  <si>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</si>
  <si>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</si>
  <si>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</si>
  <si>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</si>
  <si>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</si>
  <si>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</si>
  <si>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</si>
  <si>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</si>
  <si>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</si>
  <si>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</si>
  <si>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</si>
  <si>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</si>
  <si>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</si>
  <si>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</si>
  <si>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</si>
  <si>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</si>
  <si>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</si>
  <si>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</si>
  <si>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</si>
  <si>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</si>
  <si>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</si>
  <si>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</si>
  <si>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</si>
  <si>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</si>
  <si>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</si>
  <si>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</si>
  <si>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</si>
  <si>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</si>
  <si>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雪球类型：CLA_call</t>
  </si>
  <si>
    <t>封闭期：3个月</t>
  </si>
  <si>
    <t>雪球期限：18个月</t>
  </si>
  <si>
    <t>年化票息：0.21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</si>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</sst>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5"/>
  <sheetViews>
    <sheetView workbookViewId="0"/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39097</v>
      </c>
      <c r="B2">
        <v>1986.539</v>
      </c>
      <c r="C2">
        <v>50.096900939941413</v>
      </c>
    </row>
    <row r="3" spans="1:11" x14ac:dyDescent="0.25">
      <c r="A3" s="2">
        <v>39098</v>
      </c>
      <c r="B3">
        <v>2055.0160000000001</v>
      </c>
      <c r="C3">
        <v>51.850601196289063</v>
      </c>
    </row>
    <row r="4" spans="1:11" x14ac:dyDescent="0.25">
      <c r="A4" s="2">
        <v>39099</v>
      </c>
      <c r="B4">
        <v>2035.6510000000001</v>
      </c>
      <c r="C4">
        <v>51.324100494384773</v>
      </c>
    </row>
    <row r="5" spans="1:11" x14ac:dyDescent="0.25">
      <c r="A5" s="2">
        <v>39100</v>
      </c>
      <c r="B5">
        <v>2085.4029999999998</v>
      </c>
      <c r="C5">
        <v>52.444198608398438</v>
      </c>
    </row>
    <row r="6" spans="1:11" x14ac:dyDescent="0.25">
      <c r="A6" s="2">
        <v>39101</v>
      </c>
      <c r="B6">
        <v>2159.6379999999999</v>
      </c>
      <c r="C6">
        <v>54.230098724365227</v>
      </c>
    </row>
    <row r="7" spans="1:11" x14ac:dyDescent="0.25">
      <c r="A7" s="2">
        <v>39104</v>
      </c>
      <c r="B7">
        <v>2258.9859999999999</v>
      </c>
      <c r="C7">
        <v>56.787200927734382</v>
      </c>
    </row>
    <row r="8" spans="1:11" x14ac:dyDescent="0.25">
      <c r="A8" s="2">
        <v>39105</v>
      </c>
      <c r="B8">
        <v>2261.7849999999999</v>
      </c>
      <c r="C8">
        <v>56.726100921630859</v>
      </c>
    </row>
    <row r="9" spans="1:11" x14ac:dyDescent="0.25">
      <c r="A9" s="2">
        <v>39106</v>
      </c>
      <c r="B9">
        <v>2283.6959999999999</v>
      </c>
      <c r="C9">
        <v>57.307300567626953</v>
      </c>
    </row>
    <row r="10" spans="1:11" x14ac:dyDescent="0.25">
      <c r="A10" s="2">
        <v>39107</v>
      </c>
      <c r="B10">
        <v>2174.239</v>
      </c>
      <c r="C10">
        <v>54.402999877929688</v>
      </c>
    </row>
    <row r="11" spans="1:11" x14ac:dyDescent="0.25">
      <c r="A11" s="2">
        <v>39108</v>
      </c>
      <c r="B11">
        <v>2186.27</v>
      </c>
      <c r="C11">
        <v>54.366298675537109</v>
      </c>
    </row>
    <row r="12" spans="1:11" x14ac:dyDescent="0.25">
      <c r="A12" s="2">
        <v>39111</v>
      </c>
      <c r="B12">
        <v>2260.596</v>
      </c>
      <c r="C12">
        <v>56.094799041748047</v>
      </c>
    </row>
    <row r="13" spans="1:11" x14ac:dyDescent="0.25">
      <c r="A13" s="2">
        <v>39112</v>
      </c>
      <c r="B13">
        <v>2255.9380000000001</v>
      </c>
      <c r="C13">
        <v>55.960098266601563</v>
      </c>
    </row>
    <row r="14" spans="1:11" x14ac:dyDescent="0.25">
      <c r="A14" s="2">
        <v>39113</v>
      </c>
      <c r="B14">
        <v>2142.8910000000001</v>
      </c>
      <c r="C14">
        <v>53.137100219726563</v>
      </c>
    </row>
    <row r="15" spans="1:11" x14ac:dyDescent="0.25">
      <c r="A15" s="2">
        <v>39114</v>
      </c>
      <c r="B15">
        <v>2165.4050000000002</v>
      </c>
      <c r="C15">
        <v>53.5364990234375</v>
      </c>
    </row>
    <row r="16" spans="1:11" x14ac:dyDescent="0.25">
      <c r="A16" s="2">
        <v>39115</v>
      </c>
      <c r="B16">
        <v>2127.1039999999998</v>
      </c>
      <c r="C16">
        <v>51.916801452636719</v>
      </c>
    </row>
    <row r="17" spans="1:3" x14ac:dyDescent="0.25">
      <c r="A17" s="2">
        <v>39118</v>
      </c>
      <c r="B17">
        <v>2152.25</v>
      </c>
      <c r="C17">
        <v>52.518901824951172</v>
      </c>
    </row>
    <row r="18" spans="1:3" x14ac:dyDescent="0.25">
      <c r="A18" s="2">
        <v>39119</v>
      </c>
      <c r="B18">
        <v>2198.239</v>
      </c>
      <c r="C18">
        <v>53.582698822021477</v>
      </c>
    </row>
    <row r="19" spans="1:3" x14ac:dyDescent="0.25">
      <c r="A19" s="2">
        <v>39120</v>
      </c>
      <c r="B19">
        <v>2237.944</v>
      </c>
      <c r="C19">
        <v>54.472499847412109</v>
      </c>
    </row>
    <row r="20" spans="1:3" x14ac:dyDescent="0.25">
      <c r="A20" s="2">
        <v>39121</v>
      </c>
      <c r="B20">
        <v>2278.4450000000002</v>
      </c>
      <c r="C20">
        <v>55.490898132324219</v>
      </c>
    </row>
    <row r="21" spans="1:3" x14ac:dyDescent="0.25">
      <c r="A21" s="2">
        <v>39122</v>
      </c>
      <c r="B21">
        <v>2287.3809999999999</v>
      </c>
      <c r="C21">
        <v>55.175300598144531</v>
      </c>
    </row>
    <row r="22" spans="1:3" x14ac:dyDescent="0.25">
      <c r="A22" s="2">
        <v>39125</v>
      </c>
      <c r="B22">
        <v>2341.0720000000001</v>
      </c>
      <c r="C22">
        <v>56.375999450683587</v>
      </c>
    </row>
    <row r="23" spans="1:3" x14ac:dyDescent="0.25">
      <c r="A23" s="2">
        <v>39126</v>
      </c>
      <c r="B23">
        <v>2384.1579999999999</v>
      </c>
      <c r="C23">
        <v>57.380001068115227</v>
      </c>
    </row>
    <row r="24" spans="1:3" x14ac:dyDescent="0.25">
      <c r="A24" s="2">
        <v>39127</v>
      </c>
      <c r="B24">
        <v>2435.9589999999998</v>
      </c>
      <c r="C24">
        <v>58.620899200439453</v>
      </c>
    </row>
    <row r="25" spans="1:3" x14ac:dyDescent="0.25">
      <c r="A25" s="2">
        <v>39128</v>
      </c>
      <c r="B25">
        <v>2512.402</v>
      </c>
      <c r="C25">
        <v>60.373001098632813</v>
      </c>
    </row>
    <row r="26" spans="1:3" x14ac:dyDescent="0.25">
      <c r="A26" s="2">
        <v>39129</v>
      </c>
      <c r="B26">
        <v>2541.4090000000001</v>
      </c>
      <c r="C26">
        <v>60.850200653076172</v>
      </c>
    </row>
    <row r="27" spans="1:3" x14ac:dyDescent="0.25">
      <c r="A27" s="2">
        <v>39139</v>
      </c>
      <c r="B27">
        <v>2642.114</v>
      </c>
      <c r="C27">
        <v>63.220901489257813</v>
      </c>
    </row>
    <row r="28" spans="1:3" x14ac:dyDescent="0.25">
      <c r="A28" s="2">
        <v>39140</v>
      </c>
      <c r="B28">
        <v>2405.5740000000001</v>
      </c>
      <c r="C28">
        <v>57.580299377441413</v>
      </c>
    </row>
    <row r="29" spans="1:3" x14ac:dyDescent="0.25">
      <c r="A29" s="2">
        <v>39141</v>
      </c>
      <c r="B29">
        <v>2513.5329999999999</v>
      </c>
      <c r="C29">
        <v>60.050098419189453</v>
      </c>
    </row>
    <row r="30" spans="1:3" x14ac:dyDescent="0.25">
      <c r="A30" s="2">
        <v>39142</v>
      </c>
      <c r="B30">
        <v>2459.511</v>
      </c>
      <c r="C30">
        <v>58.717399597167969</v>
      </c>
    </row>
    <row r="31" spans="1:3" x14ac:dyDescent="0.25">
      <c r="A31" s="2">
        <v>39143</v>
      </c>
      <c r="B31">
        <v>2503.6770000000001</v>
      </c>
      <c r="C31">
        <v>59.716899871826172</v>
      </c>
    </row>
    <row r="32" spans="1:3" x14ac:dyDescent="0.25">
      <c r="A32" s="2">
        <v>39146</v>
      </c>
      <c r="B32">
        <v>2511.9160000000002</v>
      </c>
      <c r="C32">
        <v>59.843498229980469</v>
      </c>
    </row>
    <row r="33" spans="1:3" x14ac:dyDescent="0.25">
      <c r="A33" s="2">
        <v>39147</v>
      </c>
      <c r="B33">
        <v>2516.0030000000002</v>
      </c>
      <c r="C33">
        <v>59.837501525878913</v>
      </c>
    </row>
    <row r="34" spans="1:3" x14ac:dyDescent="0.25">
      <c r="A34" s="2">
        <v>39148</v>
      </c>
      <c r="B34">
        <v>2580.5970000000002</v>
      </c>
      <c r="C34">
        <v>61.198101043701172</v>
      </c>
    </row>
    <row r="35" spans="1:3" x14ac:dyDescent="0.25">
      <c r="A35" s="2">
        <v>39149</v>
      </c>
      <c r="B35">
        <v>2634.8789999999999</v>
      </c>
      <c r="C35">
        <v>62.3656005859375</v>
      </c>
    </row>
    <row r="36" spans="1:3" x14ac:dyDescent="0.25">
      <c r="A36" s="2">
        <v>39150</v>
      </c>
      <c r="B36">
        <v>2638.047</v>
      </c>
      <c r="C36">
        <v>61.480300903320313</v>
      </c>
    </row>
    <row r="37" spans="1:3" x14ac:dyDescent="0.25">
      <c r="A37" s="2">
        <v>39153</v>
      </c>
      <c r="B37">
        <v>2696.4969999999998</v>
      </c>
      <c r="C37">
        <v>61.787799835205078</v>
      </c>
    </row>
    <row r="38" spans="1:3" x14ac:dyDescent="0.25">
      <c r="A38" s="2">
        <v>39154</v>
      </c>
      <c r="B38">
        <v>2727.4549999999999</v>
      </c>
      <c r="C38">
        <v>62.449298858642578</v>
      </c>
    </row>
    <row r="39" spans="1:3" x14ac:dyDescent="0.25">
      <c r="A39" s="2">
        <v>39155</v>
      </c>
      <c r="B39">
        <v>2708.6869999999999</v>
      </c>
      <c r="C39">
        <v>61.960399627685547</v>
      </c>
    </row>
    <row r="40" spans="1:3" x14ac:dyDescent="0.25">
      <c r="A40" s="2">
        <v>39156</v>
      </c>
      <c r="B40">
        <v>2760.8440000000001</v>
      </c>
      <c r="C40">
        <v>62.961700439453118</v>
      </c>
    </row>
    <row r="41" spans="1:3" x14ac:dyDescent="0.25">
      <c r="A41" s="2">
        <v>39157</v>
      </c>
      <c r="B41">
        <v>2710.8609999999999</v>
      </c>
      <c r="C41">
        <v>61.836299896240227</v>
      </c>
    </row>
    <row r="42" spans="1:3" x14ac:dyDescent="0.25">
      <c r="A42" s="2">
        <v>39160</v>
      </c>
      <c r="B42">
        <v>2751.4769999999999</v>
      </c>
      <c r="C42">
        <v>62.476299285888672</v>
      </c>
    </row>
    <row r="43" spans="1:3" x14ac:dyDescent="0.25">
      <c r="A43" s="2">
        <v>39161</v>
      </c>
      <c r="B43">
        <v>2810.7139999999999</v>
      </c>
      <c r="C43">
        <v>63.323799133300781</v>
      </c>
    </row>
    <row r="44" spans="1:3" x14ac:dyDescent="0.25">
      <c r="A44" s="2">
        <v>39162</v>
      </c>
      <c r="B44">
        <v>2859.0059999999999</v>
      </c>
      <c r="C44">
        <v>64.275398254394531</v>
      </c>
    </row>
    <row r="45" spans="1:3" x14ac:dyDescent="0.25">
      <c r="A45" s="2">
        <v>39163</v>
      </c>
      <c r="B45">
        <v>2861.1460000000002</v>
      </c>
      <c r="C45">
        <v>64.150398254394531</v>
      </c>
    </row>
    <row r="46" spans="1:3" x14ac:dyDescent="0.25">
      <c r="A46" s="2">
        <v>39164</v>
      </c>
      <c r="B46">
        <v>2897.9989999999998</v>
      </c>
      <c r="C46">
        <v>64.807998657226563</v>
      </c>
    </row>
    <row r="47" spans="1:3" x14ac:dyDescent="0.25">
      <c r="A47" s="2">
        <v>39167</v>
      </c>
      <c r="B47">
        <v>2989.0509999999999</v>
      </c>
      <c r="C47">
        <v>66.486099243164063</v>
      </c>
    </row>
    <row r="48" spans="1:3" x14ac:dyDescent="0.25">
      <c r="A48" s="2">
        <v>39168</v>
      </c>
      <c r="B48">
        <v>3039.5340000000001</v>
      </c>
      <c r="C48">
        <v>66.8760986328125</v>
      </c>
    </row>
    <row r="49" spans="1:3" x14ac:dyDescent="0.25">
      <c r="A49" s="2">
        <v>39169</v>
      </c>
      <c r="B49">
        <v>3004.2950000000001</v>
      </c>
      <c r="C49">
        <v>65.33270263671875</v>
      </c>
    </row>
    <row r="50" spans="1:3" x14ac:dyDescent="0.25">
      <c r="A50" s="2">
        <v>39170</v>
      </c>
      <c r="B50">
        <v>2894.779</v>
      </c>
      <c r="C50">
        <v>62.637699127197273</v>
      </c>
    </row>
    <row r="51" spans="1:3" x14ac:dyDescent="0.25">
      <c r="A51" s="2">
        <v>39171</v>
      </c>
      <c r="B51">
        <v>2926.0639999999999</v>
      </c>
      <c r="C51">
        <v>62.957801818847663</v>
      </c>
    </row>
    <row r="52" spans="1:3" x14ac:dyDescent="0.25">
      <c r="A52" s="2">
        <v>39174</v>
      </c>
      <c r="B52">
        <v>2993.63</v>
      </c>
      <c r="C52">
        <v>64.380996704101563</v>
      </c>
    </row>
    <row r="53" spans="1:3" x14ac:dyDescent="0.25">
      <c r="A53" s="2">
        <v>39175</v>
      </c>
      <c r="B53">
        <v>3042.4609999999998</v>
      </c>
      <c r="C53">
        <v>65.60479736328125</v>
      </c>
    </row>
    <row r="54" spans="1:3" x14ac:dyDescent="0.25">
      <c r="A54" s="2">
        <v>39176</v>
      </c>
      <c r="B54">
        <v>3078.9009999999998</v>
      </c>
      <c r="C54">
        <v>66.405197143554688</v>
      </c>
    </row>
    <row r="55" spans="1:3" x14ac:dyDescent="0.25">
      <c r="A55" s="2">
        <v>39177</v>
      </c>
      <c r="B55">
        <v>3133.1419999999998</v>
      </c>
      <c r="C55">
        <v>68.112503051757813</v>
      </c>
    </row>
    <row r="56" spans="1:3" x14ac:dyDescent="0.25">
      <c r="A56" s="2">
        <v>39178</v>
      </c>
      <c r="B56">
        <v>3182.797</v>
      </c>
      <c r="C56">
        <v>68.99639892578125</v>
      </c>
    </row>
    <row r="57" spans="1:3" x14ac:dyDescent="0.25">
      <c r="A57" s="2">
        <v>39181</v>
      </c>
      <c r="B57">
        <v>3240.3020000000001</v>
      </c>
      <c r="C57">
        <v>69.625297546386719</v>
      </c>
    </row>
    <row r="58" spans="1:3" x14ac:dyDescent="0.25">
      <c r="A58" s="2">
        <v>39182</v>
      </c>
      <c r="B58">
        <v>3261.527</v>
      </c>
      <c r="C58">
        <v>69.148002624511719</v>
      </c>
    </row>
    <row r="59" spans="1:3" x14ac:dyDescent="0.25">
      <c r="A59" s="2">
        <v>39183</v>
      </c>
      <c r="B59">
        <v>3309.7449999999999</v>
      </c>
      <c r="C59">
        <v>69.91400146484375</v>
      </c>
    </row>
    <row r="60" spans="1:3" x14ac:dyDescent="0.25">
      <c r="A60" s="2">
        <v>39184</v>
      </c>
      <c r="B60">
        <v>3387.4119999999998</v>
      </c>
      <c r="C60">
        <v>71.676200866699219</v>
      </c>
    </row>
    <row r="61" spans="1:3" x14ac:dyDescent="0.25">
      <c r="A61" s="2">
        <v>39185</v>
      </c>
      <c r="B61">
        <v>3358.6320000000001</v>
      </c>
      <c r="C61">
        <v>69.333999633789063</v>
      </c>
    </row>
    <row r="62" spans="1:3" x14ac:dyDescent="0.25">
      <c r="A62" s="2">
        <v>39188</v>
      </c>
      <c r="B62">
        <v>3458.067</v>
      </c>
      <c r="C62">
        <v>69.021697998046875</v>
      </c>
    </row>
    <row r="63" spans="1:3" x14ac:dyDescent="0.25">
      <c r="A63" s="2">
        <v>39189</v>
      </c>
      <c r="B63">
        <v>3558.2159999999999</v>
      </c>
      <c r="C63">
        <v>69.650001525878906</v>
      </c>
    </row>
    <row r="64" spans="1:3" x14ac:dyDescent="0.25">
      <c r="A64" s="2">
        <v>39190</v>
      </c>
      <c r="B64">
        <v>3649.7139999999999</v>
      </c>
      <c r="C64">
        <v>70.940803527832031</v>
      </c>
    </row>
    <row r="65" spans="1:3" x14ac:dyDescent="0.25">
      <c r="A65" s="2">
        <v>39191</v>
      </c>
      <c r="B65">
        <v>3435.78</v>
      </c>
      <c r="C65">
        <v>66.764297485351563</v>
      </c>
    </row>
    <row r="66" spans="1:3" x14ac:dyDescent="0.25">
      <c r="A66" s="2">
        <v>39192</v>
      </c>
      <c r="B66">
        <v>3614.3910000000001</v>
      </c>
      <c r="C66">
        <v>69.775596618652344</v>
      </c>
    </row>
    <row r="67" spans="1:3" x14ac:dyDescent="0.25">
      <c r="A67" s="2">
        <v>39195</v>
      </c>
      <c r="B67">
        <v>3782.2559999999999</v>
      </c>
      <c r="C67">
        <v>72.232803344726563</v>
      </c>
    </row>
    <row r="68" spans="1:3" x14ac:dyDescent="0.25">
      <c r="A68" s="2">
        <v>39196</v>
      </c>
      <c r="B68">
        <v>3821.4160000000002</v>
      </c>
      <c r="C68">
        <v>72.652702331542969</v>
      </c>
    </row>
    <row r="69" spans="1:3" x14ac:dyDescent="0.25">
      <c r="A69" s="2">
        <v>39197</v>
      </c>
      <c r="B69">
        <v>3805.0459999999998</v>
      </c>
      <c r="C69">
        <v>72.249900817871094</v>
      </c>
    </row>
    <row r="70" spans="1:3" x14ac:dyDescent="0.25">
      <c r="A70" s="2">
        <v>39198</v>
      </c>
      <c r="B70">
        <v>3853.2689999999998</v>
      </c>
      <c r="C70">
        <v>70.463699340820313</v>
      </c>
    </row>
    <row r="71" spans="1:3" x14ac:dyDescent="0.25">
      <c r="A71" s="2">
        <v>39199</v>
      </c>
      <c r="B71">
        <v>3845.8130000000001</v>
      </c>
      <c r="C71">
        <v>69.787803649902344</v>
      </c>
    </row>
    <row r="72" spans="1:3" x14ac:dyDescent="0.25">
      <c r="A72" s="2">
        <v>39202</v>
      </c>
      <c r="B72">
        <v>3903.6889999999999</v>
      </c>
      <c r="C72">
        <v>74.169403076171875</v>
      </c>
    </row>
    <row r="73" spans="1:3" x14ac:dyDescent="0.25">
      <c r="A73" s="2">
        <v>39210</v>
      </c>
      <c r="B73">
        <v>4091.1329999999998</v>
      </c>
      <c r="C73">
        <v>77.686203002929688</v>
      </c>
    </row>
    <row r="74" spans="1:3" x14ac:dyDescent="0.25">
      <c r="A74" s="2">
        <v>39211</v>
      </c>
      <c r="B74">
        <v>4099.1260000000002</v>
      </c>
      <c r="C74">
        <v>77.743698120117188</v>
      </c>
    </row>
    <row r="75" spans="1:3" x14ac:dyDescent="0.25">
      <c r="A75" s="2">
        <v>39212</v>
      </c>
      <c r="B75">
        <v>4128.0810000000001</v>
      </c>
      <c r="C75">
        <v>78.332603454589844</v>
      </c>
    </row>
    <row r="76" spans="1:3" x14ac:dyDescent="0.25">
      <c r="A76" s="2">
        <v>39213</v>
      </c>
      <c r="B76">
        <v>4109.4030000000002</v>
      </c>
      <c r="C76">
        <v>78.085296630859375</v>
      </c>
    </row>
    <row r="77" spans="1:3" x14ac:dyDescent="0.25">
      <c r="A77" s="2">
        <v>39216</v>
      </c>
      <c r="B77">
        <v>4133.826</v>
      </c>
      <c r="C77">
        <v>78.500801086425781</v>
      </c>
    </row>
    <row r="78" spans="1:3" x14ac:dyDescent="0.25">
      <c r="A78" s="2">
        <v>39217</v>
      </c>
      <c r="B78">
        <v>3998.777</v>
      </c>
      <c r="C78">
        <v>75.968101501464844</v>
      </c>
    </row>
    <row r="79" spans="1:3" x14ac:dyDescent="0.25">
      <c r="A79" s="2">
        <v>39218</v>
      </c>
      <c r="B79">
        <v>4118.1390000000001</v>
      </c>
      <c r="C79">
        <v>78.259597778320313</v>
      </c>
    </row>
    <row r="80" spans="1:3" x14ac:dyDescent="0.25">
      <c r="A80" s="2">
        <v>39219</v>
      </c>
      <c r="B80">
        <v>4221.9129999999996</v>
      </c>
      <c r="C80">
        <v>80.255203247070313</v>
      </c>
    </row>
    <row r="81" spans="1:3" x14ac:dyDescent="0.25">
      <c r="A81" s="2">
        <v>39220</v>
      </c>
      <c r="B81">
        <v>4235.1850000000004</v>
      </c>
      <c r="C81">
        <v>80.514198303222656</v>
      </c>
    </row>
    <row r="82" spans="1:3" x14ac:dyDescent="0.25">
      <c r="A82" s="2">
        <v>39223</v>
      </c>
      <c r="B82">
        <v>4364.1559999999999</v>
      </c>
      <c r="C82">
        <v>82.933097839355469</v>
      </c>
    </row>
    <row r="83" spans="1:3" x14ac:dyDescent="0.25">
      <c r="A83" s="2">
        <v>39224</v>
      </c>
      <c r="B83">
        <v>4459.8130000000001</v>
      </c>
      <c r="C83">
        <v>84.728500366210938</v>
      </c>
    </row>
    <row r="84" spans="1:3" x14ac:dyDescent="0.25">
      <c r="A84" s="2">
        <v>39225</v>
      </c>
      <c r="B84">
        <v>4582.3059999999996</v>
      </c>
      <c r="C84">
        <v>87.054298400878906</v>
      </c>
    </row>
    <row r="85" spans="1:3" x14ac:dyDescent="0.25">
      <c r="A85" s="2">
        <v>39226</v>
      </c>
      <c r="B85">
        <v>4571.7139999999999</v>
      </c>
      <c r="C85">
        <v>86.735397338867188</v>
      </c>
    </row>
    <row r="86" spans="1:3" x14ac:dyDescent="0.25">
      <c r="A86" s="2">
        <v>39227</v>
      </c>
      <c r="B86">
        <v>4649.857</v>
      </c>
      <c r="C86">
        <v>88.230003356933594</v>
      </c>
    </row>
    <row r="87" spans="1:3" x14ac:dyDescent="0.25">
      <c r="A87" s="2">
        <v>39230</v>
      </c>
      <c r="B87">
        <v>4761.701</v>
      </c>
      <c r="C87">
        <v>90.450798034667969</v>
      </c>
    </row>
    <row r="88" spans="1:3" x14ac:dyDescent="0.25">
      <c r="A88" s="2">
        <v>39231</v>
      </c>
      <c r="B88">
        <v>4853.643</v>
      </c>
      <c r="C88">
        <v>92.266098022460938</v>
      </c>
    </row>
    <row r="89" spans="1:3" x14ac:dyDescent="0.25">
      <c r="A89" s="2">
        <v>39232</v>
      </c>
      <c r="B89">
        <v>4456.2790000000005</v>
      </c>
      <c r="C89">
        <v>84.743896484375</v>
      </c>
    </row>
    <row r="90" spans="1:3" x14ac:dyDescent="0.25">
      <c r="A90" s="2">
        <v>39233</v>
      </c>
      <c r="B90">
        <v>4267.7809999999999</v>
      </c>
      <c r="C90">
        <v>81.40679931640625</v>
      </c>
    </row>
    <row r="91" spans="1:3" x14ac:dyDescent="0.25">
      <c r="A91" s="2">
        <v>39234</v>
      </c>
      <c r="B91">
        <v>3960.442</v>
      </c>
      <c r="C91">
        <v>75.726303100585938</v>
      </c>
    </row>
    <row r="92" spans="1:3" x14ac:dyDescent="0.25">
      <c r="A92" s="2">
        <v>39237</v>
      </c>
      <c r="B92">
        <v>3618.6880000000001</v>
      </c>
      <c r="C92">
        <v>69.168701171875</v>
      </c>
    </row>
    <row r="93" spans="1:3" x14ac:dyDescent="0.25">
      <c r="A93" s="2">
        <v>39238</v>
      </c>
      <c r="B93">
        <v>3659.9409999999998</v>
      </c>
      <c r="C93">
        <v>70.040901184082031</v>
      </c>
    </row>
    <row r="94" spans="1:3" x14ac:dyDescent="0.25">
      <c r="A94" s="2">
        <v>39239</v>
      </c>
      <c r="B94">
        <v>3736.931</v>
      </c>
      <c r="C94">
        <v>71.541397094726563</v>
      </c>
    </row>
    <row r="95" spans="1:3" x14ac:dyDescent="0.25">
      <c r="A95" s="2">
        <v>39240</v>
      </c>
      <c r="B95">
        <v>3936.7660000000001</v>
      </c>
      <c r="C95">
        <v>75.343902587890625</v>
      </c>
    </row>
    <row r="96" spans="1:3" x14ac:dyDescent="0.25">
      <c r="A96" s="2">
        <v>39241</v>
      </c>
      <c r="B96">
        <v>4002.8679999999999</v>
      </c>
      <c r="C96">
        <v>76.739303588867188</v>
      </c>
    </row>
    <row r="97" spans="1:3" x14ac:dyDescent="0.25">
      <c r="A97" s="2">
        <v>39244</v>
      </c>
      <c r="B97">
        <v>4104.5510000000004</v>
      </c>
      <c r="C97">
        <v>78.793998718261719</v>
      </c>
    </row>
    <row r="98" spans="1:3" x14ac:dyDescent="0.25">
      <c r="A98" s="2">
        <v>39245</v>
      </c>
      <c r="B98">
        <v>4218.4359999999997</v>
      </c>
      <c r="C98">
        <v>81.030601501464844</v>
      </c>
    </row>
    <row r="99" spans="1:3" x14ac:dyDescent="0.25">
      <c r="A99" s="2">
        <v>39246</v>
      </c>
      <c r="B99">
        <v>4372.53</v>
      </c>
      <c r="C99">
        <v>83.893203735351563</v>
      </c>
    </row>
    <row r="100" spans="1:3" x14ac:dyDescent="0.25">
      <c r="A100" s="2">
        <v>39247</v>
      </c>
      <c r="B100">
        <v>4311.9750000000004</v>
      </c>
      <c r="C100">
        <v>82.803703308105469</v>
      </c>
    </row>
    <row r="101" spans="1:3" x14ac:dyDescent="0.25">
      <c r="A101" s="2">
        <v>39248</v>
      </c>
      <c r="B101">
        <v>4316.53</v>
      </c>
      <c r="C101">
        <v>83.006599426269531</v>
      </c>
    </row>
    <row r="102" spans="1:3" x14ac:dyDescent="0.25">
      <c r="A102" s="2">
        <v>39251</v>
      </c>
      <c r="B102">
        <v>4439.1850000000004</v>
      </c>
      <c r="C102">
        <v>85.367301940917969</v>
      </c>
    </row>
    <row r="103" spans="1:3" x14ac:dyDescent="0.25">
      <c r="A103" s="2">
        <v>39252</v>
      </c>
      <c r="B103">
        <v>4529.0330000000004</v>
      </c>
      <c r="C103">
        <v>86.966796875</v>
      </c>
    </row>
    <row r="104" spans="1:3" x14ac:dyDescent="0.25">
      <c r="A104" s="2">
        <v>39253</v>
      </c>
      <c r="B104">
        <v>4396.2179999999998</v>
      </c>
      <c r="C104">
        <v>84.509002685546875</v>
      </c>
    </row>
    <row r="105" spans="1:3" x14ac:dyDescent="0.25">
      <c r="A105" s="2">
        <v>39254</v>
      </c>
      <c r="B105">
        <v>4374.4880000000003</v>
      </c>
      <c r="C105">
        <v>84.103797912597656</v>
      </c>
    </row>
    <row r="106" spans="1:3" x14ac:dyDescent="0.25">
      <c r="A106" s="2">
        <v>39255</v>
      </c>
      <c r="B106">
        <v>4123.2150000000001</v>
      </c>
      <c r="C106">
        <v>79.405296325683594</v>
      </c>
    </row>
    <row r="107" spans="1:3" x14ac:dyDescent="0.25">
      <c r="A107" s="2">
        <v>39258</v>
      </c>
      <c r="B107">
        <v>3851.944</v>
      </c>
      <c r="C107">
        <v>74.249397277832031</v>
      </c>
    </row>
    <row r="108" spans="1:3" x14ac:dyDescent="0.25">
      <c r="A108" s="2">
        <v>39259</v>
      </c>
      <c r="B108">
        <v>3928.703</v>
      </c>
      <c r="C108">
        <v>75.606796264648438</v>
      </c>
    </row>
    <row r="109" spans="1:3" x14ac:dyDescent="0.25">
      <c r="A109" s="2">
        <v>39260</v>
      </c>
      <c r="B109">
        <v>4022.3130000000001</v>
      </c>
      <c r="C109">
        <v>77.404502868652344</v>
      </c>
    </row>
    <row r="110" spans="1:3" x14ac:dyDescent="0.25">
      <c r="A110" s="2">
        <v>39261</v>
      </c>
      <c r="B110">
        <v>3757.9780000000001</v>
      </c>
      <c r="C110">
        <v>72.303901672363281</v>
      </c>
    </row>
    <row r="111" spans="1:3" x14ac:dyDescent="0.25">
      <c r="A111" s="2">
        <v>39262</v>
      </c>
      <c r="B111">
        <v>3585.4859999999999</v>
      </c>
      <c r="C111">
        <v>69.04840087890625</v>
      </c>
    </row>
    <row r="112" spans="1:3" x14ac:dyDescent="0.25">
      <c r="A112" s="2">
        <v>39265</v>
      </c>
      <c r="B112">
        <v>3644.79</v>
      </c>
      <c r="C112">
        <v>66.459800720214844</v>
      </c>
    </row>
    <row r="113" spans="1:3" x14ac:dyDescent="0.25">
      <c r="A113" s="2">
        <v>39266</v>
      </c>
      <c r="B113">
        <v>3704.7060000000001</v>
      </c>
      <c r="C113">
        <v>67.575798034667969</v>
      </c>
    </row>
    <row r="114" spans="1:3" x14ac:dyDescent="0.25">
      <c r="A114" s="2">
        <v>39267</v>
      </c>
      <c r="B114">
        <v>3622.518</v>
      </c>
      <c r="C114">
        <v>66.117897033691406</v>
      </c>
    </row>
    <row r="115" spans="1:3" x14ac:dyDescent="0.25">
      <c r="A115" s="2">
        <v>39268</v>
      </c>
      <c r="B115">
        <v>3380.1790000000001</v>
      </c>
      <c r="C115">
        <v>61.732200622558587</v>
      </c>
    </row>
    <row r="116" spans="1:3" x14ac:dyDescent="0.25">
      <c r="A116" s="2">
        <v>39269</v>
      </c>
      <c r="B116">
        <v>3591.377</v>
      </c>
      <c r="C116">
        <v>65.555496215820313</v>
      </c>
    </row>
    <row r="117" spans="1:3" x14ac:dyDescent="0.25">
      <c r="A117" s="2">
        <v>39272</v>
      </c>
      <c r="B117">
        <v>3711.7139999999999</v>
      </c>
      <c r="C117">
        <v>67.696800231933594</v>
      </c>
    </row>
    <row r="118" spans="1:3" x14ac:dyDescent="0.25">
      <c r="A118" s="2">
        <v>39273</v>
      </c>
      <c r="B118">
        <v>3606.1869999999999</v>
      </c>
      <c r="C118">
        <v>65.489799499511719</v>
      </c>
    </row>
    <row r="119" spans="1:3" x14ac:dyDescent="0.25">
      <c r="A119" s="2">
        <v>39274</v>
      </c>
      <c r="B119">
        <v>3653.3110000000001</v>
      </c>
      <c r="C119">
        <v>66.325401306152344</v>
      </c>
    </row>
    <row r="120" spans="1:3" x14ac:dyDescent="0.25">
      <c r="A120" s="2">
        <v>39275</v>
      </c>
      <c r="B120">
        <v>3671.1750000000002</v>
      </c>
      <c r="C120">
        <v>66.417701721191406</v>
      </c>
    </row>
    <row r="121" spans="1:3" x14ac:dyDescent="0.25">
      <c r="A121" s="2">
        <v>39276</v>
      </c>
      <c r="B121">
        <v>3655.8449999999998</v>
      </c>
      <c r="C121">
        <v>66.184402465820313</v>
      </c>
    </row>
    <row r="122" spans="1:3" x14ac:dyDescent="0.25">
      <c r="A122" s="2">
        <v>39279</v>
      </c>
      <c r="B122">
        <v>3532.0639999999999</v>
      </c>
      <c r="C122">
        <v>63.798698425292969</v>
      </c>
    </row>
    <row r="123" spans="1:3" x14ac:dyDescent="0.25">
      <c r="A123" s="2">
        <v>39280</v>
      </c>
      <c r="B123">
        <v>3610.3820000000001</v>
      </c>
      <c r="C123">
        <v>65.036003112792969</v>
      </c>
    </row>
    <row r="124" spans="1:3" x14ac:dyDescent="0.25">
      <c r="A124" s="2">
        <v>39281</v>
      </c>
      <c r="B124">
        <v>3624.3409999999999</v>
      </c>
      <c r="C124">
        <v>65.131401062011719</v>
      </c>
    </row>
    <row r="125" spans="1:3" x14ac:dyDescent="0.25">
      <c r="A125" s="2">
        <v>39282</v>
      </c>
      <c r="B125">
        <v>3640.2820000000002</v>
      </c>
      <c r="C125">
        <v>65.397796630859375</v>
      </c>
    </row>
    <row r="126" spans="1:3" x14ac:dyDescent="0.25">
      <c r="A126" s="2">
        <v>39283</v>
      </c>
      <c r="B126">
        <v>3788.7440000000001</v>
      </c>
      <c r="C126">
        <v>67.713600158691406</v>
      </c>
    </row>
    <row r="127" spans="1:3" x14ac:dyDescent="0.25">
      <c r="A127" s="2">
        <v>39286</v>
      </c>
      <c r="B127">
        <v>3984.788</v>
      </c>
      <c r="C127">
        <v>70.45379638671875</v>
      </c>
    </row>
    <row r="128" spans="1:3" x14ac:dyDescent="0.25">
      <c r="A128" s="2">
        <v>39287</v>
      </c>
      <c r="B128">
        <v>3993.0189999999998</v>
      </c>
      <c r="C128">
        <v>70.6488037109375</v>
      </c>
    </row>
    <row r="129" spans="1:3" x14ac:dyDescent="0.25">
      <c r="A129" s="2">
        <v>39288</v>
      </c>
      <c r="B129">
        <v>4106.826</v>
      </c>
      <c r="C129">
        <v>72.115798950195313</v>
      </c>
    </row>
    <row r="130" spans="1:3" x14ac:dyDescent="0.25">
      <c r="A130" s="2">
        <v>39289</v>
      </c>
      <c r="B130">
        <v>4190.8810000000003</v>
      </c>
      <c r="C130">
        <v>73.159599304199219</v>
      </c>
    </row>
    <row r="131" spans="1:3" x14ac:dyDescent="0.25">
      <c r="A131" s="2">
        <v>39290</v>
      </c>
      <c r="B131">
        <v>4269.7669999999998</v>
      </c>
      <c r="C131">
        <v>74</v>
      </c>
    </row>
    <row r="132" spans="1:3" x14ac:dyDescent="0.25">
      <c r="A132" s="2">
        <v>39293</v>
      </c>
      <c r="B132">
        <v>4353.0919999999996</v>
      </c>
      <c r="C132">
        <v>75.1051025390625</v>
      </c>
    </row>
    <row r="133" spans="1:3" x14ac:dyDescent="0.25">
      <c r="A133" s="2">
        <v>39294</v>
      </c>
      <c r="B133">
        <v>4403.5839999999998</v>
      </c>
      <c r="C133">
        <v>75.205398559570313</v>
      </c>
    </row>
    <row r="134" spans="1:3" x14ac:dyDescent="0.25">
      <c r="A134" s="2">
        <v>39295</v>
      </c>
      <c r="B134">
        <v>4161.1350000000002</v>
      </c>
      <c r="C134">
        <v>71.081596374511719</v>
      </c>
    </row>
    <row r="135" spans="1:3" x14ac:dyDescent="0.25">
      <c r="A135" s="2">
        <v>39296</v>
      </c>
      <c r="B135">
        <v>4336.8109999999997</v>
      </c>
      <c r="C135">
        <v>74.080902099609375</v>
      </c>
    </row>
    <row r="136" spans="1:3" x14ac:dyDescent="0.25">
      <c r="A136" s="2">
        <v>39297</v>
      </c>
      <c r="B136">
        <v>4408.0469999999996</v>
      </c>
      <c r="C136">
        <v>75.161102294921875</v>
      </c>
    </row>
    <row r="137" spans="1:3" x14ac:dyDescent="0.25">
      <c r="A137" s="2">
        <v>39300</v>
      </c>
      <c r="B137">
        <v>4504.3440000000001</v>
      </c>
      <c r="C137">
        <v>76.625900268554688</v>
      </c>
    </row>
    <row r="138" spans="1:3" x14ac:dyDescent="0.25">
      <c r="A138" s="2">
        <v>39301</v>
      </c>
      <c r="B138">
        <v>4470.1419999999998</v>
      </c>
      <c r="C138">
        <v>75.692703247070313</v>
      </c>
    </row>
    <row r="139" spans="1:3" x14ac:dyDescent="0.25">
      <c r="A139" s="2">
        <v>39302</v>
      </c>
      <c r="B139">
        <v>4395.4269999999997</v>
      </c>
      <c r="C139">
        <v>74.290802001953125</v>
      </c>
    </row>
    <row r="140" spans="1:3" x14ac:dyDescent="0.25">
      <c r="A140" s="2">
        <v>39303</v>
      </c>
      <c r="B140">
        <v>4442.0600000000004</v>
      </c>
      <c r="C140">
        <v>74.271896362304688</v>
      </c>
    </row>
    <row r="141" spans="1:3" x14ac:dyDescent="0.25">
      <c r="A141" s="2">
        <v>39304</v>
      </c>
      <c r="B141">
        <v>4348.8109999999997</v>
      </c>
      <c r="C141">
        <v>72.602302551269531</v>
      </c>
    </row>
    <row r="142" spans="1:3" x14ac:dyDescent="0.25">
      <c r="A142" s="2">
        <v>39307</v>
      </c>
      <c r="B142">
        <v>4329.7650000000003</v>
      </c>
      <c r="C142">
        <v>71.972801208496094</v>
      </c>
    </row>
    <row r="143" spans="1:3" x14ac:dyDescent="0.25">
      <c r="A143" s="2">
        <v>39308</v>
      </c>
      <c r="B143">
        <v>4436.2060000000001</v>
      </c>
      <c r="C143">
        <v>72.9114990234375</v>
      </c>
    </row>
    <row r="144" spans="1:3" x14ac:dyDescent="0.25">
      <c r="A144" s="2">
        <v>39309</v>
      </c>
      <c r="B144">
        <v>4412.7950000000001</v>
      </c>
      <c r="C144">
        <v>72.2926025390625</v>
      </c>
    </row>
    <row r="145" spans="1:3" x14ac:dyDescent="0.25">
      <c r="A145" s="2">
        <v>39310</v>
      </c>
      <c r="B145">
        <v>4438.9589999999998</v>
      </c>
      <c r="C145">
        <v>72.293296813964844</v>
      </c>
    </row>
    <row r="146" spans="1:3" x14ac:dyDescent="0.25">
      <c r="A146" s="2">
        <v>39311</v>
      </c>
      <c r="B146">
        <v>4390.8829999999998</v>
      </c>
      <c r="C146">
        <v>71.381103515625</v>
      </c>
    </row>
    <row r="147" spans="1:3" x14ac:dyDescent="0.25">
      <c r="A147" s="2">
        <v>39314</v>
      </c>
      <c r="B147">
        <v>4570.5709999999999</v>
      </c>
      <c r="C147">
        <v>73.06610107421875</v>
      </c>
    </row>
    <row r="148" spans="1:3" x14ac:dyDescent="0.25">
      <c r="A148" s="2">
        <v>39315</v>
      </c>
      <c r="B148">
        <v>4625.28</v>
      </c>
      <c r="C148">
        <v>73.607498168945313</v>
      </c>
    </row>
    <row r="149" spans="1:3" x14ac:dyDescent="0.25">
      <c r="A149" s="2">
        <v>39316</v>
      </c>
      <c r="B149">
        <v>4685.058</v>
      </c>
      <c r="C149">
        <v>74.506797790527344</v>
      </c>
    </row>
    <row r="150" spans="1:3" x14ac:dyDescent="0.25">
      <c r="A150" s="2">
        <v>39317</v>
      </c>
      <c r="B150">
        <v>4733.8389999999999</v>
      </c>
      <c r="C150">
        <v>74.91510009765625</v>
      </c>
    </row>
    <row r="151" spans="1:3" x14ac:dyDescent="0.25">
      <c r="A151" s="2">
        <v>39318</v>
      </c>
      <c r="B151">
        <v>4742.9530000000004</v>
      </c>
      <c r="C151">
        <v>75.081901550292969</v>
      </c>
    </row>
    <row r="152" spans="1:3" x14ac:dyDescent="0.25">
      <c r="A152" s="2">
        <v>39321</v>
      </c>
      <c r="B152">
        <v>4724.5439999999999</v>
      </c>
      <c r="C152">
        <v>74.773597717285156</v>
      </c>
    </row>
    <row r="153" spans="1:3" x14ac:dyDescent="0.25">
      <c r="A153" s="2">
        <v>39322</v>
      </c>
      <c r="B153">
        <v>4729.7910000000002</v>
      </c>
      <c r="C153">
        <v>74.703498840332031</v>
      </c>
    </row>
    <row r="154" spans="1:3" x14ac:dyDescent="0.25">
      <c r="A154" s="2">
        <v>39323</v>
      </c>
      <c r="B154">
        <v>4701.4390000000003</v>
      </c>
      <c r="C154">
        <v>75.134597778320313</v>
      </c>
    </row>
    <row r="155" spans="1:3" x14ac:dyDescent="0.25">
      <c r="A155" s="2">
        <v>39324</v>
      </c>
      <c r="B155">
        <v>4843.7070000000003</v>
      </c>
      <c r="C155">
        <v>77.375099182128906</v>
      </c>
    </row>
    <row r="156" spans="1:3" x14ac:dyDescent="0.25">
      <c r="A156" s="2">
        <v>39325</v>
      </c>
      <c r="B156">
        <v>4897.6360000000004</v>
      </c>
      <c r="C156">
        <v>78.054801940917969</v>
      </c>
    </row>
    <row r="157" spans="1:3" x14ac:dyDescent="0.25">
      <c r="A157" s="2">
        <v>39328</v>
      </c>
      <c r="B157">
        <v>5008.8329999999996</v>
      </c>
      <c r="C157">
        <v>79.82080078125</v>
      </c>
    </row>
    <row r="158" spans="1:3" x14ac:dyDescent="0.25">
      <c r="A158" s="2">
        <v>39329</v>
      </c>
      <c r="B158">
        <v>4980.5290000000005</v>
      </c>
      <c r="C158">
        <v>79.367897033691406</v>
      </c>
    </row>
    <row r="159" spans="1:3" x14ac:dyDescent="0.25">
      <c r="A159" s="2">
        <v>39330</v>
      </c>
      <c r="B159">
        <v>5010.7290000000003</v>
      </c>
      <c r="C159">
        <v>79.887603759765625</v>
      </c>
    </row>
    <row r="160" spans="1:3" x14ac:dyDescent="0.25">
      <c r="A160" s="2">
        <v>39331</v>
      </c>
      <c r="B160">
        <v>5065.5150000000003</v>
      </c>
      <c r="C160">
        <v>80.770599365234375</v>
      </c>
    </row>
    <row r="161" spans="1:3" x14ac:dyDescent="0.25">
      <c r="A161" s="2">
        <v>39332</v>
      </c>
      <c r="B161">
        <v>4939.2309999999998</v>
      </c>
      <c r="C161">
        <v>78.831199645996094</v>
      </c>
    </row>
    <row r="162" spans="1:3" x14ac:dyDescent="0.25">
      <c r="A162" s="2">
        <v>39335</v>
      </c>
      <c r="B162">
        <v>5038.9409999999998</v>
      </c>
      <c r="C162">
        <v>80.445899963378906</v>
      </c>
    </row>
    <row r="163" spans="1:3" x14ac:dyDescent="0.25">
      <c r="A163" s="2">
        <v>39336</v>
      </c>
      <c r="B163">
        <v>4718.3119999999999</v>
      </c>
      <c r="C163">
        <v>75.3031005859375</v>
      </c>
    </row>
    <row r="164" spans="1:3" x14ac:dyDescent="0.25">
      <c r="A164" s="2">
        <v>39337</v>
      </c>
      <c r="B164">
        <v>4770.7690000000002</v>
      </c>
      <c r="C164">
        <v>76.123001098632813</v>
      </c>
    </row>
    <row r="165" spans="1:3" x14ac:dyDescent="0.25">
      <c r="A165" s="2">
        <v>39338</v>
      </c>
      <c r="B165">
        <v>4872.6610000000001</v>
      </c>
      <c r="C165">
        <v>77.72149658203125</v>
      </c>
    </row>
    <row r="166" spans="1:3" x14ac:dyDescent="0.25">
      <c r="A166" s="2">
        <v>39339</v>
      </c>
      <c r="B166">
        <v>4936.6940000000004</v>
      </c>
      <c r="C166">
        <v>78.707901000976563</v>
      </c>
    </row>
    <row r="167" spans="1:3" x14ac:dyDescent="0.25">
      <c r="A167" s="2">
        <v>39342</v>
      </c>
      <c r="B167">
        <v>5047.5969999999998</v>
      </c>
      <c r="C167">
        <v>80.485702514648438</v>
      </c>
    </row>
    <row r="168" spans="1:3" x14ac:dyDescent="0.25">
      <c r="A168" s="2">
        <v>39343</v>
      </c>
      <c r="B168">
        <v>5096.2389999999996</v>
      </c>
      <c r="C168">
        <v>81.309898376464844</v>
      </c>
    </row>
    <row r="169" spans="1:3" x14ac:dyDescent="0.25">
      <c r="A169" s="2">
        <v>39344</v>
      </c>
      <c r="B169">
        <v>5029.1009999999997</v>
      </c>
      <c r="C169">
        <v>80.322799682617188</v>
      </c>
    </row>
    <row r="170" spans="1:3" x14ac:dyDescent="0.25">
      <c r="A170" s="2">
        <v>39345</v>
      </c>
      <c r="B170">
        <v>5079.0780000000004</v>
      </c>
      <c r="C170">
        <v>81.142799377441406</v>
      </c>
    </row>
    <row r="171" spans="1:3" x14ac:dyDescent="0.25">
      <c r="A171" s="2">
        <v>39346</v>
      </c>
      <c r="B171">
        <v>5028.8429999999998</v>
      </c>
      <c r="C171">
        <v>80.368698120117188</v>
      </c>
    </row>
    <row r="172" spans="1:3" x14ac:dyDescent="0.25">
      <c r="A172" s="2">
        <v>39349</v>
      </c>
      <c r="B172">
        <v>5054.7299999999996</v>
      </c>
      <c r="C172">
        <v>80.748397827148438</v>
      </c>
    </row>
    <row r="173" spans="1:3" x14ac:dyDescent="0.25">
      <c r="A173" s="2">
        <v>39350</v>
      </c>
      <c r="B173">
        <v>5013.0600000000004</v>
      </c>
      <c r="C173">
        <v>80.01190185546875</v>
      </c>
    </row>
    <row r="174" spans="1:3" x14ac:dyDescent="0.25">
      <c r="A174" s="2">
        <v>39351</v>
      </c>
      <c r="B174">
        <v>4932.5209999999997</v>
      </c>
      <c r="C174">
        <v>78.852401733398438</v>
      </c>
    </row>
    <row r="175" spans="1:3" x14ac:dyDescent="0.25">
      <c r="A175" s="2">
        <v>39352</v>
      </c>
      <c r="B175">
        <v>4972.7160000000003</v>
      </c>
      <c r="C175">
        <v>79.660400390625</v>
      </c>
    </row>
    <row r="176" spans="1:3" x14ac:dyDescent="0.25">
      <c r="A176" s="2">
        <v>39353</v>
      </c>
      <c r="B176">
        <v>5083.6499999999996</v>
      </c>
      <c r="C176">
        <v>81.488998413085938</v>
      </c>
    </row>
    <row r="177" spans="1:3" x14ac:dyDescent="0.25">
      <c r="A177" s="2">
        <v>39363</v>
      </c>
      <c r="B177">
        <v>5088.5959999999995</v>
      </c>
      <c r="C177">
        <v>81.540802001953125</v>
      </c>
    </row>
    <row r="178" spans="1:3" x14ac:dyDescent="0.25">
      <c r="A178" s="2">
        <v>39364</v>
      </c>
      <c r="B178">
        <v>5141.8919999999998</v>
      </c>
      <c r="C178">
        <v>82.36810302734375</v>
      </c>
    </row>
    <row r="179" spans="1:3" x14ac:dyDescent="0.25">
      <c r="A179" s="2">
        <v>39365</v>
      </c>
      <c r="B179">
        <v>5109.1000000000004</v>
      </c>
      <c r="C179">
        <v>81.846099853515625</v>
      </c>
    </row>
    <row r="180" spans="1:3" x14ac:dyDescent="0.25">
      <c r="A180" s="2">
        <v>39366</v>
      </c>
      <c r="B180">
        <v>5005.4979999999996</v>
      </c>
      <c r="C180">
        <v>80.227096557617188</v>
      </c>
    </row>
    <row r="181" spans="1:3" x14ac:dyDescent="0.25">
      <c r="A181" s="2">
        <v>39367</v>
      </c>
      <c r="B181">
        <v>4891.3860000000004</v>
      </c>
      <c r="C181">
        <v>78.535003662109375</v>
      </c>
    </row>
    <row r="182" spans="1:3" x14ac:dyDescent="0.25">
      <c r="A182" s="2">
        <v>39370</v>
      </c>
      <c r="B182">
        <v>4890.5959999999995</v>
      </c>
      <c r="C182">
        <v>78.604499816894531</v>
      </c>
    </row>
    <row r="183" spans="1:3" x14ac:dyDescent="0.25">
      <c r="A183" s="2">
        <v>39371</v>
      </c>
      <c r="B183">
        <v>4943.5590000000002</v>
      </c>
      <c r="C183">
        <v>79.491096496582031</v>
      </c>
    </row>
    <row r="184" spans="1:3" x14ac:dyDescent="0.25">
      <c r="A184" s="2">
        <v>39372</v>
      </c>
      <c r="B184">
        <v>4929.5360000000001</v>
      </c>
      <c r="C184">
        <v>76.779197692871094</v>
      </c>
    </row>
    <row r="185" spans="1:3" x14ac:dyDescent="0.25">
      <c r="A185" s="2">
        <v>39373</v>
      </c>
      <c r="B185">
        <v>4814.4620000000004</v>
      </c>
      <c r="C185">
        <v>74.819099426269531</v>
      </c>
    </row>
    <row r="186" spans="1:3" x14ac:dyDescent="0.25">
      <c r="A186" s="2">
        <v>39374</v>
      </c>
      <c r="B186">
        <v>4813.9520000000002</v>
      </c>
      <c r="C186">
        <v>74.558296203613281</v>
      </c>
    </row>
    <row r="187" spans="1:3" x14ac:dyDescent="0.25">
      <c r="A187" s="2">
        <v>39377</v>
      </c>
      <c r="B187">
        <v>4688.2920000000004</v>
      </c>
      <c r="C187">
        <v>71.838699340820313</v>
      </c>
    </row>
    <row r="188" spans="1:3" x14ac:dyDescent="0.25">
      <c r="A188" s="2">
        <v>39378</v>
      </c>
      <c r="B188">
        <v>4688.7219999999998</v>
      </c>
      <c r="C188">
        <v>71.211997985839844</v>
      </c>
    </row>
    <row r="189" spans="1:3" x14ac:dyDescent="0.25">
      <c r="A189" s="2">
        <v>39379</v>
      </c>
      <c r="B189">
        <v>4596.6350000000002</v>
      </c>
      <c r="C189">
        <v>69.029998779296875</v>
      </c>
    </row>
    <row r="190" spans="1:3" x14ac:dyDescent="0.25">
      <c r="A190" s="2">
        <v>39380</v>
      </c>
      <c r="B190">
        <v>4251.4970000000003</v>
      </c>
      <c r="C190">
        <v>63.205699920654297</v>
      </c>
    </row>
    <row r="191" spans="1:3" x14ac:dyDescent="0.25">
      <c r="A191" s="2">
        <v>39381</v>
      </c>
      <c r="B191">
        <v>4228.9459999999999</v>
      </c>
      <c r="C191">
        <v>61.005500793457031</v>
      </c>
    </row>
    <row r="192" spans="1:3" x14ac:dyDescent="0.25">
      <c r="A192" s="2">
        <v>39384</v>
      </c>
      <c r="B192">
        <v>4288.7889999999998</v>
      </c>
      <c r="C192">
        <v>61.235500335693359</v>
      </c>
    </row>
    <row r="193" spans="1:3" x14ac:dyDescent="0.25">
      <c r="A193" s="2">
        <v>39385</v>
      </c>
      <c r="B193">
        <v>4388.3270000000002</v>
      </c>
      <c r="C193">
        <v>62.183101654052727</v>
      </c>
    </row>
    <row r="194" spans="1:3" x14ac:dyDescent="0.25">
      <c r="A194" s="2">
        <v>39386</v>
      </c>
      <c r="B194">
        <v>4550.183</v>
      </c>
      <c r="C194">
        <v>64.387397766113281</v>
      </c>
    </row>
    <row r="195" spans="1:3" x14ac:dyDescent="0.25">
      <c r="A195" s="2">
        <v>39387</v>
      </c>
      <c r="B195">
        <v>4431.0990000000002</v>
      </c>
      <c r="C195">
        <v>62.714599609375</v>
      </c>
    </row>
    <row r="196" spans="1:3" x14ac:dyDescent="0.25">
      <c r="A196" s="2">
        <v>39388</v>
      </c>
      <c r="B196">
        <v>4329.6310000000003</v>
      </c>
      <c r="C196">
        <v>61.221698760986328</v>
      </c>
    </row>
    <row r="197" spans="1:3" x14ac:dyDescent="0.25">
      <c r="A197" s="2">
        <v>39391</v>
      </c>
      <c r="B197">
        <v>4361.8720000000003</v>
      </c>
      <c r="C197">
        <v>61.667800903320313</v>
      </c>
    </row>
    <row r="198" spans="1:3" x14ac:dyDescent="0.25">
      <c r="A198" s="2">
        <v>39392</v>
      </c>
      <c r="B198">
        <v>4395.0110000000004</v>
      </c>
      <c r="C198">
        <v>62.162399291992188</v>
      </c>
    </row>
    <row r="199" spans="1:3" x14ac:dyDescent="0.25">
      <c r="A199" s="2">
        <v>39393</v>
      </c>
      <c r="B199">
        <v>4385.8559999999998</v>
      </c>
      <c r="C199">
        <v>62.001399993896477</v>
      </c>
    </row>
    <row r="200" spans="1:3" x14ac:dyDescent="0.25">
      <c r="A200" s="2">
        <v>39394</v>
      </c>
      <c r="B200">
        <v>4205.6499999999996</v>
      </c>
      <c r="C200">
        <v>59.499698638916023</v>
      </c>
    </row>
    <row r="201" spans="1:3" x14ac:dyDescent="0.25">
      <c r="A201" s="2">
        <v>39395</v>
      </c>
      <c r="B201">
        <v>4153.2359999999999</v>
      </c>
      <c r="C201">
        <v>58.787498474121087</v>
      </c>
    </row>
    <row r="202" spans="1:3" x14ac:dyDescent="0.25">
      <c r="A202" s="2">
        <v>39398</v>
      </c>
      <c r="B202">
        <v>4098.5559999999996</v>
      </c>
      <c r="C202">
        <v>57.957500457763672</v>
      </c>
    </row>
    <row r="203" spans="1:3" x14ac:dyDescent="0.25">
      <c r="A203" s="2">
        <v>39399</v>
      </c>
      <c r="B203">
        <v>4114.509</v>
      </c>
      <c r="C203">
        <v>58.198501586914063</v>
      </c>
    </row>
    <row r="204" spans="1:3" x14ac:dyDescent="0.25">
      <c r="A204" s="2">
        <v>39400</v>
      </c>
      <c r="B204">
        <v>4263.9949999999999</v>
      </c>
      <c r="C204">
        <v>60.368598937988281</v>
      </c>
    </row>
    <row r="205" spans="1:3" x14ac:dyDescent="0.25">
      <c r="A205" s="2">
        <v>39401</v>
      </c>
      <c r="B205">
        <v>4210.7039999999997</v>
      </c>
      <c r="C205">
        <v>59.668098449707031</v>
      </c>
    </row>
    <row r="206" spans="1:3" x14ac:dyDescent="0.25">
      <c r="A206" s="2">
        <v>39402</v>
      </c>
      <c r="B206">
        <v>4217.2280000000001</v>
      </c>
      <c r="C206">
        <v>59.750499725341797</v>
      </c>
    </row>
    <row r="207" spans="1:3" x14ac:dyDescent="0.25">
      <c r="A207" s="2">
        <v>39405</v>
      </c>
      <c r="B207">
        <v>4313.28</v>
      </c>
      <c r="C207">
        <v>61.119098663330078</v>
      </c>
    </row>
    <row r="208" spans="1:3" x14ac:dyDescent="0.25">
      <c r="A208" s="2">
        <v>39406</v>
      </c>
      <c r="B208">
        <v>4371.6760000000004</v>
      </c>
      <c r="C208">
        <v>61.995601654052727</v>
      </c>
    </row>
    <row r="209" spans="1:3" x14ac:dyDescent="0.25">
      <c r="A209" s="2">
        <v>39407</v>
      </c>
      <c r="B209">
        <v>4308.4219999999996</v>
      </c>
      <c r="C209">
        <v>61.102699279785163</v>
      </c>
    </row>
    <row r="210" spans="1:3" x14ac:dyDescent="0.25">
      <c r="A210" s="2">
        <v>39408</v>
      </c>
      <c r="B210">
        <v>4113.3090000000002</v>
      </c>
      <c r="C210">
        <v>58.358898162841797</v>
      </c>
    </row>
    <row r="211" spans="1:3" x14ac:dyDescent="0.25">
      <c r="A211" s="2">
        <v>39409</v>
      </c>
      <c r="B211">
        <v>4193.9799999999996</v>
      </c>
      <c r="C211">
        <v>59.54119873046875</v>
      </c>
    </row>
    <row r="212" spans="1:3" x14ac:dyDescent="0.25">
      <c r="A212" s="2">
        <v>39412</v>
      </c>
      <c r="B212">
        <v>4151.8760000000002</v>
      </c>
      <c r="C212">
        <v>58.954700469970703</v>
      </c>
    </row>
    <row r="213" spans="1:3" x14ac:dyDescent="0.25">
      <c r="A213" s="2">
        <v>39413</v>
      </c>
      <c r="B213">
        <v>4108.951</v>
      </c>
      <c r="C213">
        <v>58.335399627685547</v>
      </c>
    </row>
    <row r="214" spans="1:3" x14ac:dyDescent="0.25">
      <c r="A214" s="2">
        <v>39414</v>
      </c>
      <c r="B214">
        <v>4078.0410000000002</v>
      </c>
      <c r="C214">
        <v>57.922401428222663</v>
      </c>
    </row>
    <row r="215" spans="1:3" x14ac:dyDescent="0.25">
      <c r="A215" s="2">
        <v>39415</v>
      </c>
      <c r="B215">
        <v>4185.2669999999998</v>
      </c>
      <c r="C215">
        <v>59.456901550292969</v>
      </c>
    </row>
    <row r="216" spans="1:3" x14ac:dyDescent="0.25">
      <c r="A216" s="2">
        <v>39416</v>
      </c>
      <c r="B216">
        <v>4122.9319999999998</v>
      </c>
      <c r="C216">
        <v>58.542198181152337</v>
      </c>
    </row>
    <row r="217" spans="1:3" x14ac:dyDescent="0.25">
      <c r="A217" s="2">
        <v>39419</v>
      </c>
      <c r="B217">
        <v>4170.2629999999999</v>
      </c>
      <c r="C217">
        <v>59.173099517822273</v>
      </c>
    </row>
    <row r="218" spans="1:3" x14ac:dyDescent="0.25">
      <c r="A218" s="2">
        <v>39420</v>
      </c>
      <c r="B218">
        <v>4194.0150000000003</v>
      </c>
      <c r="C218">
        <v>59.518398284912109</v>
      </c>
    </row>
    <row r="219" spans="1:3" x14ac:dyDescent="0.25">
      <c r="A219" s="2">
        <v>39421</v>
      </c>
      <c r="B219">
        <v>4273.0450000000001</v>
      </c>
      <c r="C219">
        <v>60.654098510742188</v>
      </c>
    </row>
    <row r="220" spans="1:3" x14ac:dyDescent="0.25">
      <c r="A220" s="2">
        <v>39422</v>
      </c>
      <c r="B220">
        <v>4291.0680000000002</v>
      </c>
      <c r="C220">
        <v>60.924701690673828</v>
      </c>
    </row>
    <row r="221" spans="1:3" x14ac:dyDescent="0.25">
      <c r="A221" s="2">
        <v>39423</v>
      </c>
      <c r="B221">
        <v>4362.22</v>
      </c>
      <c r="C221">
        <v>61.943801879882813</v>
      </c>
    </row>
    <row r="222" spans="1:3" x14ac:dyDescent="0.25">
      <c r="A222" s="2">
        <v>39426</v>
      </c>
      <c r="B222">
        <v>4483.8310000000001</v>
      </c>
      <c r="C222">
        <v>63.705501556396477</v>
      </c>
    </row>
    <row r="223" spans="1:3" x14ac:dyDescent="0.25">
      <c r="A223" s="2">
        <v>39427</v>
      </c>
      <c r="B223">
        <v>4534.9369999999999</v>
      </c>
      <c r="C223">
        <v>64.416297912597656</v>
      </c>
    </row>
    <row r="224" spans="1:3" x14ac:dyDescent="0.25">
      <c r="A224" s="2">
        <v>39428</v>
      </c>
      <c r="B224">
        <v>4544.6809999999996</v>
      </c>
      <c r="C224">
        <v>64.584800720214844</v>
      </c>
    </row>
    <row r="225" spans="1:3" x14ac:dyDescent="0.25">
      <c r="A225" s="2">
        <v>39429</v>
      </c>
      <c r="B225">
        <v>4402.6360000000004</v>
      </c>
      <c r="C225">
        <v>62.542400360107422</v>
      </c>
    </row>
    <row r="226" spans="1:3" x14ac:dyDescent="0.25">
      <c r="A226" s="2">
        <v>39430</v>
      </c>
      <c r="B226">
        <v>4499.53</v>
      </c>
      <c r="C226">
        <v>63.913799285888672</v>
      </c>
    </row>
    <row r="227" spans="1:3" x14ac:dyDescent="0.25">
      <c r="A227" s="2">
        <v>39433</v>
      </c>
      <c r="B227">
        <v>4506.0420000000004</v>
      </c>
      <c r="C227">
        <v>63.966598510742188</v>
      </c>
    </row>
    <row r="228" spans="1:3" x14ac:dyDescent="0.25">
      <c r="A228" s="2">
        <v>39434</v>
      </c>
      <c r="B228">
        <v>4467.8119999999999</v>
      </c>
      <c r="C228">
        <v>63.468799591064453</v>
      </c>
    </row>
    <row r="229" spans="1:3" x14ac:dyDescent="0.25">
      <c r="A229" s="2">
        <v>39435</v>
      </c>
      <c r="B229">
        <v>4565.6220000000003</v>
      </c>
      <c r="C229">
        <v>64.874496459960938</v>
      </c>
    </row>
    <row r="230" spans="1:3" x14ac:dyDescent="0.25">
      <c r="A230" s="2">
        <v>39436</v>
      </c>
      <c r="B230">
        <v>4621.393</v>
      </c>
      <c r="C230">
        <v>65.731903076171875</v>
      </c>
    </row>
    <row r="231" spans="1:3" x14ac:dyDescent="0.25">
      <c r="A231" s="2">
        <v>39437</v>
      </c>
      <c r="B231">
        <v>4691.5330000000004</v>
      </c>
      <c r="C231">
        <v>66.729103088378906</v>
      </c>
    </row>
    <row r="232" spans="1:3" x14ac:dyDescent="0.25">
      <c r="A232" s="2">
        <v>39440</v>
      </c>
      <c r="B232">
        <v>4772.6379999999999</v>
      </c>
      <c r="C232">
        <v>67.894203186035156</v>
      </c>
    </row>
    <row r="233" spans="1:3" x14ac:dyDescent="0.25">
      <c r="A233" s="2">
        <v>39441</v>
      </c>
      <c r="B233">
        <v>4815.2089999999998</v>
      </c>
      <c r="C233">
        <v>68.509498596191406</v>
      </c>
    </row>
    <row r="234" spans="1:3" x14ac:dyDescent="0.25">
      <c r="A234" s="2">
        <v>39442</v>
      </c>
      <c r="B234">
        <v>4912.8410000000003</v>
      </c>
      <c r="C234">
        <v>69.883903503417969</v>
      </c>
    </row>
    <row r="235" spans="1:3" x14ac:dyDescent="0.25">
      <c r="A235" s="2">
        <v>39443</v>
      </c>
      <c r="B235">
        <v>4963.4530000000004</v>
      </c>
      <c r="C235">
        <v>70.598098754882813</v>
      </c>
    </row>
    <row r="236" spans="1:3" x14ac:dyDescent="0.25">
      <c r="A236" s="2">
        <v>39444</v>
      </c>
      <c r="B236">
        <v>4947.6030000000001</v>
      </c>
      <c r="C236">
        <v>70.401298522949219</v>
      </c>
    </row>
    <row r="237" spans="1:3" x14ac:dyDescent="0.25">
      <c r="A237" s="2">
        <v>39449</v>
      </c>
      <c r="B237">
        <v>5123.9340000000002</v>
      </c>
      <c r="C237">
        <v>68.746803283691406</v>
      </c>
    </row>
    <row r="238" spans="1:3" x14ac:dyDescent="0.25">
      <c r="A238" s="2">
        <v>39450</v>
      </c>
      <c r="B238">
        <v>5230.7489999999998</v>
      </c>
      <c r="C238">
        <v>70.18170166015625</v>
      </c>
    </row>
    <row r="239" spans="1:3" x14ac:dyDescent="0.25">
      <c r="A239" s="2">
        <v>39451</v>
      </c>
      <c r="B239">
        <v>5243.0320000000002</v>
      </c>
      <c r="C239">
        <v>70.333602905273438</v>
      </c>
    </row>
    <row r="240" spans="1:3" x14ac:dyDescent="0.25">
      <c r="A240" s="2">
        <v>39454</v>
      </c>
      <c r="B240">
        <v>5347.8059999999996</v>
      </c>
      <c r="C240">
        <v>71.810401916503906</v>
      </c>
    </row>
    <row r="241" spans="1:3" x14ac:dyDescent="0.25">
      <c r="A241" s="2">
        <v>39455</v>
      </c>
      <c r="B241">
        <v>5200.5519999999997</v>
      </c>
      <c r="C241">
        <v>69.832298278808594</v>
      </c>
    </row>
    <row r="242" spans="1:3" x14ac:dyDescent="0.25">
      <c r="A242" s="2">
        <v>39456</v>
      </c>
      <c r="B242">
        <v>5356.482</v>
      </c>
      <c r="C242">
        <v>71.512001037597656</v>
      </c>
    </row>
    <row r="243" spans="1:3" x14ac:dyDescent="0.25">
      <c r="A243" s="2">
        <v>39457</v>
      </c>
      <c r="B243">
        <v>5382.326</v>
      </c>
      <c r="C243">
        <v>71.850700378417969</v>
      </c>
    </row>
    <row r="244" spans="1:3" x14ac:dyDescent="0.25">
      <c r="A244" s="2">
        <v>39458</v>
      </c>
      <c r="B244">
        <v>5376.7969999999996</v>
      </c>
      <c r="C244">
        <v>71.700996398925781</v>
      </c>
    </row>
    <row r="245" spans="1:3" x14ac:dyDescent="0.25">
      <c r="A245" s="2">
        <v>39461</v>
      </c>
      <c r="B245">
        <v>5445.1019999999999</v>
      </c>
      <c r="C245">
        <v>72.739097595214844</v>
      </c>
    </row>
    <row r="246" spans="1:3" x14ac:dyDescent="0.25">
      <c r="A246" s="2">
        <v>39462</v>
      </c>
      <c r="B246">
        <v>5487.0879999999997</v>
      </c>
      <c r="C246">
        <v>73.727203369140625</v>
      </c>
    </row>
    <row r="247" spans="1:3" x14ac:dyDescent="0.25">
      <c r="A247" s="2">
        <v>39463</v>
      </c>
      <c r="B247">
        <v>5412.9110000000001</v>
      </c>
      <c r="C247">
        <v>72.607101440429688</v>
      </c>
    </row>
    <row r="248" spans="1:3" x14ac:dyDescent="0.25">
      <c r="A248" s="2">
        <v>39464</v>
      </c>
      <c r="B248">
        <v>5270.9560000000001</v>
      </c>
      <c r="C248">
        <v>70.651802062988281</v>
      </c>
    </row>
    <row r="249" spans="1:3" x14ac:dyDescent="0.25">
      <c r="A249" s="2">
        <v>39465</v>
      </c>
      <c r="B249">
        <v>5317.4480000000003</v>
      </c>
      <c r="C249">
        <v>71.077796936035156</v>
      </c>
    </row>
    <row r="250" spans="1:3" x14ac:dyDescent="0.25">
      <c r="A250" s="2">
        <v>39468</v>
      </c>
      <c r="B250">
        <v>5097.2259999999997</v>
      </c>
      <c r="C250">
        <v>68.093002319335938</v>
      </c>
    </row>
    <row r="251" spans="1:3" x14ac:dyDescent="0.25">
      <c r="A251" s="2">
        <v>39469</v>
      </c>
      <c r="B251">
        <v>4661.826</v>
      </c>
      <c r="C251">
        <v>62.322700500488281</v>
      </c>
    </row>
    <row r="252" spans="1:3" x14ac:dyDescent="0.25">
      <c r="A252" s="2">
        <v>39470</v>
      </c>
      <c r="B252">
        <v>4912.058</v>
      </c>
      <c r="C252">
        <v>65.371299743652344</v>
      </c>
    </row>
    <row r="253" spans="1:3" x14ac:dyDescent="0.25">
      <c r="A253" s="2">
        <v>39471</v>
      </c>
      <c r="B253">
        <v>5080.9260000000004</v>
      </c>
      <c r="C253">
        <v>67.332603454589844</v>
      </c>
    </row>
    <row r="254" spans="1:3" x14ac:dyDescent="0.25">
      <c r="A254" s="2">
        <v>39472</v>
      </c>
      <c r="B254">
        <v>5096.6899999999996</v>
      </c>
      <c r="C254">
        <v>67.537002563476563</v>
      </c>
    </row>
    <row r="255" spans="1:3" x14ac:dyDescent="0.25">
      <c r="A255" s="2">
        <v>39475</v>
      </c>
      <c r="B255">
        <v>4740.5010000000002</v>
      </c>
      <c r="C255">
        <v>62.873699188232422</v>
      </c>
    </row>
    <row r="256" spans="1:3" x14ac:dyDescent="0.25">
      <c r="A256" s="2">
        <v>39476</v>
      </c>
      <c r="B256">
        <v>4840.6360000000004</v>
      </c>
      <c r="C256">
        <v>64.260597229003906</v>
      </c>
    </row>
    <row r="257" spans="1:3" x14ac:dyDescent="0.25">
      <c r="A257" s="2">
        <v>39477</v>
      </c>
      <c r="B257">
        <v>4851.4260000000004</v>
      </c>
      <c r="C257">
        <v>64.402397155761719</v>
      </c>
    </row>
    <row r="258" spans="1:3" x14ac:dyDescent="0.25">
      <c r="A258" s="2">
        <v>39478</v>
      </c>
      <c r="B258">
        <v>4663.415</v>
      </c>
      <c r="C258">
        <v>61.811698913574219</v>
      </c>
    </row>
    <row r="259" spans="1:3" x14ac:dyDescent="0.25">
      <c r="A259" s="2">
        <v>39479</v>
      </c>
      <c r="B259">
        <v>4456.9269999999997</v>
      </c>
      <c r="C259">
        <v>58.963699340820313</v>
      </c>
    </row>
    <row r="260" spans="1:3" x14ac:dyDescent="0.25">
      <c r="A260" s="2">
        <v>39482</v>
      </c>
      <c r="B260">
        <v>4820.3869999999997</v>
      </c>
      <c r="C260">
        <v>63.226799011230469</v>
      </c>
    </row>
    <row r="261" spans="1:3" x14ac:dyDescent="0.25">
      <c r="A261" s="2">
        <v>39483</v>
      </c>
      <c r="B261">
        <v>4838.9949999999999</v>
      </c>
      <c r="C261">
        <v>63.449901580810547</v>
      </c>
    </row>
    <row r="262" spans="1:3" x14ac:dyDescent="0.25">
      <c r="A262" s="2">
        <v>39491</v>
      </c>
      <c r="B262">
        <v>4813.5810000000001</v>
      </c>
      <c r="C262">
        <v>63.100101470947273</v>
      </c>
    </row>
    <row r="263" spans="1:3" x14ac:dyDescent="0.25">
      <c r="A263" s="2">
        <v>39492</v>
      </c>
      <c r="B263">
        <v>4910.3580000000002</v>
      </c>
      <c r="C263">
        <v>64.366600036621094</v>
      </c>
    </row>
    <row r="264" spans="1:3" x14ac:dyDescent="0.25">
      <c r="A264" s="2">
        <v>39493</v>
      </c>
      <c r="B264">
        <v>4886.0159999999996</v>
      </c>
      <c r="C264">
        <v>63.980899810791023</v>
      </c>
    </row>
    <row r="265" spans="1:3" x14ac:dyDescent="0.25">
      <c r="A265" s="2">
        <v>39496</v>
      </c>
      <c r="B265">
        <v>5043.1440000000002</v>
      </c>
      <c r="C265">
        <v>66.108200073242188</v>
      </c>
    </row>
    <row r="266" spans="1:3" x14ac:dyDescent="0.25">
      <c r="A266" s="2">
        <v>39497</v>
      </c>
      <c r="B266">
        <v>5133.3609999999999</v>
      </c>
      <c r="C266">
        <v>66.742301940917969</v>
      </c>
    </row>
    <row r="267" spans="1:3" x14ac:dyDescent="0.25">
      <c r="A267" s="2">
        <v>39498</v>
      </c>
      <c r="B267">
        <v>5089.4390000000003</v>
      </c>
      <c r="C267">
        <v>66.05889892578125</v>
      </c>
    </row>
    <row r="268" spans="1:3" x14ac:dyDescent="0.25">
      <c r="A268" s="2">
        <v>39499</v>
      </c>
      <c r="B268">
        <v>5153.6009999999997</v>
      </c>
      <c r="C268">
        <v>66.728302001953125</v>
      </c>
    </row>
    <row r="269" spans="1:3" x14ac:dyDescent="0.25">
      <c r="A269" s="2">
        <v>39500</v>
      </c>
      <c r="B269">
        <v>5029.1980000000003</v>
      </c>
      <c r="C269">
        <v>64.997596740722656</v>
      </c>
    </row>
    <row r="270" spans="1:3" x14ac:dyDescent="0.25">
      <c r="A270" s="2">
        <v>39503</v>
      </c>
      <c r="B270">
        <v>4869.6540000000005</v>
      </c>
      <c r="C270">
        <v>62.756698608398438</v>
      </c>
    </row>
    <row r="271" spans="1:3" x14ac:dyDescent="0.25">
      <c r="A271" s="2">
        <v>39504</v>
      </c>
      <c r="B271">
        <v>4868.8140000000003</v>
      </c>
      <c r="C271">
        <v>62.565498352050781</v>
      </c>
    </row>
    <row r="272" spans="1:3" x14ac:dyDescent="0.25">
      <c r="A272" s="2">
        <v>39505</v>
      </c>
      <c r="B272">
        <v>4977.335</v>
      </c>
      <c r="C272">
        <v>63.967998504638672</v>
      </c>
    </row>
    <row r="273" spans="1:3" x14ac:dyDescent="0.25">
      <c r="A273" s="2">
        <v>39506</v>
      </c>
      <c r="B273">
        <v>4989.4120000000003</v>
      </c>
      <c r="C273">
        <v>64.038002014160156</v>
      </c>
    </row>
    <row r="274" spans="1:3" x14ac:dyDescent="0.25">
      <c r="A274" s="2">
        <v>39507</v>
      </c>
      <c r="B274">
        <v>5057.6170000000002</v>
      </c>
      <c r="C274">
        <v>64.729301452636719</v>
      </c>
    </row>
    <row r="275" spans="1:3" x14ac:dyDescent="0.25">
      <c r="A275" s="2">
        <v>39510</v>
      </c>
      <c r="B275">
        <v>5227.732</v>
      </c>
      <c r="C275">
        <v>66.560798645019531</v>
      </c>
    </row>
    <row r="276" spans="1:3" x14ac:dyDescent="0.25">
      <c r="A276" s="2">
        <v>39511</v>
      </c>
      <c r="B276">
        <v>5192.5929999999998</v>
      </c>
      <c r="C276">
        <v>65.956703186035156</v>
      </c>
    </row>
    <row r="277" spans="1:3" x14ac:dyDescent="0.25">
      <c r="A277" s="2">
        <v>39512</v>
      </c>
      <c r="B277">
        <v>5214.2380000000003</v>
      </c>
      <c r="C277">
        <v>65.832603454589844</v>
      </c>
    </row>
    <row r="278" spans="1:3" x14ac:dyDescent="0.25">
      <c r="A278" s="2">
        <v>39513</v>
      </c>
      <c r="B278">
        <v>5223.82</v>
      </c>
      <c r="C278">
        <v>65.953498840332031</v>
      </c>
    </row>
    <row r="279" spans="1:3" x14ac:dyDescent="0.25">
      <c r="A279" s="2">
        <v>39514</v>
      </c>
      <c r="B279">
        <v>5115.9160000000002</v>
      </c>
      <c r="C279">
        <v>64.635398864746094</v>
      </c>
    </row>
    <row r="280" spans="1:3" x14ac:dyDescent="0.25">
      <c r="A280" s="2">
        <v>39517</v>
      </c>
      <c r="B280">
        <v>4948.3530000000001</v>
      </c>
      <c r="C280">
        <v>62.409999847412109</v>
      </c>
    </row>
    <row r="281" spans="1:3" x14ac:dyDescent="0.25">
      <c r="A281" s="2">
        <v>39518</v>
      </c>
      <c r="B281">
        <v>5015.9319999999998</v>
      </c>
      <c r="C281">
        <v>63.050098419189453</v>
      </c>
    </row>
    <row r="282" spans="1:3" x14ac:dyDescent="0.25">
      <c r="A282" s="2">
        <v>39519</v>
      </c>
      <c r="B282">
        <v>4881.03</v>
      </c>
      <c r="C282">
        <v>61.462200164794922</v>
      </c>
    </row>
    <row r="283" spans="1:3" x14ac:dyDescent="0.25">
      <c r="A283" s="2">
        <v>39520</v>
      </c>
      <c r="B283">
        <v>4688.6790000000001</v>
      </c>
      <c r="C283">
        <v>59.071601867675781</v>
      </c>
    </row>
    <row r="284" spans="1:3" x14ac:dyDescent="0.25">
      <c r="A284" s="2">
        <v>39521</v>
      </c>
      <c r="B284">
        <v>4662.3159999999998</v>
      </c>
      <c r="C284">
        <v>58.645500183105469</v>
      </c>
    </row>
    <row r="285" spans="1:3" x14ac:dyDescent="0.25">
      <c r="A285" s="2">
        <v>39524</v>
      </c>
      <c r="B285">
        <v>4302.6139999999996</v>
      </c>
      <c r="C285">
        <v>54.300201416015618</v>
      </c>
    </row>
    <row r="286" spans="1:3" x14ac:dyDescent="0.25">
      <c r="A286" s="2">
        <v>39525</v>
      </c>
      <c r="B286">
        <v>3986.319</v>
      </c>
      <c r="C286">
        <v>50.149700164794922</v>
      </c>
    </row>
    <row r="287" spans="1:3" x14ac:dyDescent="0.25">
      <c r="A287" s="2">
        <v>39526</v>
      </c>
      <c r="B287">
        <v>4176.4859999999999</v>
      </c>
      <c r="C287">
        <v>52.678699493408203</v>
      </c>
    </row>
    <row r="288" spans="1:3" x14ac:dyDescent="0.25">
      <c r="A288" s="2">
        <v>39527</v>
      </c>
      <c r="B288">
        <v>4347.7430000000004</v>
      </c>
      <c r="C288">
        <v>54.812999725341797</v>
      </c>
    </row>
    <row r="289" spans="1:3" x14ac:dyDescent="0.25">
      <c r="A289" s="2">
        <v>39528</v>
      </c>
      <c r="B289">
        <v>4405.8559999999998</v>
      </c>
      <c r="C289">
        <v>55.217601776123047</v>
      </c>
    </row>
    <row r="290" spans="1:3" x14ac:dyDescent="0.25">
      <c r="A290" s="2">
        <v>39531</v>
      </c>
      <c r="B290">
        <v>4314.5810000000001</v>
      </c>
      <c r="C290">
        <v>53.766899108886719</v>
      </c>
    </row>
    <row r="291" spans="1:3" x14ac:dyDescent="0.25">
      <c r="A291" s="2">
        <v>39532</v>
      </c>
      <c r="B291">
        <v>4367.3410000000003</v>
      </c>
      <c r="C291">
        <v>54.256500244140618</v>
      </c>
    </row>
    <row r="292" spans="1:3" x14ac:dyDescent="0.25">
      <c r="A292" s="2">
        <v>39533</v>
      </c>
      <c r="B292">
        <v>4352.0529999999999</v>
      </c>
      <c r="C292">
        <v>54.038299560546882</v>
      </c>
    </row>
    <row r="293" spans="1:3" x14ac:dyDescent="0.25">
      <c r="A293" s="2">
        <v>39534</v>
      </c>
      <c r="B293">
        <v>4119.7849999999999</v>
      </c>
      <c r="C293">
        <v>50.830398559570313</v>
      </c>
    </row>
    <row r="294" spans="1:3" x14ac:dyDescent="0.25">
      <c r="A294" s="2">
        <v>39535</v>
      </c>
      <c r="B294">
        <v>4241.4520000000002</v>
      </c>
      <c r="C294">
        <v>52.220401763916023</v>
      </c>
    </row>
    <row r="295" spans="1:3" x14ac:dyDescent="0.25">
      <c r="A295" s="2">
        <v>39538</v>
      </c>
      <c r="B295">
        <v>4044.098</v>
      </c>
      <c r="C295">
        <v>49.838901519775391</v>
      </c>
    </row>
    <row r="296" spans="1:3" x14ac:dyDescent="0.25">
      <c r="A296" s="2">
        <v>39539</v>
      </c>
      <c r="B296">
        <v>3704.2730000000001</v>
      </c>
      <c r="C296">
        <v>45.595001220703118</v>
      </c>
    </row>
    <row r="297" spans="1:3" x14ac:dyDescent="0.25">
      <c r="A297" s="2">
        <v>39540</v>
      </c>
      <c r="B297">
        <v>3500.5219999999999</v>
      </c>
      <c r="C297">
        <v>43.180801391601563</v>
      </c>
    </row>
    <row r="298" spans="1:3" x14ac:dyDescent="0.25">
      <c r="A298" s="2">
        <v>39541</v>
      </c>
      <c r="B298">
        <v>3588.7620000000002</v>
      </c>
      <c r="C298">
        <v>44.2958984375</v>
      </c>
    </row>
    <row r="299" spans="1:3" x14ac:dyDescent="0.25">
      <c r="A299" s="2">
        <v>39545</v>
      </c>
      <c r="B299">
        <v>3822.3710000000001</v>
      </c>
      <c r="C299">
        <v>46.918498992919922</v>
      </c>
    </row>
    <row r="300" spans="1:3" x14ac:dyDescent="0.25">
      <c r="A300" s="2">
        <v>39546</v>
      </c>
      <c r="B300">
        <v>3908.8020000000001</v>
      </c>
      <c r="C300">
        <v>47.831699371337891</v>
      </c>
    </row>
    <row r="301" spans="1:3" x14ac:dyDescent="0.25">
      <c r="A301" s="2">
        <v>39547</v>
      </c>
      <c r="B301">
        <v>3695.306</v>
      </c>
      <c r="C301">
        <v>45.359600067138672</v>
      </c>
    </row>
    <row r="302" spans="1:3" x14ac:dyDescent="0.25">
      <c r="A302" s="2">
        <v>39548</v>
      </c>
      <c r="B302">
        <v>3803.4560000000001</v>
      </c>
      <c r="C302">
        <v>46.388801574707031</v>
      </c>
    </row>
    <row r="303" spans="1:3" x14ac:dyDescent="0.25">
      <c r="A303" s="2">
        <v>39549</v>
      </c>
      <c r="B303">
        <v>3862.3629999999998</v>
      </c>
      <c r="C303">
        <v>47.055900573730469</v>
      </c>
    </row>
    <row r="304" spans="1:3" x14ac:dyDescent="0.25">
      <c r="A304" s="2">
        <v>39552</v>
      </c>
      <c r="B304">
        <v>3607.2179999999998</v>
      </c>
      <c r="C304">
        <v>43.871898651123047</v>
      </c>
    </row>
    <row r="305" spans="1:3" x14ac:dyDescent="0.25">
      <c r="A305" s="2">
        <v>39553</v>
      </c>
      <c r="B305">
        <v>3723.2669999999998</v>
      </c>
      <c r="C305">
        <v>45.101001739501953</v>
      </c>
    </row>
    <row r="306" spans="1:3" x14ac:dyDescent="0.25">
      <c r="A306" s="2">
        <v>39554</v>
      </c>
      <c r="B306">
        <v>3633.6750000000002</v>
      </c>
      <c r="C306">
        <v>43.430999755859382</v>
      </c>
    </row>
    <row r="307" spans="1:3" x14ac:dyDescent="0.25">
      <c r="A307" s="2">
        <v>39555</v>
      </c>
      <c r="B307">
        <v>3511.9140000000002</v>
      </c>
      <c r="C307">
        <v>41.900901794433587</v>
      </c>
    </row>
    <row r="308" spans="1:3" x14ac:dyDescent="0.25">
      <c r="A308" s="2">
        <v>39556</v>
      </c>
      <c r="B308">
        <v>3338.2739999999999</v>
      </c>
      <c r="C308">
        <v>39.366600036621087</v>
      </c>
    </row>
    <row r="309" spans="1:3" x14ac:dyDescent="0.25">
      <c r="A309" s="2">
        <v>39559</v>
      </c>
      <c r="B309">
        <v>3314.5059999999999</v>
      </c>
      <c r="C309">
        <v>38.927501678466797</v>
      </c>
    </row>
    <row r="310" spans="1:3" x14ac:dyDescent="0.25">
      <c r="A310" s="2">
        <v>39560</v>
      </c>
      <c r="B310">
        <v>3266.3829999999998</v>
      </c>
      <c r="C310">
        <v>37.318401336669922</v>
      </c>
    </row>
    <row r="311" spans="1:3" x14ac:dyDescent="0.25">
      <c r="A311" s="2">
        <v>39561</v>
      </c>
      <c r="B311">
        <v>3409.7739999999999</v>
      </c>
      <c r="C311">
        <v>38.785400390625</v>
      </c>
    </row>
    <row r="312" spans="1:3" x14ac:dyDescent="0.25">
      <c r="A312" s="2">
        <v>39562</v>
      </c>
      <c r="B312">
        <v>3723.0709999999999</v>
      </c>
      <c r="C312">
        <v>42.346199035644531</v>
      </c>
    </row>
    <row r="313" spans="1:3" x14ac:dyDescent="0.25">
      <c r="A313" s="2">
        <v>39563</v>
      </c>
      <c r="B313">
        <v>3756.33</v>
      </c>
      <c r="C313">
        <v>42.662998199462891</v>
      </c>
    </row>
    <row r="314" spans="1:3" x14ac:dyDescent="0.25">
      <c r="A314" s="2">
        <v>39566</v>
      </c>
      <c r="B314">
        <v>3729.5619999999999</v>
      </c>
      <c r="C314">
        <v>41.819599151611328</v>
      </c>
    </row>
    <row r="315" spans="1:3" x14ac:dyDescent="0.25">
      <c r="A315" s="2">
        <v>39567</v>
      </c>
      <c r="B315">
        <v>3759.5450000000001</v>
      </c>
      <c r="C315">
        <v>41.805599212646477</v>
      </c>
    </row>
    <row r="316" spans="1:3" x14ac:dyDescent="0.25">
      <c r="A316" s="2">
        <v>39568</v>
      </c>
      <c r="B316">
        <v>3903.1779999999999</v>
      </c>
      <c r="C316">
        <v>44.93389892578125</v>
      </c>
    </row>
    <row r="317" spans="1:3" x14ac:dyDescent="0.25">
      <c r="A317" s="2">
        <v>39573</v>
      </c>
      <c r="B317">
        <v>4040.1590000000001</v>
      </c>
      <c r="C317">
        <v>46.590900421142578</v>
      </c>
    </row>
    <row r="318" spans="1:3" x14ac:dyDescent="0.25">
      <c r="A318" s="2">
        <v>39574</v>
      </c>
      <c r="B318">
        <v>4024.99</v>
      </c>
      <c r="C318">
        <v>46.397300720214837</v>
      </c>
    </row>
    <row r="319" spans="1:3" x14ac:dyDescent="0.25">
      <c r="A319" s="2">
        <v>39575</v>
      </c>
      <c r="B319">
        <v>3850.2260000000001</v>
      </c>
      <c r="C319">
        <v>44.414501190185547</v>
      </c>
    </row>
    <row r="320" spans="1:3" x14ac:dyDescent="0.25">
      <c r="A320" s="2">
        <v>39576</v>
      </c>
      <c r="B320">
        <v>3985.1970000000001</v>
      </c>
      <c r="C320">
        <v>45.993301391601563</v>
      </c>
    </row>
    <row r="321" spans="1:3" x14ac:dyDescent="0.25">
      <c r="A321" s="2">
        <v>39577</v>
      </c>
      <c r="B321">
        <v>3986.24</v>
      </c>
      <c r="C321">
        <v>45.988399505615227</v>
      </c>
    </row>
    <row r="322" spans="1:3" x14ac:dyDescent="0.25">
      <c r="A322" s="2">
        <v>39580</v>
      </c>
      <c r="B322">
        <v>4069.145</v>
      </c>
      <c r="C322">
        <v>46.904800415039063</v>
      </c>
    </row>
    <row r="323" spans="1:3" x14ac:dyDescent="0.25">
      <c r="A323" s="2">
        <v>39581</v>
      </c>
      <c r="B323">
        <v>4078.877</v>
      </c>
      <c r="C323">
        <v>46.977401733398438</v>
      </c>
    </row>
    <row r="324" spans="1:3" x14ac:dyDescent="0.25">
      <c r="A324" s="2">
        <v>39582</v>
      </c>
      <c r="B324">
        <v>4168.4859999999999</v>
      </c>
      <c r="C324">
        <v>48.019199371337891</v>
      </c>
    </row>
    <row r="325" spans="1:3" x14ac:dyDescent="0.25">
      <c r="A325" s="2">
        <v>39583</v>
      </c>
      <c r="B325">
        <v>4131.2520000000004</v>
      </c>
      <c r="C325">
        <v>47.613498687744141</v>
      </c>
    </row>
    <row r="326" spans="1:3" x14ac:dyDescent="0.25">
      <c r="A326" s="2">
        <v>39584</v>
      </c>
      <c r="B326">
        <v>4071.91</v>
      </c>
      <c r="C326">
        <v>46.931499481201172</v>
      </c>
    </row>
    <row r="327" spans="1:3" x14ac:dyDescent="0.25">
      <c r="A327" s="2">
        <v>39587</v>
      </c>
      <c r="B327">
        <v>4070.049</v>
      </c>
      <c r="C327">
        <v>46.931900024414063</v>
      </c>
    </row>
    <row r="328" spans="1:3" x14ac:dyDescent="0.25">
      <c r="A328" s="2">
        <v>39588</v>
      </c>
      <c r="B328">
        <v>3813.9349999999999</v>
      </c>
      <c r="C328">
        <v>44.00579833984375</v>
      </c>
    </row>
    <row r="329" spans="1:3" x14ac:dyDescent="0.25">
      <c r="A329" s="2">
        <v>39589</v>
      </c>
      <c r="B329">
        <v>3908.7719999999999</v>
      </c>
      <c r="C329">
        <v>45.074298858642578</v>
      </c>
    </row>
    <row r="330" spans="1:3" x14ac:dyDescent="0.25">
      <c r="A330" s="2">
        <v>39590</v>
      </c>
      <c r="B330">
        <v>3871.5529999999999</v>
      </c>
      <c r="C330">
        <v>44.678501129150391</v>
      </c>
    </row>
    <row r="331" spans="1:3" x14ac:dyDescent="0.25">
      <c r="A331" s="2">
        <v>39591</v>
      </c>
      <c r="B331">
        <v>3829.645</v>
      </c>
      <c r="C331">
        <v>44.201499938964837</v>
      </c>
    </row>
    <row r="332" spans="1:3" x14ac:dyDescent="0.25">
      <c r="A332" s="2">
        <v>39594</v>
      </c>
      <c r="B332">
        <v>3728.7510000000002</v>
      </c>
      <c r="C332">
        <v>43.095798492431641</v>
      </c>
    </row>
    <row r="333" spans="1:3" x14ac:dyDescent="0.25">
      <c r="A333" s="2">
        <v>39595</v>
      </c>
      <c r="B333">
        <v>3743.5390000000002</v>
      </c>
      <c r="C333">
        <v>43.270401000976563</v>
      </c>
    </row>
    <row r="334" spans="1:3" x14ac:dyDescent="0.25">
      <c r="A334" s="2">
        <v>39596</v>
      </c>
      <c r="B334">
        <v>3847.2579999999998</v>
      </c>
      <c r="C334">
        <v>44.414398193359382</v>
      </c>
    </row>
    <row r="335" spans="1:3" x14ac:dyDescent="0.25">
      <c r="A335" s="2">
        <v>39597</v>
      </c>
      <c r="B335">
        <v>3749.2159999999999</v>
      </c>
      <c r="C335">
        <v>43.288299560546882</v>
      </c>
    </row>
    <row r="336" spans="1:3" x14ac:dyDescent="0.25">
      <c r="A336" s="2">
        <v>39598</v>
      </c>
      <c r="B336">
        <v>3755.6309999999999</v>
      </c>
      <c r="C336">
        <v>43.345298767089837</v>
      </c>
    </row>
    <row r="337" spans="1:3" x14ac:dyDescent="0.25">
      <c r="A337" s="2">
        <v>39601</v>
      </c>
      <c r="B337">
        <v>3788.1529999999998</v>
      </c>
      <c r="C337">
        <v>43.734100341796882</v>
      </c>
    </row>
    <row r="338" spans="1:3" x14ac:dyDescent="0.25">
      <c r="A338" s="2">
        <v>39602</v>
      </c>
      <c r="B338">
        <v>3771.0970000000002</v>
      </c>
      <c r="C338">
        <v>43.526500701904297</v>
      </c>
    </row>
    <row r="339" spans="1:3" x14ac:dyDescent="0.25">
      <c r="A339" s="2">
        <v>39603</v>
      </c>
      <c r="B339">
        <v>3704.078</v>
      </c>
      <c r="C339">
        <v>42.795398712158203</v>
      </c>
    </row>
    <row r="340" spans="1:3" x14ac:dyDescent="0.25">
      <c r="A340" s="2">
        <v>39604</v>
      </c>
      <c r="B340">
        <v>3657.4870000000001</v>
      </c>
      <c r="C340">
        <v>42.280200958251953</v>
      </c>
    </row>
    <row r="341" spans="1:3" x14ac:dyDescent="0.25">
      <c r="A341" s="2">
        <v>39605</v>
      </c>
      <c r="B341">
        <v>3629.9229999999998</v>
      </c>
      <c r="C341">
        <v>41.94940185546875</v>
      </c>
    </row>
    <row r="342" spans="1:3" x14ac:dyDescent="0.25">
      <c r="A342" s="2">
        <v>39609</v>
      </c>
      <c r="B342">
        <v>3312.7939999999999</v>
      </c>
      <c r="C342">
        <v>38.320899963378913</v>
      </c>
    </row>
    <row r="343" spans="1:3" x14ac:dyDescent="0.25">
      <c r="A343" s="2">
        <v>39610</v>
      </c>
      <c r="B343">
        <v>3226.9229999999998</v>
      </c>
      <c r="C343">
        <v>37.323299407958977</v>
      </c>
    </row>
    <row r="344" spans="1:3" x14ac:dyDescent="0.25">
      <c r="A344" s="2">
        <v>39611</v>
      </c>
      <c r="B344">
        <v>3197.5450000000001</v>
      </c>
      <c r="C344">
        <v>36.977699279785163</v>
      </c>
    </row>
    <row r="345" spans="1:3" x14ac:dyDescent="0.25">
      <c r="A345" s="2">
        <v>39612</v>
      </c>
      <c r="B345">
        <v>3045.105</v>
      </c>
      <c r="C345">
        <v>35.245399475097663</v>
      </c>
    </row>
    <row r="346" spans="1:3" x14ac:dyDescent="0.25">
      <c r="A346" s="2">
        <v>39615</v>
      </c>
      <c r="B346">
        <v>2977.8180000000002</v>
      </c>
      <c r="C346">
        <v>34.474700927734382</v>
      </c>
    </row>
    <row r="347" spans="1:3" x14ac:dyDescent="0.25">
      <c r="A347" s="2">
        <v>39616</v>
      </c>
      <c r="B347">
        <v>2791.2890000000002</v>
      </c>
      <c r="C347">
        <v>32.360099792480469</v>
      </c>
    </row>
    <row r="348" spans="1:3" x14ac:dyDescent="0.25">
      <c r="A348" s="2">
        <v>39617</v>
      </c>
      <c r="B348">
        <v>2951.8440000000001</v>
      </c>
      <c r="C348">
        <v>34.213901519775391</v>
      </c>
    </row>
    <row r="349" spans="1:3" x14ac:dyDescent="0.25">
      <c r="A349" s="2">
        <v>39618</v>
      </c>
      <c r="B349">
        <v>2702.8009999999999</v>
      </c>
      <c r="C349">
        <v>31.375400543212891</v>
      </c>
    </row>
    <row r="350" spans="1:3" x14ac:dyDescent="0.25">
      <c r="A350" s="2">
        <v>39619</v>
      </c>
      <c r="B350">
        <v>2764.28</v>
      </c>
      <c r="C350">
        <v>32.087200164794922</v>
      </c>
    </row>
    <row r="351" spans="1:3" x14ac:dyDescent="0.25">
      <c r="A351" s="2">
        <v>39622</v>
      </c>
      <c r="B351">
        <v>2717.9690000000001</v>
      </c>
      <c r="C351">
        <v>31.536600112915039</v>
      </c>
    </row>
    <row r="352" spans="1:3" x14ac:dyDescent="0.25">
      <c r="A352" s="2">
        <v>39623</v>
      </c>
      <c r="B352">
        <v>2806.7739999999999</v>
      </c>
      <c r="C352">
        <v>32.570999145507813</v>
      </c>
    </row>
    <row r="353" spans="1:3" x14ac:dyDescent="0.25">
      <c r="A353" s="2">
        <v>39624</v>
      </c>
      <c r="B353">
        <v>2966.895</v>
      </c>
      <c r="C353">
        <v>34.415401458740227</v>
      </c>
    </row>
    <row r="354" spans="1:3" x14ac:dyDescent="0.25">
      <c r="A354" s="2">
        <v>39625</v>
      </c>
      <c r="B354">
        <v>3003.3020000000001</v>
      </c>
      <c r="C354">
        <v>34.822200775146477</v>
      </c>
    </row>
    <row r="355" spans="1:3" x14ac:dyDescent="0.25">
      <c r="A355" s="2">
        <v>39626</v>
      </c>
      <c r="B355">
        <v>2792.7049999999999</v>
      </c>
      <c r="C355">
        <v>32.347999572753913</v>
      </c>
    </row>
    <row r="356" spans="1:3" x14ac:dyDescent="0.25">
      <c r="A356" s="2">
        <v>39629</v>
      </c>
      <c r="B356">
        <v>2813.7159999999999</v>
      </c>
      <c r="C356">
        <v>32.590099334716797</v>
      </c>
    </row>
    <row r="357" spans="1:3" x14ac:dyDescent="0.25">
      <c r="A357" s="2">
        <v>39630</v>
      </c>
      <c r="B357">
        <v>2765.0639999999999</v>
      </c>
      <c r="C357">
        <v>30.054399490356449</v>
      </c>
    </row>
    <row r="358" spans="1:3" x14ac:dyDescent="0.25">
      <c r="A358" s="2">
        <v>39631</v>
      </c>
      <c r="B358">
        <v>2811.2249999999999</v>
      </c>
      <c r="C358">
        <v>30.561300277709961</v>
      </c>
    </row>
    <row r="359" spans="1:3" x14ac:dyDescent="0.25">
      <c r="A359" s="2">
        <v>39632</v>
      </c>
      <c r="B359">
        <v>2941.5210000000002</v>
      </c>
      <c r="C359">
        <v>31.989200592041019</v>
      </c>
    </row>
    <row r="360" spans="1:3" x14ac:dyDescent="0.25">
      <c r="A360" s="2">
        <v>39633</v>
      </c>
      <c r="B360">
        <v>2941.085</v>
      </c>
      <c r="C360">
        <v>31.994100570678711</v>
      </c>
    </row>
    <row r="361" spans="1:3" x14ac:dyDescent="0.25">
      <c r="A361" s="2">
        <v>39636</v>
      </c>
      <c r="B361">
        <v>3094.8449999999998</v>
      </c>
      <c r="C361">
        <v>33.670700073242188</v>
      </c>
    </row>
    <row r="362" spans="1:3" x14ac:dyDescent="0.25">
      <c r="A362" s="2">
        <v>39637</v>
      </c>
      <c r="B362">
        <v>3142.32</v>
      </c>
      <c r="C362">
        <v>34.210201263427727</v>
      </c>
    </row>
    <row r="363" spans="1:3" x14ac:dyDescent="0.25">
      <c r="A363" s="2">
        <v>39638</v>
      </c>
      <c r="B363">
        <v>3226.1469999999999</v>
      </c>
      <c r="C363">
        <v>35.120498657226563</v>
      </c>
    </row>
    <row r="364" spans="1:3" x14ac:dyDescent="0.25">
      <c r="A364" s="2">
        <v>39639</v>
      </c>
      <c r="B364">
        <v>3152.489</v>
      </c>
      <c r="C364">
        <v>34.296798706054688</v>
      </c>
    </row>
    <row r="365" spans="1:3" x14ac:dyDescent="0.25">
      <c r="A365" s="2">
        <v>39640</v>
      </c>
      <c r="B365">
        <v>3132.7330000000002</v>
      </c>
      <c r="C365">
        <v>34.109798431396477</v>
      </c>
    </row>
    <row r="366" spans="1:3" x14ac:dyDescent="0.25">
      <c r="A366" s="2">
        <v>39643</v>
      </c>
      <c r="B366">
        <v>3198.3519999999999</v>
      </c>
      <c r="C366">
        <v>35.131900787353523</v>
      </c>
    </row>
    <row r="367" spans="1:3" x14ac:dyDescent="0.25">
      <c r="A367" s="2">
        <v>39644</v>
      </c>
      <c r="B367">
        <v>3106.326</v>
      </c>
      <c r="C367">
        <v>34.152000427246087</v>
      </c>
    </row>
    <row r="368" spans="1:3" x14ac:dyDescent="0.25">
      <c r="A368" s="2">
        <v>39645</v>
      </c>
      <c r="B368">
        <v>2948.5259999999998</v>
      </c>
      <c r="C368">
        <v>32.397098541259773</v>
      </c>
    </row>
    <row r="369" spans="1:3" x14ac:dyDescent="0.25">
      <c r="A369" s="2">
        <v>39646</v>
      </c>
      <c r="B369">
        <v>2918.3690000000001</v>
      </c>
      <c r="C369">
        <v>32.074001312255859</v>
      </c>
    </row>
    <row r="370" spans="1:3" x14ac:dyDescent="0.25">
      <c r="A370" s="2">
        <v>39647</v>
      </c>
      <c r="B370">
        <v>3015.7979999999998</v>
      </c>
      <c r="C370">
        <v>33.034500122070313</v>
      </c>
    </row>
    <row r="371" spans="1:3" x14ac:dyDescent="0.25">
      <c r="A371" s="2">
        <v>39650</v>
      </c>
      <c r="B371">
        <v>3139.509</v>
      </c>
      <c r="C371">
        <v>34.371498107910163</v>
      </c>
    </row>
    <row r="372" spans="1:3" x14ac:dyDescent="0.25">
      <c r="A372" s="2">
        <v>39651</v>
      </c>
      <c r="B372">
        <v>3150.0149999999999</v>
      </c>
      <c r="C372">
        <v>34.408699035644531</v>
      </c>
    </row>
    <row r="373" spans="1:3" x14ac:dyDescent="0.25">
      <c r="A373" s="2">
        <v>39652</v>
      </c>
      <c r="B373">
        <v>3122.6869999999999</v>
      </c>
      <c r="C373">
        <v>34.120201110839837</v>
      </c>
    </row>
    <row r="374" spans="1:3" x14ac:dyDescent="0.25">
      <c r="A374" s="2">
        <v>39653</v>
      </c>
      <c r="B374">
        <v>3200.7350000000001</v>
      </c>
      <c r="C374">
        <v>34.848201751708977</v>
      </c>
    </row>
    <row r="375" spans="1:3" x14ac:dyDescent="0.25">
      <c r="A375" s="2">
        <v>39654</v>
      </c>
      <c r="B375">
        <v>3172.1680000000001</v>
      </c>
      <c r="C375">
        <v>34.484199523925781</v>
      </c>
    </row>
    <row r="376" spans="1:3" x14ac:dyDescent="0.25">
      <c r="A376" s="2">
        <v>39657</v>
      </c>
      <c r="B376">
        <v>3215.846</v>
      </c>
      <c r="C376">
        <v>34.670200347900391</v>
      </c>
    </row>
    <row r="377" spans="1:3" x14ac:dyDescent="0.25">
      <c r="A377" s="2">
        <v>39658</v>
      </c>
      <c r="B377">
        <v>3150</v>
      </c>
      <c r="C377">
        <v>33.96099853515625</v>
      </c>
    </row>
    <row r="378" spans="1:3" x14ac:dyDescent="0.25">
      <c r="A378" s="2">
        <v>39659</v>
      </c>
      <c r="B378">
        <v>3132.7660000000001</v>
      </c>
      <c r="C378">
        <v>33.623798370361328</v>
      </c>
    </row>
    <row r="379" spans="1:3" x14ac:dyDescent="0.25">
      <c r="A379" s="2">
        <v>39660</v>
      </c>
      <c r="B379">
        <v>3017.2170000000001</v>
      </c>
      <c r="C379">
        <v>32.400600433349609</v>
      </c>
    </row>
    <row r="380" spans="1:3" x14ac:dyDescent="0.25">
      <c r="A380" s="2">
        <v>39661</v>
      </c>
      <c r="B380">
        <v>3063.8119999999999</v>
      </c>
      <c r="C380">
        <v>32.980701446533203</v>
      </c>
    </row>
    <row r="381" spans="1:3" x14ac:dyDescent="0.25">
      <c r="A381" s="2">
        <v>39664</v>
      </c>
      <c r="B381">
        <v>2990.1680000000001</v>
      </c>
      <c r="C381">
        <v>32.232200622558587</v>
      </c>
    </row>
    <row r="382" spans="1:3" x14ac:dyDescent="0.25">
      <c r="A382" s="2">
        <v>39665</v>
      </c>
      <c r="B382">
        <v>2897.7249999999999</v>
      </c>
      <c r="C382">
        <v>31.202899932861332</v>
      </c>
    </row>
    <row r="383" spans="1:3" x14ac:dyDescent="0.25">
      <c r="A383" s="2">
        <v>39666</v>
      </c>
      <c r="B383">
        <v>2904.1860000000001</v>
      </c>
      <c r="C383">
        <v>31.237800598144531</v>
      </c>
    </row>
    <row r="384" spans="1:3" x14ac:dyDescent="0.25">
      <c r="A384" s="2">
        <v>39667</v>
      </c>
      <c r="B384">
        <v>2923.7449999999999</v>
      </c>
      <c r="C384">
        <v>31.462299346923832</v>
      </c>
    </row>
    <row r="385" spans="1:11" x14ac:dyDescent="0.25">
      <c r="A385" s="2">
        <v>39668</v>
      </c>
      <c r="B385">
        <v>2711.9639999999999</v>
      </c>
      <c r="C385">
        <v>29.354799270629879</v>
      </c>
      <c r="D385">
        <v>1</v>
      </c>
      <c r="E385" s="2">
        <v>39910</v>
      </c>
      <c r="G385">
        <v>2968.5189999999998</v>
      </c>
      <c r="H385">
        <v>8</v>
      </c>
      <c r="I385">
        <v>0.43642997859713117</v>
      </c>
      <c r="J385">
        <v>0.72157794595106628</v>
      </c>
      <c r="K385">
        <v>1</v>
      </c>
    </row>
    <row r="386" spans="1:11" x14ac:dyDescent="0.25">
      <c r="A386" s="2">
        <v>39671</v>
      </c>
      <c r="B386">
        <v>2508.59</v>
      </c>
      <c r="C386">
        <v>27.237400054931641</v>
      </c>
      <c r="D386">
        <v>1</v>
      </c>
      <c r="E386" s="2">
        <v>39854</v>
      </c>
      <c r="G386">
        <v>2653.2130000000002</v>
      </c>
      <c r="H386">
        <v>6</v>
      </c>
      <c r="I386">
        <v>0.35910846521827178</v>
      </c>
      <c r="J386">
        <v>0.84717582022796667</v>
      </c>
      <c r="K386">
        <v>1</v>
      </c>
    </row>
    <row r="387" spans="1:11" x14ac:dyDescent="0.25">
      <c r="A387" s="2">
        <v>39672</v>
      </c>
      <c r="B387">
        <v>2473.4169999999999</v>
      </c>
      <c r="C387">
        <v>26.866399765014648</v>
      </c>
      <c r="D387">
        <v>1</v>
      </c>
      <c r="E387" s="2">
        <v>39855</v>
      </c>
      <c r="G387">
        <v>2658.05</v>
      </c>
      <c r="H387">
        <v>6</v>
      </c>
      <c r="I387">
        <v>0.37934159023538622</v>
      </c>
      <c r="J387">
        <v>0.90258322255308365</v>
      </c>
      <c r="K387">
        <v>1</v>
      </c>
    </row>
    <row r="388" spans="1:11" x14ac:dyDescent="0.25">
      <c r="A388" s="2">
        <v>39673</v>
      </c>
      <c r="B388">
        <v>2472.3000000000002</v>
      </c>
      <c r="C388">
        <v>26.810800552368161</v>
      </c>
      <c r="D388">
        <v>1</v>
      </c>
      <c r="E388" s="2">
        <v>39856</v>
      </c>
      <c r="G388">
        <v>2707.922</v>
      </c>
      <c r="H388">
        <v>6</v>
      </c>
      <c r="I388">
        <v>0.40393425824805501</v>
      </c>
      <c r="J388">
        <v>0.97103140148251632</v>
      </c>
      <c r="K388">
        <v>1</v>
      </c>
    </row>
    <row r="389" spans="1:11" x14ac:dyDescent="0.25">
      <c r="A389" s="2">
        <v>39674</v>
      </c>
      <c r="B389">
        <v>2483.6959999999999</v>
      </c>
      <c r="C389">
        <v>27.017099380493161</v>
      </c>
      <c r="D389">
        <v>1</v>
      </c>
      <c r="E389" s="2">
        <v>39857</v>
      </c>
      <c r="G389">
        <v>2805.01</v>
      </c>
      <c r="H389">
        <v>6</v>
      </c>
      <c r="I389">
        <v>0.44448725570585901</v>
      </c>
      <c r="J389">
        <v>1.086543431896644</v>
      </c>
      <c r="K389">
        <v>1</v>
      </c>
    </row>
    <row r="390" spans="1:11" x14ac:dyDescent="0.25">
      <c r="A390" s="2">
        <v>39675</v>
      </c>
      <c r="B390">
        <v>2473.7170000000001</v>
      </c>
      <c r="C390">
        <v>26.810100555419918</v>
      </c>
      <c r="D390">
        <v>1</v>
      </c>
      <c r="E390" s="2">
        <v>39857</v>
      </c>
      <c r="G390">
        <v>2805.01</v>
      </c>
      <c r="H390">
        <v>6</v>
      </c>
      <c r="I390">
        <v>0.44991093122116183</v>
      </c>
      <c r="J390">
        <v>1.102241708474617</v>
      </c>
      <c r="K390">
        <v>1</v>
      </c>
    </row>
    <row r="391" spans="1:11" x14ac:dyDescent="0.25">
      <c r="A391" s="2">
        <v>39678</v>
      </c>
      <c r="B391">
        <v>2289.2959999999998</v>
      </c>
      <c r="C391">
        <v>24.851900100708011</v>
      </c>
      <c r="D391">
        <v>1</v>
      </c>
      <c r="E391" s="2">
        <v>39861</v>
      </c>
      <c r="G391">
        <v>2738.58</v>
      </c>
      <c r="H391">
        <v>6</v>
      </c>
      <c r="I391">
        <v>0.52411216623550894</v>
      </c>
      <c r="J391">
        <v>1.3229178952670959</v>
      </c>
      <c r="K391">
        <v>1</v>
      </c>
    </row>
    <row r="392" spans="1:11" x14ac:dyDescent="0.25">
      <c r="A392" s="2">
        <v>39679</v>
      </c>
      <c r="B392">
        <v>2327.0189999999998</v>
      </c>
      <c r="C392">
        <v>25.148599624633789</v>
      </c>
      <c r="D392">
        <v>1</v>
      </c>
      <c r="E392" s="2">
        <v>39862</v>
      </c>
      <c r="G392">
        <v>2632.9079999999999</v>
      </c>
      <c r="H392">
        <v>6</v>
      </c>
      <c r="I392">
        <v>0.44696548920068357</v>
      </c>
      <c r="J392">
        <v>1.0937091269377739</v>
      </c>
      <c r="K392">
        <v>1</v>
      </c>
    </row>
    <row r="393" spans="1:11" x14ac:dyDescent="0.25">
      <c r="A393" s="2">
        <v>39680</v>
      </c>
      <c r="B393">
        <v>2520.7370000000001</v>
      </c>
      <c r="C393">
        <v>27.097200393676761</v>
      </c>
      <c r="D393">
        <v>1</v>
      </c>
      <c r="E393" s="2">
        <v>39863</v>
      </c>
      <c r="G393">
        <v>2687.489</v>
      </c>
      <c r="H393">
        <v>6</v>
      </c>
      <c r="I393">
        <v>0.36922866870548821</v>
      </c>
      <c r="J393">
        <v>0.8747871472050035</v>
      </c>
      <c r="K393">
        <v>1</v>
      </c>
    </row>
    <row r="394" spans="1:11" x14ac:dyDescent="0.25">
      <c r="A394" s="2">
        <v>39681</v>
      </c>
      <c r="B394">
        <v>2431.1010000000001</v>
      </c>
      <c r="C394">
        <v>26.0713005065918</v>
      </c>
      <c r="D394">
        <v>1</v>
      </c>
      <c r="E394" s="2">
        <v>39864</v>
      </c>
      <c r="G394">
        <v>2776.9549999999999</v>
      </c>
      <c r="H394">
        <v>6</v>
      </c>
      <c r="I394">
        <v>0.45983606173655839</v>
      </c>
      <c r="J394">
        <v>1.131121327146505</v>
      </c>
      <c r="K394">
        <v>1</v>
      </c>
    </row>
    <row r="395" spans="1:11" x14ac:dyDescent="0.25">
      <c r="A395" s="2">
        <v>39682</v>
      </c>
      <c r="B395">
        <v>2382.5230000000001</v>
      </c>
      <c r="C395">
        <v>25.365200042724609</v>
      </c>
      <c r="D395">
        <v>1</v>
      </c>
      <c r="E395" s="2">
        <v>39864</v>
      </c>
      <c r="G395">
        <v>2776.9549999999999</v>
      </c>
      <c r="H395">
        <v>6</v>
      </c>
      <c r="I395">
        <v>0.48756218073185809</v>
      </c>
      <c r="J395">
        <v>1.212841241543722</v>
      </c>
      <c r="K395">
        <v>1</v>
      </c>
    </row>
    <row r="396" spans="1:11" x14ac:dyDescent="0.25">
      <c r="A396" s="2">
        <v>39685</v>
      </c>
      <c r="B396">
        <v>2374.06</v>
      </c>
      <c r="C396">
        <v>25.150699615478519</v>
      </c>
      <c r="D396">
        <v>1</v>
      </c>
      <c r="E396" s="2">
        <v>39868</v>
      </c>
      <c r="G396">
        <v>2754.24</v>
      </c>
      <c r="H396">
        <v>6</v>
      </c>
      <c r="I396">
        <v>0.48111806056171391</v>
      </c>
      <c r="J396">
        <v>1.193710709322092</v>
      </c>
      <c r="K396">
        <v>1</v>
      </c>
    </row>
    <row r="397" spans="1:11" x14ac:dyDescent="0.25">
      <c r="A397" s="2">
        <v>39686</v>
      </c>
      <c r="B397">
        <v>2244.9929999999999</v>
      </c>
      <c r="C397">
        <v>23.853700637817379</v>
      </c>
      <c r="D397">
        <v>1</v>
      </c>
      <c r="E397" s="2">
        <v>39869</v>
      </c>
      <c r="G397">
        <v>2771.098</v>
      </c>
      <c r="H397">
        <v>6</v>
      </c>
      <c r="I397">
        <v>0.56945945509682661</v>
      </c>
      <c r="J397">
        <v>1.463202981192828</v>
      </c>
      <c r="K397">
        <v>1</v>
      </c>
    </row>
    <row r="398" spans="1:11" x14ac:dyDescent="0.25">
      <c r="A398" s="2">
        <v>39687</v>
      </c>
      <c r="B398">
        <v>2237.8670000000002</v>
      </c>
      <c r="C398">
        <v>23.70989990234375</v>
      </c>
      <c r="D398">
        <v>1</v>
      </c>
      <c r="E398" s="2">
        <v>39870</v>
      </c>
      <c r="G398">
        <v>2571.2759999999998</v>
      </c>
      <c r="H398">
        <v>6</v>
      </c>
      <c r="I398">
        <v>0.4678394905250654</v>
      </c>
      <c r="J398">
        <v>1.154552769944883</v>
      </c>
      <c r="K398">
        <v>1</v>
      </c>
    </row>
    <row r="399" spans="1:11" x14ac:dyDescent="0.25">
      <c r="A399" s="2">
        <v>39688</v>
      </c>
      <c r="B399">
        <v>2236.8240000000001</v>
      </c>
      <c r="C399">
        <v>23.612300872802731</v>
      </c>
      <c r="D399">
        <v>1</v>
      </c>
      <c r="E399" s="2">
        <v>39871</v>
      </c>
      <c r="G399">
        <v>2416.9490000000001</v>
      </c>
      <c r="H399">
        <v>6</v>
      </c>
      <c r="I399">
        <v>0.38634181236218762</v>
      </c>
      <c r="J399">
        <v>0.92194362070367486</v>
      </c>
      <c r="K399">
        <v>1</v>
      </c>
    </row>
    <row r="400" spans="1:11" x14ac:dyDescent="0.25">
      <c r="A400" s="2">
        <v>39689</v>
      </c>
      <c r="B400">
        <v>2307.1579999999999</v>
      </c>
      <c r="C400">
        <v>24.41510009765625</v>
      </c>
      <c r="D400">
        <v>1</v>
      </c>
      <c r="E400" s="2">
        <v>39871</v>
      </c>
      <c r="G400">
        <v>2416.9490000000001</v>
      </c>
      <c r="H400">
        <v>7</v>
      </c>
      <c r="I400">
        <v>0.36379418810006581</v>
      </c>
      <c r="J400">
        <v>0.70215068315011031</v>
      </c>
      <c r="K400">
        <v>1</v>
      </c>
    </row>
    <row r="401" spans="1:11" x14ac:dyDescent="0.25">
      <c r="A401" s="2">
        <v>39692</v>
      </c>
      <c r="B401">
        <v>2238.047</v>
      </c>
      <c r="C401">
        <v>23.709199905395511</v>
      </c>
      <c r="D401">
        <v>1</v>
      </c>
      <c r="E401" s="2">
        <v>39871</v>
      </c>
      <c r="G401">
        <v>2416.9490000000001</v>
      </c>
      <c r="H401">
        <v>6</v>
      </c>
      <c r="I401">
        <v>0.38563887983372902</v>
      </c>
      <c r="J401">
        <v>0.91999510530687156</v>
      </c>
      <c r="K401">
        <v>1</v>
      </c>
    </row>
    <row r="402" spans="1:11" x14ac:dyDescent="0.25">
      <c r="A402" s="2">
        <v>39693</v>
      </c>
      <c r="B402">
        <v>2253.7730000000001</v>
      </c>
      <c r="C402">
        <v>23.854299545288089</v>
      </c>
      <c r="D402">
        <v>1</v>
      </c>
      <c r="E402" s="2">
        <v>39871</v>
      </c>
      <c r="G402">
        <v>2416.9490000000001</v>
      </c>
      <c r="H402">
        <v>6</v>
      </c>
      <c r="I402">
        <v>0.37666816404990122</v>
      </c>
      <c r="J402">
        <v>0.89521523390852575</v>
      </c>
      <c r="K402">
        <v>1</v>
      </c>
    </row>
    <row r="403" spans="1:11" x14ac:dyDescent="0.25">
      <c r="A403" s="2">
        <v>39694</v>
      </c>
      <c r="B403">
        <v>2237.2800000000002</v>
      </c>
      <c r="C403">
        <v>23.669500350952148</v>
      </c>
      <c r="D403">
        <v>1</v>
      </c>
      <c r="E403" s="2">
        <v>39846</v>
      </c>
      <c r="G403">
        <v>2306.7689999999998</v>
      </c>
      <c r="H403">
        <v>5</v>
      </c>
      <c r="I403">
        <v>0.31078522644844209</v>
      </c>
      <c r="J403">
        <v>0.9145895800277819</v>
      </c>
      <c r="K403">
        <v>1</v>
      </c>
    </row>
    <row r="404" spans="1:11" x14ac:dyDescent="0.25">
      <c r="A404" s="2">
        <v>39695</v>
      </c>
      <c r="B404">
        <v>2254.6880000000001</v>
      </c>
      <c r="C404">
        <v>23.87290000915527</v>
      </c>
      <c r="D404">
        <v>1</v>
      </c>
      <c r="E404" s="2">
        <v>39847</v>
      </c>
      <c r="G404">
        <v>2369.654</v>
      </c>
      <c r="H404">
        <v>5</v>
      </c>
      <c r="I404">
        <v>0.33451161905032228</v>
      </c>
      <c r="J404">
        <v>0.99881989035275831</v>
      </c>
      <c r="K404">
        <v>1</v>
      </c>
    </row>
    <row r="405" spans="1:11" x14ac:dyDescent="0.25">
      <c r="A405" s="2">
        <v>39696</v>
      </c>
      <c r="B405">
        <v>2148.741</v>
      </c>
      <c r="C405">
        <v>22.755599975585941</v>
      </c>
      <c r="D405">
        <v>1</v>
      </c>
      <c r="E405" s="2">
        <v>39848</v>
      </c>
      <c r="G405">
        <v>2423.8870000000002</v>
      </c>
      <c r="H405">
        <v>5</v>
      </c>
      <c r="I405">
        <v>0.42624984207252631</v>
      </c>
      <c r="J405">
        <v>1.344603788549239</v>
      </c>
      <c r="K405">
        <v>1</v>
      </c>
    </row>
    <row r="406" spans="1:11" x14ac:dyDescent="0.25">
      <c r="A406" s="2">
        <v>39699</v>
      </c>
      <c r="B406">
        <v>2039.8889999999999</v>
      </c>
      <c r="C406">
        <v>21.600099563598629</v>
      </c>
      <c r="D406">
        <v>1</v>
      </c>
      <c r="E406" s="2">
        <v>39820</v>
      </c>
      <c r="G406">
        <v>2104.922</v>
      </c>
      <c r="H406">
        <v>4</v>
      </c>
      <c r="I406">
        <v>0.29509601934689772</v>
      </c>
      <c r="J406">
        <v>1.1722304913551711</v>
      </c>
      <c r="K406">
        <v>1</v>
      </c>
    </row>
    <row r="407" spans="1:11" x14ac:dyDescent="0.25">
      <c r="A407" s="2">
        <v>39700</v>
      </c>
      <c r="B407">
        <v>2057.5610000000001</v>
      </c>
      <c r="C407">
        <v>21.78549957275391</v>
      </c>
      <c r="D407">
        <v>1</v>
      </c>
      <c r="E407" s="2">
        <v>39850</v>
      </c>
      <c r="G407">
        <v>2493.7399999999998</v>
      </c>
      <c r="H407">
        <v>5</v>
      </c>
      <c r="I407">
        <v>0.52617662946797739</v>
      </c>
      <c r="J407">
        <v>1.758363626302031</v>
      </c>
      <c r="K407">
        <v>1</v>
      </c>
    </row>
    <row r="408" spans="1:11" x14ac:dyDescent="0.25">
      <c r="A408" s="2">
        <v>39701</v>
      </c>
      <c r="B408">
        <v>2072.808</v>
      </c>
      <c r="C408">
        <v>21.934499740600589</v>
      </c>
      <c r="D408">
        <v>1</v>
      </c>
      <c r="E408" s="2">
        <v>39853</v>
      </c>
      <c r="G408">
        <v>2579.2280000000001</v>
      </c>
      <c r="H408">
        <v>5</v>
      </c>
      <c r="I408">
        <v>0.56466181325502585</v>
      </c>
      <c r="J408">
        <v>1.9282567980255469</v>
      </c>
      <c r="K408">
        <v>1</v>
      </c>
    </row>
    <row r="409" spans="1:11" x14ac:dyDescent="0.25">
      <c r="A409" s="2">
        <v>39702</v>
      </c>
      <c r="B409">
        <v>2034.2470000000001</v>
      </c>
      <c r="C409">
        <v>21.53019905090332</v>
      </c>
      <c r="D409">
        <v>1</v>
      </c>
      <c r="E409" s="2">
        <v>39822</v>
      </c>
      <c r="G409">
        <v>2107.7660000000001</v>
      </c>
      <c r="H409">
        <v>4</v>
      </c>
      <c r="I409">
        <v>0.30016743530254902</v>
      </c>
      <c r="J409">
        <v>1.197849006323481</v>
      </c>
      <c r="K409">
        <v>1</v>
      </c>
    </row>
    <row r="410" spans="1:11" x14ac:dyDescent="0.25">
      <c r="A410" s="2">
        <v>39703</v>
      </c>
      <c r="B410">
        <v>2038.66</v>
      </c>
      <c r="C410">
        <v>21.574100494384769</v>
      </c>
      <c r="D410">
        <v>1</v>
      </c>
      <c r="E410" s="2">
        <v>39822</v>
      </c>
      <c r="G410">
        <v>2107.7660000000001</v>
      </c>
      <c r="H410">
        <v>4</v>
      </c>
      <c r="I410">
        <v>0.29749732901116649</v>
      </c>
      <c r="J410">
        <v>1.184335869523585</v>
      </c>
      <c r="K410">
        <v>1</v>
      </c>
    </row>
    <row r="411" spans="1:11" x14ac:dyDescent="0.25">
      <c r="A411" s="2">
        <v>39707</v>
      </c>
      <c r="B411">
        <v>1993.461</v>
      </c>
      <c r="C411">
        <v>21.11459922790527</v>
      </c>
      <c r="D411">
        <v>1</v>
      </c>
      <c r="E411" s="2">
        <v>39828</v>
      </c>
      <c r="G411">
        <v>2181.0610000000001</v>
      </c>
      <c r="H411">
        <v>4</v>
      </c>
      <c r="I411">
        <v>0.36917581556709189</v>
      </c>
      <c r="J411">
        <v>1.566715055994488</v>
      </c>
      <c r="K411">
        <v>1</v>
      </c>
    </row>
    <row r="412" spans="1:11" x14ac:dyDescent="0.25">
      <c r="A412" s="2">
        <v>39708</v>
      </c>
      <c r="B412">
        <v>1956.0350000000001</v>
      </c>
      <c r="C412">
        <v>20.7140007019043</v>
      </c>
      <c r="D412">
        <v>1</v>
      </c>
      <c r="E412" s="2">
        <v>39829</v>
      </c>
      <c r="G412">
        <v>2195.634</v>
      </c>
      <c r="H412">
        <v>4</v>
      </c>
      <c r="I412">
        <v>0.40296688624351462</v>
      </c>
      <c r="J412">
        <v>1.7614822873663509</v>
      </c>
      <c r="K412">
        <v>1</v>
      </c>
    </row>
    <row r="413" spans="1:11" x14ac:dyDescent="0.25">
      <c r="A413" s="2">
        <v>39709</v>
      </c>
      <c r="B413">
        <v>1899.3230000000001</v>
      </c>
      <c r="C413">
        <v>20.106500625610352</v>
      </c>
      <c r="D413">
        <v>1</v>
      </c>
      <c r="E413" s="2">
        <v>39829</v>
      </c>
      <c r="G413">
        <v>2195.634</v>
      </c>
      <c r="H413">
        <v>4</v>
      </c>
      <c r="I413">
        <v>0.44286755508848841</v>
      </c>
      <c r="J413">
        <v>2.003858033081849</v>
      </c>
      <c r="K413">
        <v>1</v>
      </c>
    </row>
    <row r="414" spans="1:11" x14ac:dyDescent="0.25">
      <c r="A414" s="2">
        <v>39710</v>
      </c>
      <c r="B414">
        <v>2086.826</v>
      </c>
      <c r="C414">
        <v>22.090900421142582</v>
      </c>
      <c r="D414">
        <v>1</v>
      </c>
      <c r="E414" s="2">
        <v>39829</v>
      </c>
      <c r="G414">
        <v>2195.634</v>
      </c>
      <c r="H414">
        <v>4</v>
      </c>
      <c r="I414">
        <v>0.31921479478084569</v>
      </c>
      <c r="J414">
        <v>1.295866016321376</v>
      </c>
      <c r="K414">
        <v>1</v>
      </c>
    </row>
    <row r="415" spans="1:11" x14ac:dyDescent="0.25">
      <c r="A415" s="2">
        <v>39713</v>
      </c>
      <c r="B415">
        <v>2182.7919999999999</v>
      </c>
      <c r="C415">
        <v>23.10099983215332</v>
      </c>
      <c r="D415">
        <v>1</v>
      </c>
      <c r="E415" s="2">
        <v>39864</v>
      </c>
      <c r="G415">
        <v>2776.9549999999999</v>
      </c>
      <c r="H415">
        <v>5</v>
      </c>
      <c r="I415">
        <v>0.59786097019649265</v>
      </c>
      <c r="J415">
        <v>2.0795947659403589</v>
      </c>
      <c r="K415">
        <v>1</v>
      </c>
    </row>
    <row r="416" spans="1:11" x14ac:dyDescent="0.25">
      <c r="A416" s="2">
        <v>39714</v>
      </c>
      <c r="B416">
        <v>2042.1969999999999</v>
      </c>
      <c r="C416">
        <v>21.585300445556641</v>
      </c>
      <c r="D416">
        <v>1</v>
      </c>
      <c r="E416" s="2">
        <v>39835</v>
      </c>
      <c r="G416">
        <v>2256.3670000000002</v>
      </c>
      <c r="H416">
        <v>4</v>
      </c>
      <c r="I416">
        <v>0.38199089370068479</v>
      </c>
      <c r="J416">
        <v>1.639462791324966</v>
      </c>
      <c r="K416">
        <v>1</v>
      </c>
    </row>
    <row r="417" spans="1:11" x14ac:dyDescent="0.25">
      <c r="A417" s="2">
        <v>39715</v>
      </c>
      <c r="B417">
        <v>2088.549</v>
      </c>
      <c r="C417">
        <v>22.083599090576168</v>
      </c>
      <c r="D417">
        <v>1</v>
      </c>
      <c r="E417" s="2">
        <v>39836</v>
      </c>
      <c r="G417">
        <v>2238.0819999999999</v>
      </c>
      <c r="H417">
        <v>4</v>
      </c>
      <c r="I417">
        <v>0.34237690058185521</v>
      </c>
      <c r="J417">
        <v>1.4189306131016399</v>
      </c>
      <c r="K417">
        <v>1</v>
      </c>
    </row>
    <row r="418" spans="1:11" x14ac:dyDescent="0.25">
      <c r="A418" s="2">
        <v>39716</v>
      </c>
      <c r="B418">
        <v>2138.0650000000001</v>
      </c>
      <c r="C418">
        <v>22.60880088806152</v>
      </c>
      <c r="D418">
        <v>1</v>
      </c>
      <c r="E418" s="2">
        <v>39836</v>
      </c>
      <c r="G418">
        <v>2238.0819999999999</v>
      </c>
      <c r="H418">
        <v>4</v>
      </c>
      <c r="I418">
        <v>0.3128323975183166</v>
      </c>
      <c r="J418">
        <v>1.2627045831958981</v>
      </c>
      <c r="K418">
        <v>1</v>
      </c>
    </row>
    <row r="419" spans="1:11" x14ac:dyDescent="0.25">
      <c r="A419" s="2">
        <v>39717</v>
      </c>
      <c r="B419">
        <v>2136.0010000000002</v>
      </c>
      <c r="C419">
        <v>22.609699249267582</v>
      </c>
      <c r="D419">
        <v>1</v>
      </c>
      <c r="E419" s="2">
        <v>39836</v>
      </c>
      <c r="G419">
        <v>2238.0819999999999</v>
      </c>
      <c r="H419">
        <v>4</v>
      </c>
      <c r="I419">
        <v>0.31403655709898992</v>
      </c>
      <c r="J419">
        <v>1.268936507290884</v>
      </c>
      <c r="K419">
        <v>1</v>
      </c>
    </row>
    <row r="420" spans="1:11" x14ac:dyDescent="0.25">
      <c r="A420" s="2">
        <v>39727</v>
      </c>
      <c r="B420">
        <v>2054.0419999999999</v>
      </c>
      <c r="C420">
        <v>21.722499847412109</v>
      </c>
      <c r="D420">
        <v>1</v>
      </c>
      <c r="E420" s="2">
        <v>39849</v>
      </c>
      <c r="G420">
        <v>2384.7640000000001</v>
      </c>
      <c r="H420">
        <v>4</v>
      </c>
      <c r="I420">
        <v>0.44882183287298671</v>
      </c>
      <c r="J420">
        <v>2.041199747349316</v>
      </c>
      <c r="K420">
        <v>1</v>
      </c>
    </row>
    <row r="421" spans="1:11" x14ac:dyDescent="0.25">
      <c r="A421" s="2">
        <v>39728</v>
      </c>
      <c r="B421">
        <v>2046.191</v>
      </c>
      <c r="C421">
        <v>21.647600173950199</v>
      </c>
      <c r="D421">
        <v>1</v>
      </c>
      <c r="E421" s="2">
        <v>39850</v>
      </c>
      <c r="G421">
        <v>2493.7399999999998</v>
      </c>
      <c r="H421">
        <v>4</v>
      </c>
      <c r="I421">
        <v>0.51752736111703557</v>
      </c>
      <c r="J421">
        <v>2.494697509837112</v>
      </c>
      <c r="K421">
        <v>1</v>
      </c>
    </row>
    <row r="422" spans="1:11" x14ac:dyDescent="0.25">
      <c r="A422" s="2">
        <v>39729</v>
      </c>
      <c r="B422">
        <v>1995.61</v>
      </c>
      <c r="C422">
        <v>21.11459922790527</v>
      </c>
      <c r="D422">
        <v>1</v>
      </c>
      <c r="E422" s="2">
        <v>39850</v>
      </c>
      <c r="G422">
        <v>2493.7399999999998</v>
      </c>
      <c r="H422">
        <v>4</v>
      </c>
      <c r="I422">
        <v>0.55430107180499266</v>
      </c>
      <c r="J422">
        <v>2.7549610759677772</v>
      </c>
      <c r="K422">
        <v>1</v>
      </c>
    </row>
    <row r="423" spans="1:11" x14ac:dyDescent="0.25">
      <c r="A423" s="2">
        <v>39730</v>
      </c>
      <c r="B423">
        <v>1969.8150000000001</v>
      </c>
      <c r="C423">
        <v>20.834600448608398</v>
      </c>
      <c r="D423">
        <v>1</v>
      </c>
      <c r="E423" s="2">
        <v>39850</v>
      </c>
      <c r="G423">
        <v>2493.7399999999998</v>
      </c>
      <c r="H423">
        <v>4</v>
      </c>
      <c r="I423">
        <v>0.57378185019308647</v>
      </c>
      <c r="J423">
        <v>2.8979260659733752</v>
      </c>
      <c r="K423">
        <v>1</v>
      </c>
    </row>
    <row r="424" spans="1:11" x14ac:dyDescent="0.25">
      <c r="A424" s="2">
        <v>39731</v>
      </c>
      <c r="B424">
        <v>1837.404</v>
      </c>
      <c r="C424">
        <v>19.436800003051761</v>
      </c>
      <c r="D424">
        <v>1</v>
      </c>
      <c r="E424" s="2">
        <v>39853</v>
      </c>
      <c r="G424">
        <v>2579.2280000000001</v>
      </c>
      <c r="H424">
        <v>4</v>
      </c>
      <c r="I424">
        <v>6.9999999999999993E-2</v>
      </c>
      <c r="J424">
        <v>0.2250430000000001</v>
      </c>
    </row>
    <row r="425" spans="1:11" x14ac:dyDescent="0.25">
      <c r="A425" s="2">
        <v>39734</v>
      </c>
      <c r="B425">
        <v>1872.9469999999999</v>
      </c>
      <c r="C425">
        <v>19.878400802612301</v>
      </c>
      <c r="D425">
        <v>1</v>
      </c>
      <c r="E425" s="2">
        <v>39856</v>
      </c>
      <c r="G425">
        <v>2707.922</v>
      </c>
      <c r="H425">
        <v>4</v>
      </c>
      <c r="I425">
        <v>6.9999999999999993E-2</v>
      </c>
      <c r="J425">
        <v>0.2250430000000001</v>
      </c>
    </row>
    <row r="426" spans="1:11" x14ac:dyDescent="0.25">
      <c r="A426" s="2">
        <v>39735</v>
      </c>
      <c r="B426">
        <v>1816.32</v>
      </c>
      <c r="C426">
        <v>19.237699508666989</v>
      </c>
      <c r="D426">
        <v>1</v>
      </c>
      <c r="E426" s="2">
        <v>39857</v>
      </c>
      <c r="G426">
        <v>2805.01</v>
      </c>
      <c r="H426">
        <v>4</v>
      </c>
      <c r="I426">
        <v>6.9999999999999993E-2</v>
      </c>
      <c r="J426">
        <v>0.2250430000000001</v>
      </c>
    </row>
    <row r="427" spans="1:11" x14ac:dyDescent="0.25">
      <c r="A427" s="2">
        <v>39736</v>
      </c>
      <c r="B427">
        <v>1806.7909999999999</v>
      </c>
      <c r="C427">
        <v>19.161699295043949</v>
      </c>
      <c r="D427">
        <v>1</v>
      </c>
      <c r="E427" s="2">
        <v>39857</v>
      </c>
      <c r="G427">
        <v>2805.01</v>
      </c>
      <c r="H427">
        <v>4</v>
      </c>
      <c r="I427">
        <v>6.9999999999999993E-2</v>
      </c>
      <c r="J427">
        <v>0.2250430000000001</v>
      </c>
    </row>
    <row r="428" spans="1:11" x14ac:dyDescent="0.25">
      <c r="A428" s="2">
        <v>39737</v>
      </c>
      <c r="B428">
        <v>1704.5650000000001</v>
      </c>
      <c r="C428">
        <v>18.107999801635739</v>
      </c>
      <c r="D428">
        <v>1</v>
      </c>
      <c r="E428" s="2">
        <v>39857</v>
      </c>
      <c r="G428">
        <v>2805.01</v>
      </c>
      <c r="H428">
        <v>4</v>
      </c>
      <c r="I428">
        <v>6.9999999999999993E-2</v>
      </c>
      <c r="J428">
        <v>0.2250430000000001</v>
      </c>
    </row>
    <row r="429" spans="1:11" x14ac:dyDescent="0.25">
      <c r="A429" s="2">
        <v>39738</v>
      </c>
      <c r="B429">
        <v>1726.4</v>
      </c>
      <c r="C429">
        <v>18.330600738525391</v>
      </c>
      <c r="D429">
        <v>1</v>
      </c>
      <c r="E429" s="2">
        <v>39860</v>
      </c>
      <c r="G429">
        <v>2854.444</v>
      </c>
      <c r="H429">
        <v>4</v>
      </c>
      <c r="I429">
        <v>6.9999999999999993E-2</v>
      </c>
      <c r="J429">
        <v>0.2250430000000001</v>
      </c>
    </row>
    <row r="430" spans="1:11" x14ac:dyDescent="0.25">
      <c r="A430" s="2">
        <v>39741</v>
      </c>
      <c r="B430">
        <v>1786.5640000000001</v>
      </c>
      <c r="C430">
        <v>19.012399673461911</v>
      </c>
      <c r="D430">
        <v>1</v>
      </c>
      <c r="E430" s="2">
        <v>39863</v>
      </c>
      <c r="G430">
        <v>2687.489</v>
      </c>
      <c r="H430">
        <v>4</v>
      </c>
      <c r="I430">
        <v>6.9999999999999993E-2</v>
      </c>
      <c r="J430">
        <v>0.2250430000000001</v>
      </c>
    </row>
    <row r="431" spans="1:11" x14ac:dyDescent="0.25">
      <c r="A431" s="2">
        <v>39742</v>
      </c>
      <c r="B431">
        <v>1782.664</v>
      </c>
      <c r="C431">
        <v>18.813199996948239</v>
      </c>
      <c r="D431">
        <v>1</v>
      </c>
      <c r="E431" s="2">
        <v>39864</v>
      </c>
      <c r="G431">
        <v>2776.9549999999999</v>
      </c>
      <c r="H431">
        <v>4</v>
      </c>
      <c r="I431">
        <v>6.9999999999999993E-2</v>
      </c>
      <c r="J431">
        <v>0.2250430000000001</v>
      </c>
    </row>
    <row r="432" spans="1:11" x14ac:dyDescent="0.25">
      <c r="A432" s="2">
        <v>39743</v>
      </c>
      <c r="B432">
        <v>1748.84</v>
      </c>
      <c r="C432">
        <v>18.50729942321777</v>
      </c>
      <c r="D432">
        <v>1</v>
      </c>
      <c r="E432" s="2">
        <v>39864</v>
      </c>
      <c r="G432">
        <v>2776.9549999999999</v>
      </c>
      <c r="H432">
        <v>4</v>
      </c>
      <c r="I432">
        <v>6.9999999999999993E-2</v>
      </c>
      <c r="J432">
        <v>0.2250430000000001</v>
      </c>
    </row>
    <row r="433" spans="1:10" x14ac:dyDescent="0.25">
      <c r="A433" s="2">
        <v>39744</v>
      </c>
      <c r="B433">
        <v>1766.59</v>
      </c>
      <c r="C433">
        <v>18.787099838256839</v>
      </c>
      <c r="D433">
        <v>1</v>
      </c>
      <c r="E433" s="2">
        <v>39864</v>
      </c>
      <c r="G433">
        <v>2776.9549999999999</v>
      </c>
      <c r="H433">
        <v>4</v>
      </c>
      <c r="I433">
        <v>6.9999999999999993E-2</v>
      </c>
      <c r="J433">
        <v>0.2250430000000001</v>
      </c>
    </row>
    <row r="434" spans="1:10" x14ac:dyDescent="0.25">
      <c r="A434" s="2">
        <v>39745</v>
      </c>
      <c r="B434">
        <v>1741.181</v>
      </c>
      <c r="C434">
        <v>18.622200012207031</v>
      </c>
      <c r="D434">
        <v>1</v>
      </c>
      <c r="E434" s="2">
        <v>39836</v>
      </c>
      <c r="G434">
        <v>2238.0819999999999</v>
      </c>
      <c r="H434">
        <v>4</v>
      </c>
      <c r="I434">
        <v>6.9999999999999993E-2</v>
      </c>
      <c r="J434">
        <v>0.2250430000000001</v>
      </c>
    </row>
    <row r="435" spans="1:10" x14ac:dyDescent="0.25">
      <c r="A435" s="2">
        <v>39748</v>
      </c>
      <c r="B435">
        <v>1604.758</v>
      </c>
      <c r="C435">
        <v>17.51399993896484</v>
      </c>
      <c r="D435">
        <v>1</v>
      </c>
      <c r="E435" s="2">
        <v>39836</v>
      </c>
      <c r="G435">
        <v>2238.0819999999999</v>
      </c>
      <c r="H435">
        <v>4</v>
      </c>
      <c r="I435">
        <v>6.9999999999999993E-2</v>
      </c>
      <c r="J435">
        <v>0.2250430000000001</v>
      </c>
    </row>
    <row r="436" spans="1:10" x14ac:dyDescent="0.25">
      <c r="A436" s="2">
        <v>39749</v>
      </c>
      <c r="B436">
        <v>1642.0550000000001</v>
      </c>
      <c r="C436">
        <v>17.79059982299805</v>
      </c>
      <c r="D436">
        <v>1</v>
      </c>
      <c r="E436" s="2">
        <v>39836</v>
      </c>
      <c r="G436">
        <v>2238.0819999999999</v>
      </c>
      <c r="H436">
        <v>4</v>
      </c>
      <c r="I436">
        <v>6.9999999999999993E-2</v>
      </c>
      <c r="J436">
        <v>0.2250430000000001</v>
      </c>
    </row>
    <row r="437" spans="1:10" x14ac:dyDescent="0.25">
      <c r="A437" s="2">
        <v>39750</v>
      </c>
      <c r="B437">
        <v>1576.931</v>
      </c>
      <c r="C437">
        <v>17.246000289916989</v>
      </c>
      <c r="D437">
        <v>1</v>
      </c>
      <c r="E437" s="2">
        <v>39836</v>
      </c>
      <c r="G437">
        <v>2238.0819999999999</v>
      </c>
      <c r="H437">
        <v>4</v>
      </c>
      <c r="I437">
        <v>6.9999999999999993E-2</v>
      </c>
      <c r="J437">
        <v>0.2250430000000001</v>
      </c>
    </row>
    <row r="438" spans="1:10" x14ac:dyDescent="0.25">
      <c r="A438" s="2">
        <v>39751</v>
      </c>
      <c r="B438">
        <v>1590.2260000000001</v>
      </c>
      <c r="C438">
        <v>17.491300582885739</v>
      </c>
      <c r="D438">
        <v>1</v>
      </c>
      <c r="E438" s="2">
        <v>39836</v>
      </c>
      <c r="G438">
        <v>2238.0819999999999</v>
      </c>
      <c r="H438">
        <v>4</v>
      </c>
      <c r="I438">
        <v>6.9999999999999993E-2</v>
      </c>
      <c r="J438">
        <v>0.2250430000000001</v>
      </c>
    </row>
    <row r="439" spans="1:10" x14ac:dyDescent="0.25">
      <c r="A439" s="2">
        <v>39752</v>
      </c>
      <c r="B439">
        <v>1562.0219999999999</v>
      </c>
      <c r="C439">
        <v>17.137199401855469</v>
      </c>
      <c r="D439">
        <v>1</v>
      </c>
      <c r="E439" s="2">
        <v>39836</v>
      </c>
      <c r="G439">
        <v>2238.0819999999999</v>
      </c>
      <c r="H439">
        <v>4</v>
      </c>
      <c r="I439">
        <v>6.9999999999999993E-2</v>
      </c>
      <c r="J439">
        <v>0.2250430000000001</v>
      </c>
    </row>
    <row r="440" spans="1:10" x14ac:dyDescent="0.25">
      <c r="A440" s="2">
        <v>39755</v>
      </c>
      <c r="B440">
        <v>1539.7950000000001</v>
      </c>
      <c r="C440">
        <v>16.90730094909668</v>
      </c>
      <c r="D440">
        <v>1</v>
      </c>
      <c r="E440" s="2">
        <v>39874</v>
      </c>
      <c r="G440">
        <v>2478.808</v>
      </c>
      <c r="H440">
        <v>4</v>
      </c>
      <c r="I440">
        <v>6.9999999999999993E-2</v>
      </c>
      <c r="J440">
        <v>0.2250430000000001</v>
      </c>
    </row>
    <row r="441" spans="1:10" x14ac:dyDescent="0.25">
      <c r="A441" s="2">
        <v>39756</v>
      </c>
      <c r="B441">
        <v>1513.4949999999999</v>
      </c>
      <c r="C441">
        <v>16.605400085449219</v>
      </c>
      <c r="D441">
        <v>1</v>
      </c>
      <c r="E441" s="2">
        <v>39875</v>
      </c>
      <c r="G441">
        <v>2499.826</v>
      </c>
      <c r="H441">
        <v>4</v>
      </c>
      <c r="I441">
        <v>6.9999999999999993E-2</v>
      </c>
      <c r="J441">
        <v>0.2250430000000001</v>
      </c>
    </row>
    <row r="442" spans="1:10" x14ac:dyDescent="0.25">
      <c r="A442" s="2">
        <v>39757</v>
      </c>
      <c r="B442">
        <v>1563.3689999999999</v>
      </c>
      <c r="C442">
        <v>17.145200729370121</v>
      </c>
      <c r="D442">
        <v>1</v>
      </c>
      <c r="E442" s="2">
        <v>39876</v>
      </c>
      <c r="G442">
        <v>2651.4050000000002</v>
      </c>
      <c r="H442">
        <v>4</v>
      </c>
      <c r="I442">
        <v>6.9999999999999993E-2</v>
      </c>
      <c r="J442">
        <v>0.2250430000000001</v>
      </c>
    </row>
    <row r="443" spans="1:10" x14ac:dyDescent="0.25">
      <c r="A443" s="2">
        <v>39758</v>
      </c>
      <c r="B443">
        <v>1536.598</v>
      </c>
      <c r="C443">
        <v>16.851699829101559</v>
      </c>
      <c r="D443">
        <v>1</v>
      </c>
      <c r="E443" s="2">
        <v>39877</v>
      </c>
      <c r="G443">
        <v>2671.5749999999998</v>
      </c>
      <c r="H443">
        <v>4</v>
      </c>
      <c r="I443">
        <v>6.9999999999999993E-2</v>
      </c>
      <c r="J443">
        <v>0.2250430000000001</v>
      </c>
    </row>
    <row r="444" spans="1:10" x14ac:dyDescent="0.25">
      <c r="A444" s="2">
        <v>39759</v>
      </c>
      <c r="B444">
        <v>1561.221</v>
      </c>
      <c r="C444">
        <v>17.11930084228516</v>
      </c>
      <c r="D444">
        <v>1</v>
      </c>
      <c r="E444" s="2">
        <v>39878</v>
      </c>
      <c r="G444">
        <v>2653.4690000000001</v>
      </c>
      <c r="H444">
        <v>4</v>
      </c>
      <c r="I444">
        <v>6.9999999999999993E-2</v>
      </c>
      <c r="J444">
        <v>0.2250430000000001</v>
      </c>
    </row>
    <row r="445" spans="1:10" x14ac:dyDescent="0.25">
      <c r="A445" s="2">
        <v>39762</v>
      </c>
      <c r="B445">
        <v>1676.277</v>
      </c>
      <c r="C445">
        <v>18.381500244140621</v>
      </c>
      <c r="D445">
        <v>1</v>
      </c>
      <c r="E445" s="2">
        <v>39881</v>
      </c>
      <c r="G445">
        <v>2536.0100000000002</v>
      </c>
      <c r="H445">
        <v>4</v>
      </c>
      <c r="I445">
        <v>6.9999999999999993E-2</v>
      </c>
      <c r="J445">
        <v>0.2250430000000001</v>
      </c>
    </row>
    <row r="446" spans="1:10" x14ac:dyDescent="0.25">
      <c r="A446" s="2">
        <v>39763</v>
      </c>
      <c r="B446">
        <v>1662.848</v>
      </c>
      <c r="C446">
        <v>18.242599487304691</v>
      </c>
      <c r="D446">
        <v>1</v>
      </c>
      <c r="E446" s="2">
        <v>39882</v>
      </c>
      <c r="G446">
        <v>2601.4169999999999</v>
      </c>
      <c r="H446">
        <v>4</v>
      </c>
      <c r="I446">
        <v>6.9999999999999993E-2</v>
      </c>
      <c r="J446">
        <v>0.2250430000000001</v>
      </c>
    </row>
    <row r="447" spans="1:10" x14ac:dyDescent="0.25">
      <c r="A447" s="2">
        <v>39764</v>
      </c>
      <c r="B447">
        <v>1704.2260000000001</v>
      </c>
      <c r="C447">
        <v>18.690999984741211</v>
      </c>
      <c r="D447">
        <v>1</v>
      </c>
      <c r="E447" s="2">
        <v>39883</v>
      </c>
      <c r="G447">
        <v>2587.3710000000001</v>
      </c>
      <c r="H447">
        <v>4</v>
      </c>
      <c r="I447">
        <v>6.9999999999999993E-2</v>
      </c>
      <c r="J447">
        <v>0.2250430000000001</v>
      </c>
    </row>
    <row r="448" spans="1:10" x14ac:dyDescent="0.25">
      <c r="A448" s="2">
        <v>39765</v>
      </c>
      <c r="B448">
        <v>1784.4970000000001</v>
      </c>
      <c r="C448">
        <v>19.572700500488281</v>
      </c>
      <c r="D448">
        <v>1</v>
      </c>
      <c r="E448" s="2">
        <v>39884</v>
      </c>
      <c r="G448">
        <v>2597.232</v>
      </c>
      <c r="H448">
        <v>4</v>
      </c>
      <c r="I448">
        <v>6.9999999999999993E-2</v>
      </c>
      <c r="J448">
        <v>0.2250430000000001</v>
      </c>
    </row>
    <row r="449" spans="1:10" x14ac:dyDescent="0.25">
      <c r="A449" s="2">
        <v>39766</v>
      </c>
      <c r="B449">
        <v>1867.4849999999999</v>
      </c>
      <c r="C449">
        <v>20.48439979553223</v>
      </c>
      <c r="D449">
        <v>1</v>
      </c>
      <c r="E449" s="2">
        <v>39885</v>
      </c>
      <c r="G449">
        <v>2569.6289999999999</v>
      </c>
      <c r="H449">
        <v>4</v>
      </c>
      <c r="I449">
        <v>6.9999999999999993E-2</v>
      </c>
      <c r="J449">
        <v>0.2250430000000001</v>
      </c>
    </row>
    <row r="450" spans="1:10" x14ac:dyDescent="0.25">
      <c r="A450" s="2">
        <v>39769</v>
      </c>
      <c r="B450">
        <v>1959.0719999999999</v>
      </c>
      <c r="C450">
        <v>21.475400924682621</v>
      </c>
      <c r="D450">
        <v>1</v>
      </c>
      <c r="E450" s="2">
        <v>39888</v>
      </c>
      <c r="G450">
        <v>2603.058</v>
      </c>
      <c r="H450">
        <v>4</v>
      </c>
      <c r="I450">
        <v>6.9999999999999993E-2</v>
      </c>
      <c r="J450">
        <v>0.2250430000000001</v>
      </c>
    </row>
    <row r="451" spans="1:10" x14ac:dyDescent="0.25">
      <c r="A451" s="2">
        <v>39770</v>
      </c>
      <c r="B451">
        <v>1816.2850000000001</v>
      </c>
      <c r="C451">
        <v>19.876100540161129</v>
      </c>
      <c r="D451">
        <v>1</v>
      </c>
      <c r="E451" s="2">
        <v>39889</v>
      </c>
      <c r="G451">
        <v>2699.5940000000001</v>
      </c>
      <c r="H451">
        <v>4</v>
      </c>
      <c r="I451">
        <v>6.9999999999999993E-2</v>
      </c>
      <c r="J451">
        <v>0.2250430000000001</v>
      </c>
    </row>
    <row r="452" spans="1:10" x14ac:dyDescent="0.25">
      <c r="A452" s="2">
        <v>39771</v>
      </c>
      <c r="B452">
        <v>1944.327</v>
      </c>
      <c r="C452">
        <v>21.284799575805661</v>
      </c>
      <c r="D452">
        <v>1</v>
      </c>
      <c r="E452" s="2">
        <v>39890</v>
      </c>
      <c r="G452">
        <v>2734.547</v>
      </c>
      <c r="H452">
        <v>4</v>
      </c>
      <c r="I452">
        <v>6.9999999999999993E-2</v>
      </c>
      <c r="J452">
        <v>0.2250430000000001</v>
      </c>
    </row>
    <row r="453" spans="1:10" x14ac:dyDescent="0.25">
      <c r="A453" s="2">
        <v>39772</v>
      </c>
      <c r="B453">
        <v>1948.681</v>
      </c>
      <c r="C453">
        <v>21.349100112915039</v>
      </c>
      <c r="D453">
        <v>1</v>
      </c>
      <c r="E453" s="2">
        <v>39891</v>
      </c>
      <c r="G453">
        <v>2797.1550000000002</v>
      </c>
      <c r="H453">
        <v>4</v>
      </c>
      <c r="I453">
        <v>6.9999999999999993E-2</v>
      </c>
      <c r="J453">
        <v>0.2250430000000001</v>
      </c>
    </row>
    <row r="454" spans="1:10" x14ac:dyDescent="0.25">
      <c r="A454" s="2">
        <v>39773</v>
      </c>
      <c r="B454">
        <v>1921.04</v>
      </c>
      <c r="C454">
        <v>21.059000015258789</v>
      </c>
      <c r="D454">
        <v>1</v>
      </c>
      <c r="E454" s="2">
        <v>39892</v>
      </c>
      <c r="G454">
        <v>2784.1060000000002</v>
      </c>
      <c r="H454">
        <v>4</v>
      </c>
      <c r="I454">
        <v>6.9999999999999993E-2</v>
      </c>
      <c r="J454">
        <v>0.2250430000000001</v>
      </c>
    </row>
    <row r="455" spans="1:10" x14ac:dyDescent="0.25">
      <c r="A455" s="2">
        <v>39776</v>
      </c>
      <c r="B455">
        <v>1842.3440000000001</v>
      </c>
      <c r="C455">
        <v>20.1973991394043</v>
      </c>
      <c r="D455">
        <v>1</v>
      </c>
      <c r="E455" s="2">
        <v>39895</v>
      </c>
      <c r="G455">
        <v>2843.8789999999999</v>
      </c>
      <c r="H455">
        <v>4</v>
      </c>
      <c r="I455">
        <v>6.9999999999999993E-2</v>
      </c>
      <c r="J455">
        <v>0.2250430000000001</v>
      </c>
    </row>
    <row r="456" spans="1:10" x14ac:dyDescent="0.25">
      <c r="A456" s="2">
        <v>39777</v>
      </c>
      <c r="B456">
        <v>1827.6420000000001</v>
      </c>
      <c r="C456">
        <v>20.055500030517582</v>
      </c>
      <c r="D456">
        <v>1</v>
      </c>
      <c r="E456" s="2">
        <v>39896</v>
      </c>
      <c r="G456">
        <v>2865.3330000000001</v>
      </c>
      <c r="H456">
        <v>4</v>
      </c>
      <c r="I456">
        <v>6.9999999999999993E-2</v>
      </c>
      <c r="J456">
        <v>0.2250430000000001</v>
      </c>
    </row>
    <row r="457" spans="1:10" x14ac:dyDescent="0.25">
      <c r="A457" s="2">
        <v>39778</v>
      </c>
      <c r="B457">
        <v>1834.7739999999999</v>
      </c>
      <c r="C457">
        <v>20.138399124145511</v>
      </c>
      <c r="D457">
        <v>1</v>
      </c>
      <c r="E457" s="2">
        <v>39897</v>
      </c>
      <c r="G457">
        <v>2785.6640000000002</v>
      </c>
      <c r="H457">
        <v>4</v>
      </c>
      <c r="I457">
        <v>6.9999999999999993E-2</v>
      </c>
      <c r="J457">
        <v>0.2250430000000001</v>
      </c>
    </row>
    <row r="458" spans="1:10" x14ac:dyDescent="0.25">
      <c r="A458" s="2">
        <v>39779</v>
      </c>
      <c r="B458">
        <v>1861.518</v>
      </c>
      <c r="C458">
        <v>20.422300338745121</v>
      </c>
      <c r="D458">
        <v>1</v>
      </c>
      <c r="E458" s="2">
        <v>39898</v>
      </c>
      <c r="G458">
        <v>2853.4110000000001</v>
      </c>
      <c r="H458">
        <v>4</v>
      </c>
      <c r="I458">
        <v>6.9999999999999993E-2</v>
      </c>
      <c r="J458">
        <v>0.2250430000000001</v>
      </c>
    </row>
    <row r="459" spans="1:10" x14ac:dyDescent="0.25">
      <c r="A459" s="2">
        <v>39780</v>
      </c>
      <c r="B459">
        <v>1841.45</v>
      </c>
      <c r="C459">
        <v>20.1781005859375</v>
      </c>
      <c r="D459">
        <v>1</v>
      </c>
      <c r="E459" s="2">
        <v>39871</v>
      </c>
      <c r="G459">
        <v>2416.9490000000001</v>
      </c>
      <c r="H459">
        <v>4</v>
      </c>
      <c r="I459">
        <v>6.9999999999999993E-2</v>
      </c>
      <c r="J459">
        <v>0.2250430000000001</v>
      </c>
    </row>
    <row r="460" spans="1:10" x14ac:dyDescent="0.25">
      <c r="A460" s="2">
        <v>39783</v>
      </c>
      <c r="B460">
        <v>1919.4749999999999</v>
      </c>
      <c r="C460">
        <v>21.029499053955082</v>
      </c>
      <c r="D460">
        <v>1</v>
      </c>
      <c r="E460" s="2">
        <v>39903</v>
      </c>
      <c r="G460">
        <v>2914.1280000000002</v>
      </c>
      <c r="H460">
        <v>4</v>
      </c>
      <c r="I460">
        <v>6.9999999999999993E-2</v>
      </c>
      <c r="J460">
        <v>0.2250430000000001</v>
      </c>
    </row>
    <row r="461" spans="1:10" x14ac:dyDescent="0.25">
      <c r="A461" s="2">
        <v>39784</v>
      </c>
      <c r="B461">
        <v>1957.3219999999999</v>
      </c>
      <c r="C461">
        <v>21.439899444580082</v>
      </c>
      <c r="D461">
        <v>1</v>
      </c>
      <c r="E461" s="2">
        <v>39904</v>
      </c>
      <c r="G461">
        <v>2962.8389999999999</v>
      </c>
      <c r="H461">
        <v>4</v>
      </c>
      <c r="I461">
        <v>6.9999999999999993E-2</v>
      </c>
      <c r="J461">
        <v>0.2250430000000001</v>
      </c>
    </row>
    <row r="462" spans="1:10" x14ac:dyDescent="0.25">
      <c r="A462" s="2">
        <v>39785</v>
      </c>
      <c r="B462">
        <v>2039.9269999999999</v>
      </c>
      <c r="C462">
        <v>22.363399505615231</v>
      </c>
      <c r="D462">
        <v>1</v>
      </c>
      <c r="E462" s="2">
        <v>39905</v>
      </c>
      <c r="G462">
        <v>2965.7350000000001</v>
      </c>
      <c r="H462">
        <v>4</v>
      </c>
      <c r="I462">
        <v>6.9999999999999993E-2</v>
      </c>
      <c r="J462">
        <v>0.2250430000000001</v>
      </c>
    </row>
    <row r="463" spans="1:10" x14ac:dyDescent="0.25">
      <c r="A463" s="2">
        <v>39786</v>
      </c>
      <c r="B463">
        <v>2037.723</v>
      </c>
      <c r="C463">
        <v>22.35050010681152</v>
      </c>
      <c r="D463">
        <v>1</v>
      </c>
      <c r="E463" s="2">
        <v>39906</v>
      </c>
      <c r="G463">
        <v>2934.2530000000002</v>
      </c>
      <c r="H463">
        <v>4</v>
      </c>
      <c r="I463">
        <v>6.9999999999999993E-2</v>
      </c>
      <c r="J463">
        <v>0.2250430000000001</v>
      </c>
    </row>
    <row r="464" spans="1:10" x14ac:dyDescent="0.25">
      <c r="A464" s="2">
        <v>39787</v>
      </c>
      <c r="B464">
        <v>2098.6559999999999</v>
      </c>
      <c r="C464">
        <v>23.02140045166016</v>
      </c>
      <c r="D464">
        <v>1</v>
      </c>
      <c r="E464" s="2">
        <v>39906</v>
      </c>
      <c r="G464">
        <v>2934.2530000000002</v>
      </c>
      <c r="H464">
        <v>4</v>
      </c>
      <c r="I464">
        <v>6.9999999999999993E-2</v>
      </c>
      <c r="J464">
        <v>0.2250430000000001</v>
      </c>
    </row>
    <row r="465" spans="1:10" x14ac:dyDescent="0.25">
      <c r="A465" s="2">
        <v>39790</v>
      </c>
      <c r="B465">
        <v>2190.5320000000002</v>
      </c>
      <c r="C465">
        <v>24.031099319458011</v>
      </c>
      <c r="D465">
        <v>1</v>
      </c>
      <c r="E465" s="2">
        <v>39910</v>
      </c>
      <c r="G465">
        <v>2968.5189999999998</v>
      </c>
      <c r="H465">
        <v>4</v>
      </c>
      <c r="I465">
        <v>6.9999999999999993E-2</v>
      </c>
      <c r="J465">
        <v>0.2250430000000001</v>
      </c>
    </row>
    <row r="466" spans="1:10" x14ac:dyDescent="0.25">
      <c r="A466" s="2">
        <v>39791</v>
      </c>
      <c r="B466">
        <v>2134.58</v>
      </c>
      <c r="C466">
        <v>23.434600830078121</v>
      </c>
      <c r="D466">
        <v>1</v>
      </c>
      <c r="E466" s="2">
        <v>39911</v>
      </c>
      <c r="G466">
        <v>2867.1680000000001</v>
      </c>
      <c r="H466">
        <v>4</v>
      </c>
      <c r="I466">
        <v>6.9999999999999993E-2</v>
      </c>
      <c r="J466">
        <v>0.2250430000000001</v>
      </c>
    </row>
    <row r="467" spans="1:10" x14ac:dyDescent="0.25">
      <c r="A467" s="2">
        <v>39792</v>
      </c>
      <c r="B467">
        <v>2195.7429999999999</v>
      </c>
      <c r="C467">
        <v>24.106899261474609</v>
      </c>
      <c r="D467">
        <v>1</v>
      </c>
      <c r="E467" s="2">
        <v>39912</v>
      </c>
      <c r="G467">
        <v>2915.0239999999999</v>
      </c>
      <c r="H467">
        <v>4</v>
      </c>
      <c r="I467">
        <v>6.9999999999999993E-2</v>
      </c>
      <c r="J467">
        <v>0.2250430000000001</v>
      </c>
    </row>
    <row r="468" spans="1:10" x14ac:dyDescent="0.25">
      <c r="A468" s="2">
        <v>39793</v>
      </c>
      <c r="B468">
        <v>2127.183</v>
      </c>
      <c r="C468">
        <v>23.353799819946289</v>
      </c>
      <c r="D468">
        <v>1</v>
      </c>
      <c r="E468" s="2">
        <v>39913</v>
      </c>
      <c r="G468">
        <v>3009.3760000000002</v>
      </c>
      <c r="H468">
        <v>4</v>
      </c>
      <c r="I468">
        <v>6.9999999999999993E-2</v>
      </c>
      <c r="J468">
        <v>0.2250430000000001</v>
      </c>
    </row>
    <row r="469" spans="1:10" x14ac:dyDescent="0.25">
      <c r="A469" s="2">
        <v>39794</v>
      </c>
      <c r="B469">
        <v>2031.992</v>
      </c>
      <c r="C469">
        <v>22.32080078125</v>
      </c>
      <c r="D469">
        <v>1</v>
      </c>
      <c r="E469" s="2">
        <v>39913</v>
      </c>
      <c r="G469">
        <v>3009.3760000000002</v>
      </c>
      <c r="H469">
        <v>4</v>
      </c>
      <c r="I469">
        <v>6.9999999999999993E-2</v>
      </c>
      <c r="J469">
        <v>0.2250430000000001</v>
      </c>
    </row>
    <row r="470" spans="1:10" x14ac:dyDescent="0.25">
      <c r="A470" s="2">
        <v>39797</v>
      </c>
      <c r="B470">
        <v>2073.029</v>
      </c>
      <c r="C470">
        <v>22.762699127197269</v>
      </c>
      <c r="D470">
        <v>1</v>
      </c>
      <c r="E470" s="2">
        <v>39917</v>
      </c>
      <c r="G470">
        <v>3099.4290000000001</v>
      </c>
      <c r="H470">
        <v>4</v>
      </c>
      <c r="I470">
        <v>6.9999999999999993E-2</v>
      </c>
      <c r="J470">
        <v>0.2250430000000001</v>
      </c>
    </row>
    <row r="471" spans="1:10" x14ac:dyDescent="0.25">
      <c r="A471" s="2">
        <v>39798</v>
      </c>
      <c r="B471">
        <v>2110.2440000000001</v>
      </c>
      <c r="C471">
        <v>23.177900314331051</v>
      </c>
      <c r="D471">
        <v>1</v>
      </c>
      <c r="E471" s="2">
        <v>39918</v>
      </c>
      <c r="G471">
        <v>3143.8209999999999</v>
      </c>
      <c r="H471">
        <v>4</v>
      </c>
      <c r="I471">
        <v>6.9999999999999993E-2</v>
      </c>
      <c r="J471">
        <v>0.2250430000000001</v>
      </c>
    </row>
    <row r="472" spans="1:10" x14ac:dyDescent="0.25">
      <c r="A472" s="2">
        <v>39799</v>
      </c>
      <c r="B472">
        <v>2136.3090000000002</v>
      </c>
      <c r="C472">
        <v>23.474700927734379</v>
      </c>
      <c r="D472">
        <v>1</v>
      </c>
      <c r="E472" s="2">
        <v>39919</v>
      </c>
      <c r="G472">
        <v>3159.26</v>
      </c>
      <c r="H472">
        <v>4</v>
      </c>
      <c r="I472">
        <v>6.9999999999999993E-2</v>
      </c>
      <c r="J472">
        <v>0.2250430000000001</v>
      </c>
    </row>
    <row r="473" spans="1:10" x14ac:dyDescent="0.25">
      <c r="A473" s="2">
        <v>39800</v>
      </c>
      <c r="B473">
        <v>2175.357</v>
      </c>
      <c r="C473">
        <v>23.918600082397461</v>
      </c>
      <c r="D473">
        <v>1</v>
      </c>
      <c r="E473" s="2">
        <v>39920</v>
      </c>
      <c r="G473">
        <v>3119.4189999999999</v>
      </c>
      <c r="H473">
        <v>4</v>
      </c>
      <c r="I473">
        <v>6.9999999999999993E-2</v>
      </c>
      <c r="J473">
        <v>0.2250430000000001</v>
      </c>
    </row>
    <row r="474" spans="1:10" x14ac:dyDescent="0.25">
      <c r="A474" s="2">
        <v>39801</v>
      </c>
      <c r="B474">
        <v>2194.9940000000001</v>
      </c>
      <c r="C474">
        <v>24.151800155639648</v>
      </c>
      <c r="D474">
        <v>1</v>
      </c>
      <c r="E474" s="2">
        <v>39920</v>
      </c>
      <c r="G474">
        <v>3119.4189999999999</v>
      </c>
      <c r="H474">
        <v>4</v>
      </c>
      <c r="I474">
        <v>6.9999999999999993E-2</v>
      </c>
      <c r="J474">
        <v>0.2250430000000001</v>
      </c>
    </row>
    <row r="475" spans="1:10" x14ac:dyDescent="0.25">
      <c r="A475" s="2">
        <v>39804</v>
      </c>
      <c r="B475">
        <v>2193.4749999999999</v>
      </c>
      <c r="C475">
        <v>24.1432991027832</v>
      </c>
      <c r="D475">
        <v>1</v>
      </c>
      <c r="E475" s="2">
        <v>39924</v>
      </c>
      <c r="G475">
        <v>3205.076</v>
      </c>
      <c r="H475">
        <v>4</v>
      </c>
      <c r="I475">
        <v>6.9999999999999993E-2</v>
      </c>
      <c r="J475">
        <v>0.2250430000000001</v>
      </c>
    </row>
    <row r="476" spans="1:10" x14ac:dyDescent="0.25">
      <c r="A476" s="2">
        <v>39805</v>
      </c>
      <c r="B476">
        <v>2054.5349999999999</v>
      </c>
      <c r="C476">
        <v>22.61400032043457</v>
      </c>
      <c r="D476">
        <v>1</v>
      </c>
      <c r="E476" s="2">
        <v>39925</v>
      </c>
      <c r="G476">
        <v>3042.6379999999999</v>
      </c>
      <c r="H476">
        <v>4</v>
      </c>
      <c r="I476">
        <v>6.9999999999999993E-2</v>
      </c>
      <c r="J476">
        <v>0.2250430000000001</v>
      </c>
    </row>
    <row r="477" spans="1:10" x14ac:dyDescent="0.25">
      <c r="A477" s="2">
        <v>39806</v>
      </c>
      <c r="B477">
        <v>2010.104</v>
      </c>
      <c r="C477">
        <v>22.12969970703125</v>
      </c>
      <c r="D477">
        <v>1</v>
      </c>
      <c r="E477" s="2">
        <v>39926</v>
      </c>
      <c r="G477">
        <v>3059.7089999999998</v>
      </c>
      <c r="H477">
        <v>4</v>
      </c>
      <c r="I477">
        <v>6.9999999999999993E-2</v>
      </c>
      <c r="J477">
        <v>0.2250430000000001</v>
      </c>
    </row>
    <row r="478" spans="1:10" x14ac:dyDescent="0.25">
      <c r="A478" s="2">
        <v>39807</v>
      </c>
      <c r="B478">
        <v>2003.4880000000001</v>
      </c>
      <c r="C478">
        <v>22.065700531005859</v>
      </c>
      <c r="D478">
        <v>1</v>
      </c>
      <c r="E478" s="2">
        <v>39927</v>
      </c>
      <c r="G478">
        <v>3036.761</v>
      </c>
      <c r="H478">
        <v>4</v>
      </c>
      <c r="I478">
        <v>6.9999999999999993E-2</v>
      </c>
      <c r="J478">
        <v>0.2250430000000001</v>
      </c>
    </row>
    <row r="479" spans="1:10" x14ac:dyDescent="0.25">
      <c r="A479" s="2">
        <v>39808</v>
      </c>
      <c r="B479">
        <v>1983.7570000000001</v>
      </c>
      <c r="C479">
        <v>21.901199340820309</v>
      </c>
      <c r="D479">
        <v>1</v>
      </c>
      <c r="E479" s="2">
        <v>39927</v>
      </c>
      <c r="G479">
        <v>3036.761</v>
      </c>
      <c r="H479">
        <v>4</v>
      </c>
      <c r="I479">
        <v>6.9999999999999993E-2</v>
      </c>
      <c r="J479">
        <v>0.2250430000000001</v>
      </c>
    </row>
    <row r="480" spans="1:10" x14ac:dyDescent="0.25">
      <c r="A480" s="2">
        <v>39811</v>
      </c>
      <c r="B480">
        <v>1984.7550000000001</v>
      </c>
      <c r="C480">
        <v>21.898899078369141</v>
      </c>
      <c r="D480">
        <v>1</v>
      </c>
      <c r="E480" s="2">
        <v>39931</v>
      </c>
      <c r="G480">
        <v>2959.9520000000002</v>
      </c>
      <c r="H480">
        <v>4</v>
      </c>
      <c r="I480">
        <v>6.9999999999999993E-2</v>
      </c>
      <c r="J480">
        <v>0.2250430000000001</v>
      </c>
    </row>
    <row r="481" spans="1:10" x14ac:dyDescent="0.25">
      <c r="A481" s="2">
        <v>39812</v>
      </c>
      <c r="B481">
        <v>1971.4659999999999</v>
      </c>
      <c r="C481">
        <v>21.766899108886719</v>
      </c>
      <c r="D481">
        <v>1</v>
      </c>
      <c r="E481" s="2">
        <v>39932</v>
      </c>
      <c r="G481">
        <v>3040.04</v>
      </c>
      <c r="H481">
        <v>4</v>
      </c>
      <c r="I481">
        <v>6.9999999999999993E-2</v>
      </c>
      <c r="J481">
        <v>0.2250430000000001</v>
      </c>
    </row>
    <row r="482" spans="1:10" x14ac:dyDescent="0.25">
      <c r="A482" s="2">
        <v>39813</v>
      </c>
      <c r="B482">
        <v>1939.433</v>
      </c>
      <c r="C482">
        <v>21.430900573730469</v>
      </c>
      <c r="D482">
        <v>1</v>
      </c>
      <c r="E482" s="2">
        <v>39933</v>
      </c>
      <c r="G482">
        <v>3086.2170000000001</v>
      </c>
      <c r="H482">
        <v>4</v>
      </c>
      <c r="I482">
        <v>6.9999999999999993E-2</v>
      </c>
      <c r="J482">
        <v>0.2250430000000001</v>
      </c>
    </row>
    <row r="483" spans="1:10" x14ac:dyDescent="0.25">
      <c r="A483" s="2">
        <v>39818</v>
      </c>
      <c r="B483">
        <v>2020.2429999999999</v>
      </c>
      <c r="C483">
        <v>22.118600845336911</v>
      </c>
      <c r="D483">
        <v>1</v>
      </c>
      <c r="E483" s="2">
        <v>39937</v>
      </c>
      <c r="G483">
        <v>3190.2539999999999</v>
      </c>
      <c r="H483">
        <v>4</v>
      </c>
      <c r="I483">
        <v>6.9999999999999993E-2</v>
      </c>
      <c r="J483">
        <v>0.2250430000000001</v>
      </c>
    </row>
    <row r="484" spans="1:10" x14ac:dyDescent="0.25">
      <c r="A484" s="2">
        <v>39819</v>
      </c>
      <c r="B484">
        <v>2091.8919999999998</v>
      </c>
      <c r="C484">
        <v>22.90369987487793</v>
      </c>
      <c r="D484">
        <v>1</v>
      </c>
      <c r="E484" s="2">
        <v>39938</v>
      </c>
      <c r="G484">
        <v>3220.6149999999998</v>
      </c>
      <c r="H484">
        <v>4</v>
      </c>
      <c r="I484">
        <v>6.9999999999999993E-2</v>
      </c>
      <c r="J484">
        <v>0.2250430000000001</v>
      </c>
    </row>
    <row r="485" spans="1:10" x14ac:dyDescent="0.25">
      <c r="A485" s="2">
        <v>39820</v>
      </c>
      <c r="B485">
        <v>2104.922</v>
      </c>
      <c r="C485">
        <v>23.038900375366211</v>
      </c>
      <c r="D485">
        <v>1</v>
      </c>
      <c r="E485" s="2">
        <v>39939</v>
      </c>
      <c r="G485">
        <v>3264.5790000000002</v>
      </c>
      <c r="H485">
        <v>4</v>
      </c>
      <c r="I485">
        <v>6.9999999999999993E-2</v>
      </c>
      <c r="J485">
        <v>0.2250430000000001</v>
      </c>
    </row>
    <row r="486" spans="1:10" x14ac:dyDescent="0.25">
      <c r="A486" s="2">
        <v>39821</v>
      </c>
      <c r="B486">
        <v>2052.3000000000002</v>
      </c>
      <c r="C486">
        <v>22.48489952087402</v>
      </c>
      <c r="D486">
        <v>1</v>
      </c>
      <c r="E486" s="2">
        <v>39940</v>
      </c>
      <c r="G486">
        <v>3242.6260000000002</v>
      </c>
      <c r="H486">
        <v>4</v>
      </c>
      <c r="I486">
        <v>6.9999999999999993E-2</v>
      </c>
      <c r="J486">
        <v>0.2250430000000001</v>
      </c>
    </row>
    <row r="487" spans="1:10" x14ac:dyDescent="0.25">
      <c r="A487" s="2">
        <v>39822</v>
      </c>
      <c r="B487">
        <v>2107.7660000000001</v>
      </c>
      <c r="C487">
        <v>23.093599319458011</v>
      </c>
      <c r="D487">
        <v>1</v>
      </c>
      <c r="E487" s="2">
        <v>39941</v>
      </c>
      <c r="G487">
        <v>3257.5880000000002</v>
      </c>
      <c r="H487">
        <v>4</v>
      </c>
      <c r="I487">
        <v>6.9999999999999993E-2</v>
      </c>
      <c r="J487">
        <v>0.2250430000000001</v>
      </c>
    </row>
    <row r="488" spans="1:10" x14ac:dyDescent="0.25">
      <c r="A488" s="2">
        <v>39825</v>
      </c>
      <c r="B488">
        <v>2137.8409999999999</v>
      </c>
      <c r="C488">
        <v>23.429300308227539</v>
      </c>
      <c r="D488">
        <v>1</v>
      </c>
      <c r="E488" s="2">
        <v>39944</v>
      </c>
      <c r="G488">
        <v>3134.5729999999999</v>
      </c>
      <c r="H488">
        <v>4</v>
      </c>
      <c r="I488">
        <v>6.9999999999999993E-2</v>
      </c>
      <c r="J488">
        <v>0.2250430000000001</v>
      </c>
    </row>
    <row r="489" spans="1:10" x14ac:dyDescent="0.25">
      <c r="A489" s="2">
        <v>39826</v>
      </c>
      <c r="B489">
        <v>2081.672</v>
      </c>
      <c r="C489">
        <v>22.824800491333011</v>
      </c>
      <c r="D489">
        <v>1</v>
      </c>
      <c r="E489" s="2">
        <v>39945</v>
      </c>
      <c r="G489">
        <v>3212.1390000000001</v>
      </c>
      <c r="H489">
        <v>4</v>
      </c>
      <c r="I489">
        <v>6.9999999999999993E-2</v>
      </c>
      <c r="J489">
        <v>0.2250430000000001</v>
      </c>
    </row>
    <row r="490" spans="1:10" x14ac:dyDescent="0.25">
      <c r="A490" s="2">
        <v>39827</v>
      </c>
      <c r="B490">
        <v>2160.0639999999999</v>
      </c>
      <c r="C490">
        <v>23.704900741577148</v>
      </c>
      <c r="D490">
        <v>1</v>
      </c>
      <c r="E490" s="2">
        <v>39946</v>
      </c>
      <c r="G490">
        <v>3234.1509999999998</v>
      </c>
      <c r="H490">
        <v>4</v>
      </c>
      <c r="I490">
        <v>6.9999999999999993E-2</v>
      </c>
      <c r="J490">
        <v>0.2250430000000001</v>
      </c>
    </row>
    <row r="491" spans="1:10" x14ac:dyDescent="0.25">
      <c r="A491" s="2">
        <v>39828</v>
      </c>
      <c r="B491">
        <v>2181.0610000000001</v>
      </c>
      <c r="C491">
        <v>23.925699234008789</v>
      </c>
      <c r="D491">
        <v>1</v>
      </c>
      <c r="E491" s="2">
        <v>39947</v>
      </c>
      <c r="G491">
        <v>3246.5569999999998</v>
      </c>
      <c r="H491">
        <v>4</v>
      </c>
      <c r="I491">
        <v>6.9999999999999993E-2</v>
      </c>
      <c r="J491">
        <v>0.2250430000000001</v>
      </c>
    </row>
    <row r="492" spans="1:10" x14ac:dyDescent="0.25">
      <c r="A492" s="2">
        <v>39829</v>
      </c>
      <c r="B492">
        <v>2195.634</v>
      </c>
      <c r="C492">
        <v>24.075099945068359</v>
      </c>
      <c r="D492">
        <v>1</v>
      </c>
      <c r="E492" s="2">
        <v>39948</v>
      </c>
      <c r="G492">
        <v>3270.7379999999998</v>
      </c>
      <c r="H492">
        <v>4</v>
      </c>
      <c r="I492">
        <v>6.9999999999999993E-2</v>
      </c>
      <c r="J492">
        <v>0.2250430000000001</v>
      </c>
    </row>
    <row r="493" spans="1:10" x14ac:dyDescent="0.25">
      <c r="A493" s="2">
        <v>39832</v>
      </c>
      <c r="B493">
        <v>2192.8069999999998</v>
      </c>
      <c r="C493">
        <v>24.16309928894043</v>
      </c>
      <c r="D493">
        <v>1</v>
      </c>
      <c r="E493" s="2">
        <v>39951</v>
      </c>
      <c r="G493">
        <v>3295.6509999999998</v>
      </c>
      <c r="H493">
        <v>4</v>
      </c>
      <c r="I493">
        <v>6.9999999999999993E-2</v>
      </c>
      <c r="J493">
        <v>0.2250430000000001</v>
      </c>
    </row>
    <row r="494" spans="1:10" x14ac:dyDescent="0.25">
      <c r="A494" s="2">
        <v>39833</v>
      </c>
      <c r="B494">
        <v>2214.8389999999999</v>
      </c>
      <c r="C494">
        <v>24.39369964599609</v>
      </c>
      <c r="D494">
        <v>1</v>
      </c>
      <c r="E494" s="2">
        <v>39952</v>
      </c>
      <c r="G494">
        <v>3325.5309999999999</v>
      </c>
      <c r="H494">
        <v>4</v>
      </c>
      <c r="I494">
        <v>6.9999999999999993E-2</v>
      </c>
      <c r="J494">
        <v>0.2250430000000001</v>
      </c>
    </row>
    <row r="495" spans="1:10" x14ac:dyDescent="0.25">
      <c r="A495" s="2">
        <v>39834</v>
      </c>
      <c r="B495">
        <v>2217.6260000000002</v>
      </c>
      <c r="C495">
        <v>24.430900573730469</v>
      </c>
      <c r="D495">
        <v>1</v>
      </c>
      <c r="E495" s="2">
        <v>39953</v>
      </c>
      <c r="G495">
        <v>3306.4740000000002</v>
      </c>
      <c r="H495">
        <v>4</v>
      </c>
      <c r="I495">
        <v>6.9999999999999993E-2</v>
      </c>
      <c r="J495">
        <v>0.2250430000000001</v>
      </c>
    </row>
    <row r="496" spans="1:10" x14ac:dyDescent="0.25">
      <c r="A496" s="2">
        <v>39835</v>
      </c>
      <c r="B496">
        <v>2256.3670000000002</v>
      </c>
      <c r="C496">
        <v>24.847099304199219</v>
      </c>
      <c r="D496">
        <v>1</v>
      </c>
      <c r="E496" s="2">
        <v>39954</v>
      </c>
      <c r="G496">
        <v>3247.4749999999999</v>
      </c>
      <c r="H496">
        <v>4</v>
      </c>
      <c r="I496">
        <v>6.9999999999999993E-2</v>
      </c>
      <c r="J496">
        <v>0.2250430000000001</v>
      </c>
    </row>
    <row r="497" spans="1:10" x14ac:dyDescent="0.25">
      <c r="A497" s="2">
        <v>39836</v>
      </c>
      <c r="B497">
        <v>2238.0819999999999</v>
      </c>
      <c r="C497">
        <v>24.6609001159668</v>
      </c>
      <c r="D497">
        <v>1</v>
      </c>
      <c r="E497" s="2">
        <v>39955</v>
      </c>
      <c r="G497">
        <v>3254.5340000000001</v>
      </c>
      <c r="H497">
        <v>4</v>
      </c>
      <c r="I497">
        <v>6.9999999999999993E-2</v>
      </c>
      <c r="J497">
        <v>0.2250430000000001</v>
      </c>
    </row>
    <row r="498" spans="1:10" x14ac:dyDescent="0.25">
      <c r="A498" s="2">
        <v>39846</v>
      </c>
      <c r="B498">
        <v>2306.7689999999998</v>
      </c>
      <c r="C498">
        <v>25.401800155639648</v>
      </c>
      <c r="D498">
        <v>1</v>
      </c>
      <c r="E498" s="2">
        <v>39965</v>
      </c>
      <c r="G498">
        <v>3332.337</v>
      </c>
      <c r="H498">
        <v>4</v>
      </c>
      <c r="I498">
        <v>6.9999999999999993E-2</v>
      </c>
      <c r="J498">
        <v>0.2250430000000001</v>
      </c>
    </row>
    <row r="499" spans="1:10" x14ac:dyDescent="0.25">
      <c r="A499" s="2">
        <v>39847</v>
      </c>
      <c r="B499">
        <v>2369.654</v>
      </c>
      <c r="C499">
        <v>26.081499099731449</v>
      </c>
      <c r="D499">
        <v>1</v>
      </c>
      <c r="E499" s="2">
        <v>39966</v>
      </c>
      <c r="G499">
        <v>3353.922</v>
      </c>
      <c r="H499">
        <v>4</v>
      </c>
      <c r="I499">
        <v>6.9999999999999993E-2</v>
      </c>
      <c r="J499">
        <v>0.2250430000000001</v>
      </c>
    </row>
    <row r="500" spans="1:10" x14ac:dyDescent="0.25">
      <c r="A500" s="2">
        <v>39848</v>
      </c>
      <c r="B500">
        <v>2423.8870000000002</v>
      </c>
      <c r="C500">
        <v>26.69120025634766</v>
      </c>
      <c r="D500">
        <v>1</v>
      </c>
      <c r="E500" s="2">
        <v>39967</v>
      </c>
      <c r="G500">
        <v>3380.1880000000001</v>
      </c>
      <c r="H500">
        <v>4</v>
      </c>
      <c r="I500">
        <v>6.9999999999999993E-2</v>
      </c>
      <c r="J500">
        <v>0.2250430000000001</v>
      </c>
    </row>
    <row r="501" spans="1:10" x14ac:dyDescent="0.25">
      <c r="A501" s="2">
        <v>39849</v>
      </c>
      <c r="B501">
        <v>2384.7640000000001</v>
      </c>
      <c r="C501">
        <v>26.273899078369141</v>
      </c>
      <c r="D501">
        <v>1</v>
      </c>
      <c r="E501" s="2">
        <v>39968</v>
      </c>
      <c r="G501">
        <v>3375.873</v>
      </c>
      <c r="H501">
        <v>4</v>
      </c>
      <c r="I501">
        <v>6.9999999999999993E-2</v>
      </c>
      <c r="J501">
        <v>0.2250430000000001</v>
      </c>
    </row>
    <row r="502" spans="1:10" x14ac:dyDescent="0.25">
      <c r="A502" s="2">
        <v>39850</v>
      </c>
      <c r="B502">
        <v>2493.7399999999998</v>
      </c>
      <c r="C502">
        <v>27.49790000915527</v>
      </c>
      <c r="D502">
        <v>1</v>
      </c>
      <c r="E502" s="2">
        <v>39969</v>
      </c>
      <c r="G502">
        <v>3355.7779999999998</v>
      </c>
      <c r="H502">
        <v>4</v>
      </c>
      <c r="I502">
        <v>6.9999999999999993E-2</v>
      </c>
      <c r="J502">
        <v>0.2250430000000001</v>
      </c>
    </row>
    <row r="503" spans="1:10" x14ac:dyDescent="0.25">
      <c r="A503" s="2">
        <v>39853</v>
      </c>
      <c r="B503">
        <v>2579.2280000000001</v>
      </c>
      <c r="C503">
        <v>28.406600952148441</v>
      </c>
      <c r="D503">
        <v>1</v>
      </c>
      <c r="E503" s="2">
        <v>39972</v>
      </c>
      <c r="G503">
        <v>3350.2379999999998</v>
      </c>
      <c r="H503">
        <v>4</v>
      </c>
      <c r="I503">
        <v>6.9999999999999993E-2</v>
      </c>
      <c r="J503">
        <v>0.2250430000000001</v>
      </c>
    </row>
    <row r="504" spans="1:10" x14ac:dyDescent="0.25">
      <c r="A504" s="2">
        <v>39854</v>
      </c>
      <c r="B504">
        <v>2653.2130000000002</v>
      </c>
      <c r="C504">
        <v>29.302200317382809</v>
      </c>
      <c r="D504">
        <v>1</v>
      </c>
      <c r="E504" s="2">
        <v>39973</v>
      </c>
      <c r="G504">
        <v>3366.9110000000001</v>
      </c>
      <c r="H504">
        <v>4</v>
      </c>
      <c r="I504">
        <v>6.9999999999999993E-2</v>
      </c>
      <c r="J504">
        <v>0.2250430000000001</v>
      </c>
    </row>
    <row r="505" spans="1:10" x14ac:dyDescent="0.25">
      <c r="A505" s="2">
        <v>39855</v>
      </c>
      <c r="B505">
        <v>2658.05</v>
      </c>
      <c r="C505">
        <v>29.342500686645511</v>
      </c>
      <c r="D505">
        <v>1</v>
      </c>
      <c r="E505" s="2">
        <v>39974</v>
      </c>
      <c r="G505">
        <v>3403.2080000000001</v>
      </c>
      <c r="H505">
        <v>4</v>
      </c>
      <c r="I505">
        <v>6.9999999999999993E-2</v>
      </c>
      <c r="J505">
        <v>0.2250430000000001</v>
      </c>
    </row>
    <row r="506" spans="1:10" x14ac:dyDescent="0.25">
      <c r="A506" s="2">
        <v>39856</v>
      </c>
      <c r="B506">
        <v>2707.922</v>
      </c>
      <c r="C506">
        <v>29.879299163818359</v>
      </c>
      <c r="D506">
        <v>1</v>
      </c>
      <c r="E506" s="2">
        <v>39975</v>
      </c>
      <c r="G506">
        <v>3382.9969999999998</v>
      </c>
      <c r="H506">
        <v>4</v>
      </c>
      <c r="I506">
        <v>6.9999999999999993E-2</v>
      </c>
      <c r="J506">
        <v>0.2250430000000001</v>
      </c>
    </row>
    <row r="507" spans="1:10" x14ac:dyDescent="0.25">
      <c r="A507" s="2">
        <v>39857</v>
      </c>
      <c r="B507">
        <v>2805.01</v>
      </c>
      <c r="C507">
        <v>31.005800247192379</v>
      </c>
    </row>
    <row r="508" spans="1:10" x14ac:dyDescent="0.25">
      <c r="A508" s="2">
        <v>39860</v>
      </c>
      <c r="B508">
        <v>2854.444</v>
      </c>
      <c r="C508">
        <v>31.52339935302734</v>
      </c>
    </row>
    <row r="509" spans="1:10" x14ac:dyDescent="0.25">
      <c r="A509" s="2">
        <v>39861</v>
      </c>
      <c r="B509">
        <v>2738.58</v>
      </c>
      <c r="C509">
        <v>30.2401008605957</v>
      </c>
    </row>
    <row r="510" spans="1:10" x14ac:dyDescent="0.25">
      <c r="A510" s="2">
        <v>39862</v>
      </c>
      <c r="B510">
        <v>2632.9079999999999</v>
      </c>
      <c r="C510">
        <v>29.115499496459961</v>
      </c>
      <c r="D510">
        <v>1</v>
      </c>
      <c r="E510" s="2">
        <v>39981</v>
      </c>
      <c r="G510">
        <v>3403.962</v>
      </c>
      <c r="H510">
        <v>4</v>
      </c>
      <c r="I510">
        <v>6.9999999999999993E-2</v>
      </c>
      <c r="J510">
        <v>0.2250430000000001</v>
      </c>
    </row>
    <row r="511" spans="1:10" x14ac:dyDescent="0.25">
      <c r="A511" s="2">
        <v>39863</v>
      </c>
      <c r="B511">
        <v>2687.489</v>
      </c>
      <c r="C511">
        <v>29.7672004699707</v>
      </c>
      <c r="D511">
        <v>1</v>
      </c>
      <c r="E511" s="2">
        <v>39982</v>
      </c>
      <c r="G511">
        <v>3431.2809999999999</v>
      </c>
      <c r="H511">
        <v>4</v>
      </c>
      <c r="I511">
        <v>6.9999999999999993E-2</v>
      </c>
      <c r="J511">
        <v>0.2250430000000001</v>
      </c>
    </row>
    <row r="512" spans="1:10" x14ac:dyDescent="0.25">
      <c r="A512" s="2">
        <v>39864</v>
      </c>
      <c r="B512">
        <v>2776.9549999999999</v>
      </c>
      <c r="C512">
        <v>30.74480056762695</v>
      </c>
    </row>
    <row r="513" spans="1:10" x14ac:dyDescent="0.25">
      <c r="A513" s="2">
        <v>39867</v>
      </c>
      <c r="B513">
        <v>2871.7919999999999</v>
      </c>
      <c r="C513">
        <v>32.323299407958977</v>
      </c>
    </row>
    <row r="514" spans="1:10" x14ac:dyDescent="0.25">
      <c r="A514" s="2">
        <v>39868</v>
      </c>
      <c r="B514">
        <v>2754.24</v>
      </c>
      <c r="C514">
        <v>31.166400909423832</v>
      </c>
    </row>
    <row r="515" spans="1:10" x14ac:dyDescent="0.25">
      <c r="A515" s="2">
        <v>39869</v>
      </c>
      <c r="B515">
        <v>2771.098</v>
      </c>
      <c r="C515">
        <v>31.319900512695309</v>
      </c>
    </row>
    <row r="516" spans="1:10" x14ac:dyDescent="0.25">
      <c r="A516" s="2">
        <v>39870</v>
      </c>
      <c r="B516">
        <v>2571.2759999999998</v>
      </c>
      <c r="C516">
        <v>29.187299728393551</v>
      </c>
      <c r="D516">
        <v>1</v>
      </c>
      <c r="E516" s="2">
        <v>39989</v>
      </c>
      <c r="G516">
        <v>3427.473</v>
      </c>
      <c r="H516">
        <v>4</v>
      </c>
      <c r="I516">
        <v>6.9999999999999993E-2</v>
      </c>
      <c r="J516">
        <v>0.2250430000000001</v>
      </c>
    </row>
    <row r="517" spans="1:10" x14ac:dyDescent="0.25">
      <c r="A517" s="2">
        <v>39871</v>
      </c>
      <c r="B517">
        <v>2416.9490000000001</v>
      </c>
      <c r="C517">
        <v>27.53809928894043</v>
      </c>
      <c r="D517">
        <v>1</v>
      </c>
      <c r="E517" s="2">
        <v>39990</v>
      </c>
      <c r="G517">
        <v>3448.4609999999998</v>
      </c>
      <c r="H517">
        <v>4</v>
      </c>
      <c r="I517">
        <v>6.9999999999999993E-2</v>
      </c>
      <c r="J517">
        <v>0.2250430000000001</v>
      </c>
    </row>
    <row r="518" spans="1:10" x14ac:dyDescent="0.25">
      <c r="A518" s="2">
        <v>39874</v>
      </c>
      <c r="B518">
        <v>2478.808</v>
      </c>
      <c r="C518">
        <v>28.563800811767582</v>
      </c>
      <c r="D518">
        <v>1</v>
      </c>
      <c r="E518" s="2">
        <v>39995</v>
      </c>
      <c r="G518">
        <v>3503.7539999999999</v>
      </c>
      <c r="H518">
        <v>4</v>
      </c>
      <c r="I518">
        <v>6.9999999999999993E-2</v>
      </c>
      <c r="J518">
        <v>0.2250430000000001</v>
      </c>
    </row>
    <row r="519" spans="1:10" x14ac:dyDescent="0.25">
      <c r="A519" s="2">
        <v>39875</v>
      </c>
      <c r="B519">
        <v>2499.826</v>
      </c>
      <c r="C519">
        <v>28.74690055847168</v>
      </c>
      <c r="D519">
        <v>1</v>
      </c>
      <c r="E519" s="2">
        <v>39996</v>
      </c>
      <c r="G519">
        <v>3540.509</v>
      </c>
      <c r="H519">
        <v>4</v>
      </c>
      <c r="I519">
        <v>6.9999999999999993E-2</v>
      </c>
      <c r="J519">
        <v>0.2250430000000001</v>
      </c>
    </row>
    <row r="520" spans="1:10" x14ac:dyDescent="0.25">
      <c r="A520" s="2">
        <v>39876</v>
      </c>
      <c r="B520">
        <v>2651.4050000000002</v>
      </c>
      <c r="C520">
        <v>30.49580001831055</v>
      </c>
    </row>
    <row r="521" spans="1:10" x14ac:dyDescent="0.25">
      <c r="A521" s="2">
        <v>39877</v>
      </c>
      <c r="B521">
        <v>2671.5749999999998</v>
      </c>
      <c r="C521">
        <v>30.725299835205082</v>
      </c>
    </row>
    <row r="522" spans="1:10" x14ac:dyDescent="0.25">
      <c r="A522" s="2">
        <v>39878</v>
      </c>
      <c r="B522">
        <v>2653.4690000000001</v>
      </c>
      <c r="C522">
        <v>30.55159950256348</v>
      </c>
    </row>
    <row r="523" spans="1:10" x14ac:dyDescent="0.25">
      <c r="A523" s="2">
        <v>39881</v>
      </c>
      <c r="B523">
        <v>2536.0100000000002</v>
      </c>
      <c r="C523">
        <v>29.350099563598629</v>
      </c>
      <c r="D523">
        <v>1</v>
      </c>
      <c r="E523" s="2">
        <v>40002</v>
      </c>
      <c r="G523">
        <v>3633.433</v>
      </c>
      <c r="H523">
        <v>4</v>
      </c>
      <c r="I523">
        <v>6.9999999999999993E-2</v>
      </c>
      <c r="J523">
        <v>0.2250430000000001</v>
      </c>
    </row>
    <row r="524" spans="1:10" x14ac:dyDescent="0.25">
      <c r="A524" s="2">
        <v>39882</v>
      </c>
      <c r="B524">
        <v>2601.4169999999999</v>
      </c>
      <c r="C524">
        <v>30.253299713134769</v>
      </c>
    </row>
    <row r="525" spans="1:10" x14ac:dyDescent="0.25">
      <c r="A525" s="2">
        <v>39883</v>
      </c>
      <c r="B525">
        <v>2587.3710000000001</v>
      </c>
      <c r="C525">
        <v>30.097299575805661</v>
      </c>
    </row>
    <row r="526" spans="1:10" x14ac:dyDescent="0.25">
      <c r="A526" s="2">
        <v>39884</v>
      </c>
      <c r="B526">
        <v>2597.232</v>
      </c>
      <c r="C526">
        <v>30.236299514770511</v>
      </c>
    </row>
    <row r="527" spans="1:10" x14ac:dyDescent="0.25">
      <c r="A527" s="2">
        <v>39885</v>
      </c>
      <c r="B527">
        <v>2569.6289999999999</v>
      </c>
      <c r="C527">
        <v>29.9734992980957</v>
      </c>
      <c r="D527">
        <v>1</v>
      </c>
      <c r="E527" s="2">
        <v>40004</v>
      </c>
      <c r="G527">
        <v>3719.97</v>
      </c>
      <c r="H527">
        <v>4</v>
      </c>
      <c r="I527">
        <v>6.9999999999999993E-2</v>
      </c>
      <c r="J527">
        <v>0.2250430000000001</v>
      </c>
    </row>
    <row r="528" spans="1:10" x14ac:dyDescent="0.25">
      <c r="A528" s="2">
        <v>39888</v>
      </c>
      <c r="B528">
        <v>2603.058</v>
      </c>
      <c r="C528">
        <v>30.426200866699219</v>
      </c>
    </row>
    <row r="529" spans="1:3" x14ac:dyDescent="0.25">
      <c r="A529" s="2">
        <v>39889</v>
      </c>
      <c r="B529">
        <v>2699.5940000000001</v>
      </c>
      <c r="C529">
        <v>31.58799934387207</v>
      </c>
    </row>
    <row r="530" spans="1:3" x14ac:dyDescent="0.25">
      <c r="A530" s="2">
        <v>39890</v>
      </c>
      <c r="B530">
        <v>2734.547</v>
      </c>
      <c r="C530">
        <v>31.971500396728519</v>
      </c>
    </row>
    <row r="531" spans="1:3" x14ac:dyDescent="0.25">
      <c r="A531" s="2">
        <v>39891</v>
      </c>
      <c r="B531">
        <v>2797.1550000000002</v>
      </c>
      <c r="C531">
        <v>32.673999786376953</v>
      </c>
    </row>
    <row r="532" spans="1:3" x14ac:dyDescent="0.25">
      <c r="A532" s="2">
        <v>39892</v>
      </c>
      <c r="B532">
        <v>2784.1060000000002</v>
      </c>
      <c r="C532">
        <v>32.634799957275391</v>
      </c>
    </row>
    <row r="533" spans="1:3" x14ac:dyDescent="0.25">
      <c r="A533" s="2">
        <v>39895</v>
      </c>
      <c r="B533">
        <v>2843.8789999999999</v>
      </c>
      <c r="C533">
        <v>33.717700958251953</v>
      </c>
    </row>
    <row r="534" spans="1:3" x14ac:dyDescent="0.25">
      <c r="A534" s="2">
        <v>39896</v>
      </c>
      <c r="B534">
        <v>2865.3330000000001</v>
      </c>
      <c r="C534">
        <v>34.044101715087891</v>
      </c>
    </row>
    <row r="535" spans="1:3" x14ac:dyDescent="0.25">
      <c r="A535" s="2">
        <v>39897</v>
      </c>
      <c r="B535">
        <v>2785.6640000000002</v>
      </c>
      <c r="C535">
        <v>33.124698638916023</v>
      </c>
    </row>
    <row r="536" spans="1:3" x14ac:dyDescent="0.25">
      <c r="A536" s="2">
        <v>39898</v>
      </c>
      <c r="B536">
        <v>2853.4110000000001</v>
      </c>
      <c r="C536">
        <v>34.034500122070313</v>
      </c>
    </row>
    <row r="537" spans="1:3" x14ac:dyDescent="0.25">
      <c r="A537" s="2">
        <v>39899</v>
      </c>
      <c r="B537">
        <v>2877.88</v>
      </c>
      <c r="C537">
        <v>35.023399353027337</v>
      </c>
    </row>
    <row r="538" spans="1:3" x14ac:dyDescent="0.25">
      <c r="A538" s="2">
        <v>39902</v>
      </c>
      <c r="B538">
        <v>2883.2139999999999</v>
      </c>
      <c r="C538">
        <v>35.45880126953125</v>
      </c>
    </row>
    <row r="539" spans="1:3" x14ac:dyDescent="0.25">
      <c r="A539" s="2">
        <v>39903</v>
      </c>
      <c r="B539">
        <v>2914.1280000000002</v>
      </c>
      <c r="C539">
        <v>36.511199951171882</v>
      </c>
    </row>
    <row r="540" spans="1:3" x14ac:dyDescent="0.25">
      <c r="A540" s="2">
        <v>39904</v>
      </c>
      <c r="B540">
        <v>2962.8389999999999</v>
      </c>
      <c r="C540">
        <v>37.437400817871087</v>
      </c>
    </row>
    <row r="541" spans="1:3" x14ac:dyDescent="0.25">
      <c r="A541" s="2">
        <v>39905</v>
      </c>
      <c r="B541">
        <v>2965.7350000000001</v>
      </c>
      <c r="C541">
        <v>37.478599548339837</v>
      </c>
    </row>
    <row r="542" spans="1:3" x14ac:dyDescent="0.25">
      <c r="A542" s="2">
        <v>39906</v>
      </c>
      <c r="B542">
        <v>2934.2530000000002</v>
      </c>
      <c r="C542">
        <v>37.199600219726563</v>
      </c>
    </row>
    <row r="543" spans="1:3" x14ac:dyDescent="0.25">
      <c r="A543" s="2">
        <v>39910</v>
      </c>
      <c r="B543">
        <v>2968.5189999999998</v>
      </c>
      <c r="C543">
        <v>37.660400390625</v>
      </c>
    </row>
    <row r="544" spans="1:3" x14ac:dyDescent="0.25">
      <c r="A544" s="2">
        <v>39911</v>
      </c>
      <c r="B544">
        <v>2867.1680000000001</v>
      </c>
      <c r="C544">
        <v>36.472499847412109</v>
      </c>
    </row>
    <row r="545" spans="1:3" x14ac:dyDescent="0.25">
      <c r="A545" s="2">
        <v>39912</v>
      </c>
      <c r="B545">
        <v>2915.0239999999999</v>
      </c>
      <c r="C545">
        <v>37.281200408935547</v>
      </c>
    </row>
    <row r="546" spans="1:3" x14ac:dyDescent="0.25">
      <c r="A546" s="2">
        <v>39913</v>
      </c>
      <c r="B546">
        <v>3009.3760000000002</v>
      </c>
      <c r="C546">
        <v>39.537498474121087</v>
      </c>
    </row>
    <row r="547" spans="1:3" x14ac:dyDescent="0.25">
      <c r="A547" s="2">
        <v>39916</v>
      </c>
      <c r="B547">
        <v>3050.3719999999998</v>
      </c>
      <c r="C547">
        <v>40.505599975585938</v>
      </c>
    </row>
    <row r="548" spans="1:3" x14ac:dyDescent="0.25">
      <c r="A548" s="2">
        <v>39917</v>
      </c>
      <c r="B548">
        <v>3099.4290000000001</v>
      </c>
      <c r="C548">
        <v>41.51409912109375</v>
      </c>
    </row>
    <row r="549" spans="1:3" x14ac:dyDescent="0.25">
      <c r="A549" s="2">
        <v>39918</v>
      </c>
      <c r="B549">
        <v>3143.8209999999999</v>
      </c>
      <c r="C549">
        <v>42.356201171875</v>
      </c>
    </row>
    <row r="550" spans="1:3" x14ac:dyDescent="0.25">
      <c r="A550" s="2">
        <v>39919</v>
      </c>
      <c r="B550">
        <v>3159.26</v>
      </c>
      <c r="C550">
        <v>43.315299987792969</v>
      </c>
    </row>
    <row r="551" spans="1:3" x14ac:dyDescent="0.25">
      <c r="A551" s="2">
        <v>39920</v>
      </c>
      <c r="B551">
        <v>3119.4189999999999</v>
      </c>
      <c r="C551">
        <v>43.347801208496087</v>
      </c>
    </row>
    <row r="552" spans="1:3" x14ac:dyDescent="0.25">
      <c r="A552" s="2">
        <v>39923</v>
      </c>
      <c r="B552">
        <v>3205.884</v>
      </c>
      <c r="C552">
        <v>45.222400665283203</v>
      </c>
    </row>
    <row r="553" spans="1:3" x14ac:dyDescent="0.25">
      <c r="A553" s="2">
        <v>39924</v>
      </c>
      <c r="B553">
        <v>3205.076</v>
      </c>
      <c r="C553">
        <v>45.425498962402337</v>
      </c>
    </row>
    <row r="554" spans="1:3" x14ac:dyDescent="0.25">
      <c r="A554" s="2">
        <v>39925</v>
      </c>
      <c r="B554">
        <v>3042.6379999999999</v>
      </c>
      <c r="C554">
        <v>44.112400054931641</v>
      </c>
    </row>
    <row r="555" spans="1:3" x14ac:dyDescent="0.25">
      <c r="A555" s="2">
        <v>39926</v>
      </c>
      <c r="B555">
        <v>3059.7089999999998</v>
      </c>
      <c r="C555">
        <v>46.320301055908203</v>
      </c>
    </row>
    <row r="556" spans="1:3" x14ac:dyDescent="0.25">
      <c r="A556" s="2">
        <v>39927</v>
      </c>
      <c r="B556">
        <v>3036.761</v>
      </c>
      <c r="C556">
        <v>47.222599029541023</v>
      </c>
    </row>
    <row r="557" spans="1:3" x14ac:dyDescent="0.25">
      <c r="A557" s="2">
        <v>39930</v>
      </c>
      <c r="B557">
        <v>2916.114</v>
      </c>
      <c r="C557">
        <v>47.709701538085938</v>
      </c>
    </row>
    <row r="558" spans="1:3" x14ac:dyDescent="0.25">
      <c r="A558" s="2">
        <v>39931</v>
      </c>
      <c r="B558">
        <v>2959.9520000000002</v>
      </c>
      <c r="C558">
        <v>50.033798217773438</v>
      </c>
    </row>
    <row r="559" spans="1:3" x14ac:dyDescent="0.25">
      <c r="A559" s="2">
        <v>39932</v>
      </c>
      <c r="B559">
        <v>3040.04</v>
      </c>
      <c r="C559">
        <v>56.546699523925781</v>
      </c>
    </row>
    <row r="560" spans="1:3" x14ac:dyDescent="0.25">
      <c r="A560" s="2">
        <v>39933</v>
      </c>
      <c r="B560">
        <v>3086.2170000000001</v>
      </c>
      <c r="C560">
        <v>65.017799377441406</v>
      </c>
    </row>
    <row r="561" spans="1:3" x14ac:dyDescent="0.25">
      <c r="A561" s="2">
        <v>39937</v>
      </c>
      <c r="B561">
        <v>3190.2539999999999</v>
      </c>
      <c r="C561">
        <v>67.206703186035156</v>
      </c>
    </row>
    <row r="562" spans="1:3" x14ac:dyDescent="0.25">
      <c r="A562" s="2">
        <v>39938</v>
      </c>
      <c r="B562">
        <v>3220.6149999999998</v>
      </c>
      <c r="C562">
        <v>67.852203369140625</v>
      </c>
    </row>
    <row r="563" spans="1:3" x14ac:dyDescent="0.25">
      <c r="A563" s="2">
        <v>39939</v>
      </c>
      <c r="B563">
        <v>3264.5790000000002</v>
      </c>
      <c r="C563">
        <v>68.295700073242188</v>
      </c>
    </row>
    <row r="564" spans="1:3" x14ac:dyDescent="0.25">
      <c r="A564" s="2">
        <v>39940</v>
      </c>
      <c r="B564">
        <v>3242.6260000000002</v>
      </c>
      <c r="C564">
        <v>67.82659912109375</v>
      </c>
    </row>
    <row r="565" spans="1:3" x14ac:dyDescent="0.25">
      <c r="A565" s="2">
        <v>39941</v>
      </c>
      <c r="B565">
        <v>3257.5880000000002</v>
      </c>
      <c r="C565">
        <v>68.125602722167969</v>
      </c>
    </row>
    <row r="566" spans="1:3" x14ac:dyDescent="0.25">
      <c r="A566" s="2">
        <v>39944</v>
      </c>
      <c r="B566">
        <v>3134.5729999999999</v>
      </c>
      <c r="C566">
        <v>65.624900817871094</v>
      </c>
    </row>
    <row r="567" spans="1:3" x14ac:dyDescent="0.25">
      <c r="A567" s="2">
        <v>39945</v>
      </c>
      <c r="B567">
        <v>3212.1390000000001</v>
      </c>
      <c r="C567">
        <v>67.300498962402344</v>
      </c>
    </row>
    <row r="568" spans="1:3" x14ac:dyDescent="0.25">
      <c r="A568" s="2">
        <v>39946</v>
      </c>
      <c r="B568">
        <v>3234.1509999999998</v>
      </c>
      <c r="C568">
        <v>67.763397216796875</v>
      </c>
    </row>
    <row r="569" spans="1:3" x14ac:dyDescent="0.25">
      <c r="A569" s="2">
        <v>39947</v>
      </c>
      <c r="B569">
        <v>3246.5569999999998</v>
      </c>
      <c r="C569">
        <v>68.014297485351563</v>
      </c>
    </row>
    <row r="570" spans="1:3" x14ac:dyDescent="0.25">
      <c r="A570" s="2">
        <v>39948</v>
      </c>
      <c r="B570">
        <v>3270.7379999999998</v>
      </c>
      <c r="C570">
        <v>68.456398010253906</v>
      </c>
    </row>
    <row r="571" spans="1:3" x14ac:dyDescent="0.25">
      <c r="A571" s="2">
        <v>39951</v>
      </c>
      <c r="B571">
        <v>3295.6509999999998</v>
      </c>
      <c r="C571">
        <v>69.255203247070313</v>
      </c>
    </row>
    <row r="572" spans="1:3" x14ac:dyDescent="0.25">
      <c r="A572" s="2">
        <v>39952</v>
      </c>
      <c r="B572">
        <v>3325.5309999999999</v>
      </c>
      <c r="C572">
        <v>69.952003479003906</v>
      </c>
    </row>
    <row r="573" spans="1:3" x14ac:dyDescent="0.25">
      <c r="A573" s="2">
        <v>39953</v>
      </c>
      <c r="B573">
        <v>3306.4740000000002</v>
      </c>
      <c r="C573">
        <v>69.618301391601563</v>
      </c>
    </row>
    <row r="574" spans="1:3" x14ac:dyDescent="0.25">
      <c r="A574" s="2">
        <v>39954</v>
      </c>
      <c r="B574">
        <v>3247.4749999999999</v>
      </c>
      <c r="C574">
        <v>68.278999328613281</v>
      </c>
    </row>
    <row r="575" spans="1:3" x14ac:dyDescent="0.25">
      <c r="A575" s="2">
        <v>39955</v>
      </c>
      <c r="B575">
        <v>3254.5340000000001</v>
      </c>
      <c r="C575">
        <v>68.381401062011719</v>
      </c>
    </row>
    <row r="576" spans="1:3" x14ac:dyDescent="0.25">
      <c r="A576" s="2">
        <v>39958</v>
      </c>
      <c r="B576">
        <v>3271.5010000000002</v>
      </c>
      <c r="C576">
        <v>68.750701904296875</v>
      </c>
    </row>
    <row r="577" spans="1:3" x14ac:dyDescent="0.25">
      <c r="A577" s="2">
        <v>39959</v>
      </c>
      <c r="B577">
        <v>3274.8490000000002</v>
      </c>
      <c r="C577">
        <v>68.794601440429688</v>
      </c>
    </row>
    <row r="578" spans="1:3" x14ac:dyDescent="0.25">
      <c r="A578" s="2">
        <v>39960</v>
      </c>
      <c r="B578">
        <v>3276.748</v>
      </c>
      <c r="C578">
        <v>68.870597839355469</v>
      </c>
    </row>
    <row r="579" spans="1:3" x14ac:dyDescent="0.25">
      <c r="A579" s="2">
        <v>39965</v>
      </c>
      <c r="B579">
        <v>3332.337</v>
      </c>
      <c r="C579">
        <v>70.096099853515625</v>
      </c>
    </row>
    <row r="580" spans="1:3" x14ac:dyDescent="0.25">
      <c r="A580" s="2">
        <v>39966</v>
      </c>
      <c r="B580">
        <v>3353.922</v>
      </c>
      <c r="C580">
        <v>70.584197998046875</v>
      </c>
    </row>
    <row r="581" spans="1:3" x14ac:dyDescent="0.25">
      <c r="A581" s="2">
        <v>39967</v>
      </c>
      <c r="B581">
        <v>3380.1880000000001</v>
      </c>
      <c r="C581">
        <v>71.192901611328125</v>
      </c>
    </row>
    <row r="582" spans="1:3" x14ac:dyDescent="0.25">
      <c r="A582" s="2">
        <v>39968</v>
      </c>
      <c r="B582">
        <v>3375.873</v>
      </c>
      <c r="C582">
        <v>71.094398498535156</v>
      </c>
    </row>
    <row r="583" spans="1:3" x14ac:dyDescent="0.25">
      <c r="A583" s="2">
        <v>39969</v>
      </c>
      <c r="B583">
        <v>3355.7779999999998</v>
      </c>
      <c r="C583">
        <v>70.621597290039063</v>
      </c>
    </row>
    <row r="584" spans="1:3" x14ac:dyDescent="0.25">
      <c r="A584" s="2">
        <v>39972</v>
      </c>
      <c r="B584">
        <v>3350.2379999999998</v>
      </c>
      <c r="C584">
        <v>70.502403259277344</v>
      </c>
    </row>
    <row r="585" spans="1:3" x14ac:dyDescent="0.25">
      <c r="A585" s="2">
        <v>39973</v>
      </c>
      <c r="B585">
        <v>3366.9110000000001</v>
      </c>
      <c r="C585">
        <v>70.826896667480469</v>
      </c>
    </row>
    <row r="586" spans="1:3" x14ac:dyDescent="0.25">
      <c r="A586" s="2">
        <v>39974</v>
      </c>
      <c r="B586">
        <v>3403.2080000000001</v>
      </c>
      <c r="C586">
        <v>71.585800170898438</v>
      </c>
    </row>
    <row r="587" spans="1:3" x14ac:dyDescent="0.25">
      <c r="A587" s="2">
        <v>39975</v>
      </c>
      <c r="B587">
        <v>3382.9969999999998</v>
      </c>
      <c r="C587">
        <v>71.128196716308594</v>
      </c>
    </row>
    <row r="588" spans="1:3" x14ac:dyDescent="0.25">
      <c r="A588" s="2">
        <v>39976</v>
      </c>
      <c r="B588">
        <v>3309.587</v>
      </c>
      <c r="C588">
        <v>69.597198486328125</v>
      </c>
    </row>
    <row r="589" spans="1:3" x14ac:dyDescent="0.25">
      <c r="A589" s="2">
        <v>39979</v>
      </c>
      <c r="B589">
        <v>3356.7139999999999</v>
      </c>
      <c r="C589">
        <v>70.534500122070313</v>
      </c>
    </row>
    <row r="590" spans="1:3" x14ac:dyDescent="0.25">
      <c r="A590" s="2">
        <v>39980</v>
      </c>
      <c r="B590">
        <v>3349.35</v>
      </c>
      <c r="C590">
        <v>70.402496337890625</v>
      </c>
    </row>
    <row r="591" spans="1:3" x14ac:dyDescent="0.25">
      <c r="A591" s="2">
        <v>39981</v>
      </c>
      <c r="B591">
        <v>3403.962</v>
      </c>
      <c r="C591">
        <v>71.55780029296875</v>
      </c>
    </row>
    <row r="592" spans="1:3" x14ac:dyDescent="0.25">
      <c r="A592" s="2">
        <v>39982</v>
      </c>
      <c r="B592">
        <v>3431.2809999999999</v>
      </c>
      <c r="C592">
        <v>72.081100463867188</v>
      </c>
    </row>
    <row r="593" spans="1:3" x14ac:dyDescent="0.25">
      <c r="A593" s="2">
        <v>39983</v>
      </c>
      <c r="B593">
        <v>3434.0549999999998</v>
      </c>
      <c r="C593">
        <v>72.175003051757813</v>
      </c>
    </row>
    <row r="594" spans="1:3" x14ac:dyDescent="0.25">
      <c r="A594" s="2">
        <v>39986</v>
      </c>
      <c r="B594">
        <v>3405.13</v>
      </c>
      <c r="C594">
        <v>71.579696655273438</v>
      </c>
    </row>
    <row r="595" spans="1:3" x14ac:dyDescent="0.25">
      <c r="A595" s="2">
        <v>39987</v>
      </c>
      <c r="B595">
        <v>3392.1120000000001</v>
      </c>
      <c r="C595">
        <v>71.339897155761719</v>
      </c>
    </row>
    <row r="596" spans="1:3" x14ac:dyDescent="0.25">
      <c r="A596" s="2">
        <v>39988</v>
      </c>
      <c r="B596">
        <v>3431.444</v>
      </c>
      <c r="C596">
        <v>72.194000244140625</v>
      </c>
    </row>
    <row r="597" spans="1:3" x14ac:dyDescent="0.25">
      <c r="A597" s="2">
        <v>39989</v>
      </c>
      <c r="B597">
        <v>3427.473</v>
      </c>
      <c r="C597">
        <v>72.16290283203125</v>
      </c>
    </row>
    <row r="598" spans="1:3" x14ac:dyDescent="0.25">
      <c r="A598" s="2">
        <v>39990</v>
      </c>
      <c r="B598">
        <v>3448.4609999999998</v>
      </c>
      <c r="C598">
        <v>72.671600341796875</v>
      </c>
    </row>
    <row r="599" spans="1:3" x14ac:dyDescent="0.25">
      <c r="A599" s="2">
        <v>39993</v>
      </c>
      <c r="B599">
        <v>3476.788</v>
      </c>
      <c r="C599">
        <v>73.316299438476563</v>
      </c>
    </row>
    <row r="600" spans="1:3" x14ac:dyDescent="0.25">
      <c r="A600" s="2">
        <v>39994</v>
      </c>
      <c r="B600">
        <v>3452.2629999999999</v>
      </c>
      <c r="C600">
        <v>72.855003356933594</v>
      </c>
    </row>
    <row r="601" spans="1:3" x14ac:dyDescent="0.25">
      <c r="A601" s="2">
        <v>39995</v>
      </c>
      <c r="B601">
        <v>3503.7539999999999</v>
      </c>
      <c r="C601">
        <v>71.259696960449219</v>
      </c>
    </row>
    <row r="602" spans="1:3" x14ac:dyDescent="0.25">
      <c r="A602" s="2">
        <v>39996</v>
      </c>
      <c r="B602">
        <v>3540.509</v>
      </c>
      <c r="C602">
        <v>72.019401550292969</v>
      </c>
    </row>
    <row r="603" spans="1:3" x14ac:dyDescent="0.25">
      <c r="A603" s="2">
        <v>39997</v>
      </c>
      <c r="B603">
        <v>3584.8580000000002</v>
      </c>
      <c r="C603">
        <v>72.86810302734375</v>
      </c>
    </row>
    <row r="604" spans="1:3" x14ac:dyDescent="0.25">
      <c r="A604" s="2">
        <v>40000</v>
      </c>
      <c r="B604">
        <v>3592.64</v>
      </c>
      <c r="C604">
        <v>73.017196655273438</v>
      </c>
    </row>
    <row r="605" spans="1:3" x14ac:dyDescent="0.25">
      <c r="A605" s="2">
        <v>40001</v>
      </c>
      <c r="B605">
        <v>3589.1869999999999</v>
      </c>
      <c r="C605">
        <v>72.927696228027344</v>
      </c>
    </row>
    <row r="606" spans="1:3" x14ac:dyDescent="0.25">
      <c r="A606" s="2">
        <v>40002</v>
      </c>
      <c r="B606">
        <v>3633.433</v>
      </c>
      <c r="C606">
        <v>73.8406982421875</v>
      </c>
    </row>
    <row r="607" spans="1:3" x14ac:dyDescent="0.25">
      <c r="A607" s="2">
        <v>40003</v>
      </c>
      <c r="B607">
        <v>3701.79</v>
      </c>
      <c r="C607">
        <v>75.259597778320313</v>
      </c>
    </row>
    <row r="608" spans="1:3" x14ac:dyDescent="0.25">
      <c r="A608" s="2">
        <v>40004</v>
      </c>
      <c r="B608">
        <v>3719.97</v>
      </c>
      <c r="C608">
        <v>75.638999938964844</v>
      </c>
    </row>
    <row r="609" spans="1:3" x14ac:dyDescent="0.25">
      <c r="A609" s="2">
        <v>40007</v>
      </c>
      <c r="B609">
        <v>3754.3440000000001</v>
      </c>
      <c r="C609">
        <v>76.129798889160156</v>
      </c>
    </row>
    <row r="610" spans="1:3" x14ac:dyDescent="0.25">
      <c r="A610" s="2">
        <v>40008</v>
      </c>
      <c r="B610">
        <v>3813.8760000000002</v>
      </c>
      <c r="C610">
        <v>76.999900817871094</v>
      </c>
    </row>
    <row r="611" spans="1:3" x14ac:dyDescent="0.25">
      <c r="A611" s="2">
        <v>40009</v>
      </c>
      <c r="B611">
        <v>3848.6320000000001</v>
      </c>
      <c r="C611">
        <v>77.866401672363281</v>
      </c>
    </row>
    <row r="612" spans="1:3" x14ac:dyDescent="0.25">
      <c r="A612" s="2">
        <v>40010</v>
      </c>
      <c r="B612">
        <v>3829.2069999999999</v>
      </c>
      <c r="C612">
        <v>77.423301696777344</v>
      </c>
    </row>
    <row r="613" spans="1:3" x14ac:dyDescent="0.25">
      <c r="A613" s="2">
        <v>40011</v>
      </c>
      <c r="B613">
        <v>3852.8629999999998</v>
      </c>
      <c r="C613">
        <v>77.869003295898438</v>
      </c>
    </row>
    <row r="614" spans="1:3" x14ac:dyDescent="0.25">
      <c r="A614" s="2">
        <v>40014</v>
      </c>
      <c r="B614">
        <v>3919.4259999999999</v>
      </c>
      <c r="C614">
        <v>79.041496276855469</v>
      </c>
    </row>
    <row r="615" spans="1:3" x14ac:dyDescent="0.25">
      <c r="A615" s="2">
        <v>40015</v>
      </c>
      <c r="B615">
        <v>3824.288</v>
      </c>
      <c r="C615">
        <v>77.193603515625</v>
      </c>
    </row>
    <row r="616" spans="1:3" x14ac:dyDescent="0.25">
      <c r="A616" s="2">
        <v>40016</v>
      </c>
      <c r="B616">
        <v>3894.5630000000001</v>
      </c>
      <c r="C616">
        <v>78.404998779296875</v>
      </c>
    </row>
    <row r="617" spans="1:3" x14ac:dyDescent="0.25">
      <c r="A617" s="2">
        <v>40017</v>
      </c>
      <c r="B617">
        <v>3933.1129999999998</v>
      </c>
      <c r="C617">
        <v>79.137603759765625</v>
      </c>
    </row>
    <row r="618" spans="1:3" x14ac:dyDescent="0.25">
      <c r="A618" s="2">
        <v>40018</v>
      </c>
      <c r="B618">
        <v>3907.9670000000001</v>
      </c>
      <c r="C618">
        <v>78.582901000976563</v>
      </c>
    </row>
    <row r="619" spans="1:3" x14ac:dyDescent="0.25">
      <c r="A619" s="2">
        <v>40021</v>
      </c>
      <c r="B619">
        <v>3972.6439999999998</v>
      </c>
      <c r="C619">
        <v>79.747703552246094</v>
      </c>
    </row>
    <row r="620" spans="1:3" x14ac:dyDescent="0.25">
      <c r="A620" s="2">
        <v>40022</v>
      </c>
      <c r="B620">
        <v>4022.91</v>
      </c>
      <c r="C620">
        <v>80.580101013183594</v>
      </c>
    </row>
    <row r="621" spans="1:3" x14ac:dyDescent="0.25">
      <c r="A621" s="2">
        <v>40023</v>
      </c>
      <c r="B621">
        <v>3764.64</v>
      </c>
      <c r="C621">
        <v>75.470802307128906</v>
      </c>
    </row>
    <row r="622" spans="1:3" x14ac:dyDescent="0.25">
      <c r="A622" s="2">
        <v>40024</v>
      </c>
      <c r="B622">
        <v>3803.1239999999998</v>
      </c>
      <c r="C622">
        <v>76.336700439453125</v>
      </c>
    </row>
    <row r="623" spans="1:3" x14ac:dyDescent="0.25">
      <c r="A623" s="2">
        <v>40025</v>
      </c>
      <c r="B623">
        <v>3928.5839999999998</v>
      </c>
      <c r="C623">
        <v>79.080101013183594</v>
      </c>
    </row>
    <row r="624" spans="1:3" x14ac:dyDescent="0.25">
      <c r="A624" s="2">
        <v>40028</v>
      </c>
      <c r="B624">
        <v>4020.2660000000001</v>
      </c>
      <c r="C624">
        <v>80.732498168945313</v>
      </c>
    </row>
    <row r="625" spans="1:3" x14ac:dyDescent="0.25">
      <c r="A625" s="2">
        <v>40029</v>
      </c>
      <c r="B625">
        <v>4069.346</v>
      </c>
      <c r="C625">
        <v>82.183998107910156</v>
      </c>
    </row>
    <row r="626" spans="1:3" x14ac:dyDescent="0.25">
      <c r="A626" s="2">
        <v>40030</v>
      </c>
      <c r="B626">
        <v>4069.3380000000002</v>
      </c>
      <c r="C626">
        <v>82.059402465820313</v>
      </c>
    </row>
    <row r="627" spans="1:3" x14ac:dyDescent="0.25">
      <c r="A627" s="2">
        <v>40031</v>
      </c>
      <c r="B627">
        <v>4015.4209999999998</v>
      </c>
      <c r="C627">
        <v>80.934303283691406</v>
      </c>
    </row>
    <row r="628" spans="1:3" x14ac:dyDescent="0.25">
      <c r="A628" s="2">
        <v>40032</v>
      </c>
      <c r="B628">
        <v>3893.125</v>
      </c>
      <c r="C628">
        <v>78.858200073242188</v>
      </c>
    </row>
    <row r="629" spans="1:3" x14ac:dyDescent="0.25">
      <c r="A629" s="2">
        <v>40035</v>
      </c>
      <c r="B629">
        <v>3933.047</v>
      </c>
      <c r="C629">
        <v>79.95050048828125</v>
      </c>
    </row>
    <row r="630" spans="1:3" x14ac:dyDescent="0.25">
      <c r="A630" s="2">
        <v>40036</v>
      </c>
      <c r="B630">
        <v>3953.2930000000001</v>
      </c>
      <c r="C630">
        <v>80.204803466796875</v>
      </c>
    </row>
    <row r="631" spans="1:3" x14ac:dyDescent="0.25">
      <c r="A631" s="2">
        <v>40037</v>
      </c>
      <c r="B631">
        <v>3770.1370000000002</v>
      </c>
      <c r="C631">
        <v>76.506301879882813</v>
      </c>
    </row>
    <row r="632" spans="1:3" x14ac:dyDescent="0.25">
      <c r="A632" s="2">
        <v>40038</v>
      </c>
      <c r="B632">
        <v>3778.14</v>
      </c>
      <c r="C632">
        <v>76.795997619628906</v>
      </c>
    </row>
    <row r="633" spans="1:3" x14ac:dyDescent="0.25">
      <c r="A633" s="2">
        <v>40039</v>
      </c>
      <c r="B633">
        <v>3609.6979999999999</v>
      </c>
      <c r="C633">
        <v>73.073898315429688</v>
      </c>
    </row>
    <row r="634" spans="1:3" x14ac:dyDescent="0.25">
      <c r="A634" s="2">
        <v>40042</v>
      </c>
      <c r="B634">
        <v>3358.1030000000001</v>
      </c>
      <c r="C634">
        <v>69.85479736328125</v>
      </c>
    </row>
    <row r="635" spans="1:3" x14ac:dyDescent="0.25">
      <c r="A635" s="2">
        <v>40043</v>
      </c>
      <c r="B635">
        <v>3424.7750000000001</v>
      </c>
      <c r="C635">
        <v>72.5386962890625</v>
      </c>
    </row>
    <row r="636" spans="1:3" x14ac:dyDescent="0.25">
      <c r="A636" s="2">
        <v>40044</v>
      </c>
      <c r="B636">
        <v>3247.5259999999998</v>
      </c>
      <c r="C636">
        <v>67.985702514648438</v>
      </c>
    </row>
    <row r="637" spans="1:3" x14ac:dyDescent="0.25">
      <c r="A637" s="2">
        <v>40045</v>
      </c>
      <c r="B637">
        <v>3374.3510000000001</v>
      </c>
      <c r="C637">
        <v>71.430397033691406</v>
      </c>
    </row>
    <row r="638" spans="1:3" x14ac:dyDescent="0.25">
      <c r="A638" s="2">
        <v>40046</v>
      </c>
      <c r="B638">
        <v>3468.0419999999999</v>
      </c>
      <c r="C638">
        <v>74.954696655273438</v>
      </c>
    </row>
    <row r="639" spans="1:3" x14ac:dyDescent="0.25">
      <c r="A639" s="2">
        <v>40049</v>
      </c>
      <c r="B639">
        <v>3541.8040000000001</v>
      </c>
      <c r="C639">
        <v>77.049301147460938</v>
      </c>
    </row>
    <row r="640" spans="1:3" x14ac:dyDescent="0.25">
      <c r="A640" s="2">
        <v>40050</v>
      </c>
      <c r="B640">
        <v>3485.924</v>
      </c>
      <c r="C640">
        <v>76.413803100585938</v>
      </c>
    </row>
    <row r="641" spans="1:3" x14ac:dyDescent="0.25">
      <c r="A641" s="2">
        <v>40051</v>
      </c>
      <c r="B641">
        <v>3595.1149999999998</v>
      </c>
      <c r="C641">
        <v>80.279098510742188</v>
      </c>
    </row>
    <row r="642" spans="1:3" x14ac:dyDescent="0.25">
      <c r="A642" s="2">
        <v>40052</v>
      </c>
      <c r="B642">
        <v>3629.5129999999999</v>
      </c>
      <c r="C642">
        <v>80.758903503417969</v>
      </c>
    </row>
    <row r="643" spans="1:3" x14ac:dyDescent="0.25">
      <c r="A643" s="2">
        <v>40053</v>
      </c>
      <c r="B643">
        <v>3531.41</v>
      </c>
      <c r="C643">
        <v>78.192901611328125</v>
      </c>
    </row>
    <row r="644" spans="1:3" x14ac:dyDescent="0.25">
      <c r="A644" s="2">
        <v>40056</v>
      </c>
      <c r="B644">
        <v>3277.9969999999998</v>
      </c>
      <c r="C644">
        <v>75.135902404785156</v>
      </c>
    </row>
    <row r="645" spans="1:3" x14ac:dyDescent="0.25">
      <c r="A645" s="2">
        <v>40057</v>
      </c>
      <c r="B645">
        <v>3245.2739999999999</v>
      </c>
      <c r="C645">
        <v>74.424896240234375</v>
      </c>
    </row>
    <row r="646" spans="1:3" x14ac:dyDescent="0.25">
      <c r="A646" s="2">
        <v>40058</v>
      </c>
      <c r="B646">
        <v>3265.0740000000001</v>
      </c>
      <c r="C646">
        <v>74.889297485351563</v>
      </c>
    </row>
    <row r="647" spans="1:3" x14ac:dyDescent="0.25">
      <c r="A647" s="2">
        <v>40059</v>
      </c>
      <c r="B647">
        <v>3427.442</v>
      </c>
      <c r="C647">
        <v>78.652900695800781</v>
      </c>
    </row>
    <row r="648" spans="1:3" x14ac:dyDescent="0.25">
      <c r="A648" s="2">
        <v>40060</v>
      </c>
      <c r="B648">
        <v>3489.0630000000001</v>
      </c>
      <c r="C648">
        <v>80.00360107421875</v>
      </c>
    </row>
    <row r="649" spans="1:3" x14ac:dyDescent="0.25">
      <c r="A649" s="2">
        <v>40063</v>
      </c>
      <c r="B649">
        <v>3527.2539999999999</v>
      </c>
      <c r="C649">
        <v>80.924896240234375</v>
      </c>
    </row>
    <row r="650" spans="1:3" x14ac:dyDescent="0.25">
      <c r="A650" s="2">
        <v>40064</v>
      </c>
      <c r="B650">
        <v>3592.806</v>
      </c>
      <c r="C650">
        <v>82.450897216796875</v>
      </c>
    </row>
    <row r="651" spans="1:3" x14ac:dyDescent="0.25">
      <c r="A651" s="2">
        <v>40065</v>
      </c>
      <c r="B651">
        <v>3613.41</v>
      </c>
      <c r="C651">
        <v>82.995498657226563</v>
      </c>
    </row>
    <row r="652" spans="1:3" x14ac:dyDescent="0.25">
      <c r="A652" s="2">
        <v>40066</v>
      </c>
      <c r="B652">
        <v>3581.683</v>
      </c>
      <c r="C652">
        <v>82.273200988769531</v>
      </c>
    </row>
    <row r="653" spans="1:3" x14ac:dyDescent="0.25">
      <c r="A653" s="2">
        <v>40067</v>
      </c>
      <c r="B653">
        <v>3641.8159999999998</v>
      </c>
      <c r="C653">
        <v>83.6405029296875</v>
      </c>
    </row>
    <row r="654" spans="1:3" x14ac:dyDescent="0.25">
      <c r="A654" s="2">
        <v>40070</v>
      </c>
      <c r="B654">
        <v>3736.576</v>
      </c>
      <c r="C654">
        <v>85.793403625488281</v>
      </c>
    </row>
    <row r="655" spans="1:3" x14ac:dyDescent="0.25">
      <c r="A655" s="2">
        <v>40071</v>
      </c>
      <c r="B655">
        <v>3775.2130000000002</v>
      </c>
      <c r="C655">
        <v>86.670303344726563</v>
      </c>
    </row>
    <row r="656" spans="1:3" x14ac:dyDescent="0.25">
      <c r="A656" s="2">
        <v>40072</v>
      </c>
      <c r="B656">
        <v>3781.0639999999999</v>
      </c>
      <c r="C656">
        <v>86.769798278808594</v>
      </c>
    </row>
    <row r="657" spans="1:3" x14ac:dyDescent="0.25">
      <c r="A657" s="2">
        <v>40073</v>
      </c>
      <c r="B657">
        <v>3868.6669999999999</v>
      </c>
      <c r="C657">
        <v>88.740303039550781</v>
      </c>
    </row>
    <row r="658" spans="1:3" x14ac:dyDescent="0.25">
      <c r="A658" s="2">
        <v>40074</v>
      </c>
      <c r="B658">
        <v>3739.732</v>
      </c>
      <c r="C658">
        <v>85.798896789550781</v>
      </c>
    </row>
    <row r="659" spans="1:3" x14ac:dyDescent="0.25">
      <c r="A659" s="2">
        <v>40077</v>
      </c>
      <c r="B659">
        <v>3804.3310000000001</v>
      </c>
      <c r="C659">
        <v>87.240997314453125</v>
      </c>
    </row>
    <row r="660" spans="1:3" x14ac:dyDescent="0.25">
      <c r="A660" s="2">
        <v>40078</v>
      </c>
      <c r="B660">
        <v>3708.1990000000001</v>
      </c>
      <c r="C660">
        <v>85.070899963378906</v>
      </c>
    </row>
    <row r="661" spans="1:3" x14ac:dyDescent="0.25">
      <c r="A661" s="2">
        <v>40079</v>
      </c>
      <c r="B661">
        <v>3595.7060000000001</v>
      </c>
      <c r="C661">
        <v>82.507896423339844</v>
      </c>
    </row>
    <row r="662" spans="1:3" x14ac:dyDescent="0.25">
      <c r="A662" s="2">
        <v>40080</v>
      </c>
      <c r="B662">
        <v>3568.6689999999999</v>
      </c>
      <c r="C662">
        <v>81.962799072265625</v>
      </c>
    </row>
    <row r="663" spans="1:3" x14ac:dyDescent="0.25">
      <c r="A663" s="2">
        <v>40081</v>
      </c>
      <c r="B663">
        <v>3536.8110000000001</v>
      </c>
      <c r="C663">
        <v>81.218498229980469</v>
      </c>
    </row>
    <row r="664" spans="1:3" x14ac:dyDescent="0.25">
      <c r="A664" s="2">
        <v>40084</v>
      </c>
      <c r="B664">
        <v>3434.6550000000002</v>
      </c>
      <c r="C664">
        <v>78.883796691894531</v>
      </c>
    </row>
    <row r="665" spans="1:3" x14ac:dyDescent="0.25">
      <c r="A665" s="2">
        <v>40085</v>
      </c>
      <c r="B665">
        <v>3372.0740000000001</v>
      </c>
      <c r="C665">
        <v>77.427597045898438</v>
      </c>
    </row>
    <row r="666" spans="1:3" x14ac:dyDescent="0.25">
      <c r="A666" s="2">
        <v>40086</v>
      </c>
      <c r="B666">
        <v>3400.623</v>
      </c>
      <c r="C666">
        <v>78.134902954101563</v>
      </c>
    </row>
    <row r="667" spans="1:3" x14ac:dyDescent="0.25">
      <c r="A667" s="2">
        <v>40095</v>
      </c>
      <c r="B667">
        <v>3576.444</v>
      </c>
      <c r="C667">
        <v>82.155296325683594</v>
      </c>
    </row>
    <row r="668" spans="1:3" x14ac:dyDescent="0.25">
      <c r="A668" s="2">
        <v>40098</v>
      </c>
      <c r="B668">
        <v>3597.8629999999998</v>
      </c>
      <c r="C668">
        <v>82.595901489257813</v>
      </c>
    </row>
    <row r="669" spans="1:3" x14ac:dyDescent="0.25">
      <c r="A669" s="2">
        <v>40099</v>
      </c>
      <c r="B669">
        <v>3659.0810000000001</v>
      </c>
      <c r="C669">
        <v>83.08599853515625</v>
      </c>
    </row>
    <row r="670" spans="1:3" x14ac:dyDescent="0.25">
      <c r="A670" s="2">
        <v>40100</v>
      </c>
      <c r="B670">
        <v>3692.6480000000001</v>
      </c>
      <c r="C670">
        <v>83.894401550292969</v>
      </c>
    </row>
    <row r="671" spans="1:3" x14ac:dyDescent="0.25">
      <c r="A671" s="2">
        <v>40101</v>
      </c>
      <c r="B671">
        <v>3704.404</v>
      </c>
      <c r="C671">
        <v>83.9136962890625</v>
      </c>
    </row>
    <row r="672" spans="1:3" x14ac:dyDescent="0.25">
      <c r="A672" s="2">
        <v>40102</v>
      </c>
      <c r="B672">
        <v>3716.8969999999999</v>
      </c>
      <c r="C672">
        <v>84.1083984375</v>
      </c>
    </row>
    <row r="673" spans="1:3" x14ac:dyDescent="0.25">
      <c r="A673" s="2">
        <v>40105</v>
      </c>
      <c r="B673">
        <v>3808.181</v>
      </c>
      <c r="C673">
        <v>86.869102478027344</v>
      </c>
    </row>
    <row r="674" spans="1:3" x14ac:dyDescent="0.25">
      <c r="A674" s="2">
        <v>40106</v>
      </c>
      <c r="B674">
        <v>3865.8319999999999</v>
      </c>
      <c r="C674">
        <v>87.649696350097656</v>
      </c>
    </row>
    <row r="675" spans="1:3" x14ac:dyDescent="0.25">
      <c r="A675" s="2">
        <v>40107</v>
      </c>
      <c r="B675">
        <v>3839.9470000000001</v>
      </c>
      <c r="C675">
        <v>86.928901672363281</v>
      </c>
    </row>
    <row r="676" spans="1:3" x14ac:dyDescent="0.25">
      <c r="A676" s="2">
        <v>40108</v>
      </c>
      <c r="B676">
        <v>3855.768</v>
      </c>
      <c r="C676">
        <v>87.008499145507813</v>
      </c>
    </row>
    <row r="677" spans="1:3" x14ac:dyDescent="0.25">
      <c r="A677" s="2">
        <v>40109</v>
      </c>
      <c r="B677">
        <v>3908.4349999999999</v>
      </c>
      <c r="C677">
        <v>86.618896484375</v>
      </c>
    </row>
    <row r="678" spans="1:3" x14ac:dyDescent="0.25">
      <c r="A678" s="2">
        <v>40112</v>
      </c>
      <c r="B678">
        <v>3911.6529999999998</v>
      </c>
      <c r="C678">
        <v>84.534400939941406</v>
      </c>
    </row>
    <row r="679" spans="1:3" x14ac:dyDescent="0.25">
      <c r="A679" s="2">
        <v>40113</v>
      </c>
      <c r="B679">
        <v>3807.9760000000001</v>
      </c>
      <c r="C679">
        <v>82.375999450683594</v>
      </c>
    </row>
    <row r="680" spans="1:3" x14ac:dyDescent="0.25">
      <c r="A680" s="2">
        <v>40114</v>
      </c>
      <c r="B680">
        <v>3846.415</v>
      </c>
      <c r="C680">
        <v>80.147598266601563</v>
      </c>
    </row>
    <row r="681" spans="1:3" x14ac:dyDescent="0.25">
      <c r="A681" s="2">
        <v>40115</v>
      </c>
      <c r="B681">
        <v>3777.5050000000001</v>
      </c>
      <c r="C681">
        <v>78.302101135253906</v>
      </c>
    </row>
    <row r="682" spans="1:3" x14ac:dyDescent="0.25">
      <c r="A682" s="2">
        <v>40116</v>
      </c>
      <c r="B682">
        <v>3827.683</v>
      </c>
      <c r="C682">
        <v>78.333602905273438</v>
      </c>
    </row>
    <row r="683" spans="1:3" x14ac:dyDescent="0.25">
      <c r="A683" s="2">
        <v>40119</v>
      </c>
      <c r="B683">
        <v>3955.7829999999999</v>
      </c>
      <c r="C683">
        <v>79.60479736328125</v>
      </c>
    </row>
    <row r="684" spans="1:3" x14ac:dyDescent="0.25">
      <c r="A684" s="2">
        <v>40120</v>
      </c>
      <c r="B684">
        <v>4053.212</v>
      </c>
      <c r="C684">
        <v>81.515998840332031</v>
      </c>
    </row>
    <row r="685" spans="1:3" x14ac:dyDescent="0.25">
      <c r="A685" s="2">
        <v>40121</v>
      </c>
      <c r="B685">
        <v>4083.482</v>
      </c>
      <c r="C685">
        <v>82.059700012207031</v>
      </c>
    </row>
    <row r="686" spans="1:3" x14ac:dyDescent="0.25">
      <c r="A686" s="2">
        <v>40122</v>
      </c>
      <c r="B686">
        <v>4125.7809999999999</v>
      </c>
      <c r="C686">
        <v>82.876899719238281</v>
      </c>
    </row>
    <row r="687" spans="1:3" x14ac:dyDescent="0.25">
      <c r="A687" s="2">
        <v>40123</v>
      </c>
      <c r="B687">
        <v>4145.1369999999997</v>
      </c>
      <c r="C687">
        <v>83.302497863769531</v>
      </c>
    </row>
    <row r="688" spans="1:3" x14ac:dyDescent="0.25">
      <c r="A688" s="2">
        <v>40126</v>
      </c>
      <c r="B688">
        <v>4176.1880000000001</v>
      </c>
      <c r="C688">
        <v>83.906196594238281</v>
      </c>
    </row>
    <row r="689" spans="1:3" x14ac:dyDescent="0.25">
      <c r="A689" s="2">
        <v>40127</v>
      </c>
      <c r="B689">
        <v>4182.7700000000004</v>
      </c>
      <c r="C689">
        <v>84.084503173828125</v>
      </c>
    </row>
    <row r="690" spans="1:3" x14ac:dyDescent="0.25">
      <c r="A690" s="2">
        <v>40128</v>
      </c>
      <c r="B690">
        <v>4199.549</v>
      </c>
      <c r="C690">
        <v>84.367301940917969</v>
      </c>
    </row>
    <row r="691" spans="1:3" x14ac:dyDescent="0.25">
      <c r="A691" s="2">
        <v>40129</v>
      </c>
      <c r="B691">
        <v>4213.2449999999999</v>
      </c>
      <c r="C691">
        <v>84.608802795410156</v>
      </c>
    </row>
    <row r="692" spans="1:3" x14ac:dyDescent="0.25">
      <c r="A692" s="2">
        <v>40130</v>
      </c>
      <c r="B692">
        <v>4267.0079999999998</v>
      </c>
      <c r="C692">
        <v>85.655601501464844</v>
      </c>
    </row>
    <row r="693" spans="1:3" x14ac:dyDescent="0.25">
      <c r="A693" s="2">
        <v>40133</v>
      </c>
      <c r="B693">
        <v>4364.973</v>
      </c>
      <c r="C693">
        <v>87.661300659179688</v>
      </c>
    </row>
    <row r="694" spans="1:3" x14ac:dyDescent="0.25">
      <c r="A694" s="2">
        <v>40134</v>
      </c>
      <c r="B694">
        <v>4387.5519999999997</v>
      </c>
      <c r="C694">
        <v>88.103797912597656</v>
      </c>
    </row>
    <row r="695" spans="1:3" x14ac:dyDescent="0.25">
      <c r="A695" s="2">
        <v>40135</v>
      </c>
      <c r="B695">
        <v>4406.7790000000005</v>
      </c>
      <c r="C695">
        <v>88.51080322265625</v>
      </c>
    </row>
    <row r="696" spans="1:3" x14ac:dyDescent="0.25">
      <c r="A696" s="2">
        <v>40136</v>
      </c>
      <c r="B696">
        <v>4476.1379999999999</v>
      </c>
      <c r="C696">
        <v>89.902702331542969</v>
      </c>
    </row>
    <row r="697" spans="1:3" x14ac:dyDescent="0.25">
      <c r="A697" s="2">
        <v>40137</v>
      </c>
      <c r="B697">
        <v>4508.2929999999997</v>
      </c>
      <c r="C697">
        <v>90.492996215820313</v>
      </c>
    </row>
    <row r="698" spans="1:3" x14ac:dyDescent="0.25">
      <c r="A698" s="2">
        <v>40140</v>
      </c>
      <c r="B698">
        <v>4591.3389999999999</v>
      </c>
      <c r="C698">
        <v>92.17919921875</v>
      </c>
    </row>
    <row r="699" spans="1:3" x14ac:dyDescent="0.25">
      <c r="A699" s="2">
        <v>40141</v>
      </c>
      <c r="B699">
        <v>4347.6570000000002</v>
      </c>
      <c r="C699">
        <v>87.400001525878906</v>
      </c>
    </row>
    <row r="700" spans="1:3" x14ac:dyDescent="0.25">
      <c r="A700" s="2">
        <v>40142</v>
      </c>
      <c r="B700">
        <v>4512.08</v>
      </c>
      <c r="C700">
        <v>90.650802612304688</v>
      </c>
    </row>
    <row r="701" spans="1:3" x14ac:dyDescent="0.25">
      <c r="A701" s="2">
        <v>40143</v>
      </c>
      <c r="B701">
        <v>4328.4080000000004</v>
      </c>
      <c r="C701">
        <v>86.984901428222656</v>
      </c>
    </row>
    <row r="702" spans="1:3" x14ac:dyDescent="0.25">
      <c r="A702" s="2">
        <v>40144</v>
      </c>
      <c r="B702">
        <v>4215.3379999999997</v>
      </c>
      <c r="C702">
        <v>84.718597412109375</v>
      </c>
    </row>
    <row r="703" spans="1:3" x14ac:dyDescent="0.25">
      <c r="A703" s="2">
        <v>40147</v>
      </c>
      <c r="B703">
        <v>4405.3280000000004</v>
      </c>
      <c r="C703">
        <v>88.505897521972656</v>
      </c>
    </row>
    <row r="704" spans="1:3" x14ac:dyDescent="0.25">
      <c r="A704" s="2">
        <v>40148</v>
      </c>
      <c r="B704">
        <v>4525.2879999999996</v>
      </c>
      <c r="C704">
        <v>90.868202209472656</v>
      </c>
    </row>
    <row r="705" spans="1:3" x14ac:dyDescent="0.25">
      <c r="A705" s="2">
        <v>40149</v>
      </c>
      <c r="B705">
        <v>4591.384</v>
      </c>
      <c r="C705">
        <v>92.150802612304688</v>
      </c>
    </row>
    <row r="706" spans="1:3" x14ac:dyDescent="0.25">
      <c r="A706" s="2">
        <v>40150</v>
      </c>
      <c r="B706">
        <v>4621.9409999999998</v>
      </c>
      <c r="C706">
        <v>92.752998352050781</v>
      </c>
    </row>
    <row r="707" spans="1:3" x14ac:dyDescent="0.25">
      <c r="A707" s="2">
        <v>40151</v>
      </c>
      <c r="B707">
        <v>4506.0820000000003</v>
      </c>
      <c r="C707">
        <v>90.48919677734375</v>
      </c>
    </row>
    <row r="708" spans="1:3" x14ac:dyDescent="0.25">
      <c r="A708" s="2">
        <v>40154</v>
      </c>
      <c r="B708">
        <v>4581.2420000000002</v>
      </c>
      <c r="C708">
        <v>92.007896423339844</v>
      </c>
    </row>
    <row r="709" spans="1:3" x14ac:dyDescent="0.25">
      <c r="A709" s="2">
        <v>40155</v>
      </c>
      <c r="B709">
        <v>4571.7640000000001</v>
      </c>
      <c r="C709">
        <v>91.846900939941406</v>
      </c>
    </row>
    <row r="710" spans="1:3" x14ac:dyDescent="0.25">
      <c r="A710" s="2">
        <v>40156</v>
      </c>
      <c r="B710">
        <v>4498.152</v>
      </c>
      <c r="C710">
        <v>90.380401611328125</v>
      </c>
    </row>
    <row r="711" spans="1:3" x14ac:dyDescent="0.25">
      <c r="A711" s="2">
        <v>40157</v>
      </c>
      <c r="B711">
        <v>4536.5569999999998</v>
      </c>
      <c r="C711">
        <v>91.301399230957031</v>
      </c>
    </row>
    <row r="712" spans="1:3" x14ac:dyDescent="0.25">
      <c r="A712" s="2">
        <v>40158</v>
      </c>
      <c r="B712">
        <v>4534.7629999999999</v>
      </c>
      <c r="C712">
        <v>91.313301086425781</v>
      </c>
    </row>
    <row r="713" spans="1:3" x14ac:dyDescent="0.25">
      <c r="A713" s="2">
        <v>40161</v>
      </c>
      <c r="B713">
        <v>4513.5940000000001</v>
      </c>
      <c r="C713">
        <v>91.017799377441406</v>
      </c>
    </row>
    <row r="714" spans="1:3" x14ac:dyDescent="0.25">
      <c r="A714" s="2">
        <v>40162</v>
      </c>
      <c r="B714">
        <v>4523.4930000000004</v>
      </c>
      <c r="C714">
        <v>91.1510009765625</v>
      </c>
    </row>
    <row r="715" spans="1:3" x14ac:dyDescent="0.25">
      <c r="A715" s="2">
        <v>40163</v>
      </c>
      <c r="B715">
        <v>4506.0389999999998</v>
      </c>
      <c r="C715">
        <v>90.861396789550781</v>
      </c>
    </row>
    <row r="716" spans="1:3" x14ac:dyDescent="0.25">
      <c r="A716" s="2">
        <v>40164</v>
      </c>
      <c r="B716">
        <v>4364.9260000000004</v>
      </c>
      <c r="C716">
        <v>88.013801574707031</v>
      </c>
    </row>
    <row r="717" spans="1:3" x14ac:dyDescent="0.25">
      <c r="A717" s="2">
        <v>40165</v>
      </c>
      <c r="B717">
        <v>4203.4799999999996</v>
      </c>
      <c r="C717">
        <v>84.735397338867188</v>
      </c>
    </row>
    <row r="718" spans="1:3" x14ac:dyDescent="0.25">
      <c r="A718" s="2">
        <v>40168</v>
      </c>
      <c r="B718">
        <v>4256.3890000000001</v>
      </c>
      <c r="C718">
        <v>85.81390380859375</v>
      </c>
    </row>
    <row r="719" spans="1:3" x14ac:dyDescent="0.25">
      <c r="A719" s="2">
        <v>40169</v>
      </c>
      <c r="B719">
        <v>4136.8220000000001</v>
      </c>
      <c r="C719">
        <v>83.43609619140625</v>
      </c>
    </row>
    <row r="720" spans="1:3" x14ac:dyDescent="0.25">
      <c r="A720" s="2">
        <v>40170</v>
      </c>
      <c r="B720">
        <v>4210.1729999999998</v>
      </c>
      <c r="C720">
        <v>84.903800964355469</v>
      </c>
    </row>
    <row r="721" spans="1:3" x14ac:dyDescent="0.25">
      <c r="A721" s="2">
        <v>40171</v>
      </c>
      <c r="B721">
        <v>4345.2960000000003</v>
      </c>
      <c r="C721">
        <v>87.640800476074219</v>
      </c>
    </row>
    <row r="722" spans="1:3" x14ac:dyDescent="0.25">
      <c r="A722" s="2">
        <v>40172</v>
      </c>
      <c r="B722">
        <v>4376.1930000000002</v>
      </c>
      <c r="C722">
        <v>88.877700805664063</v>
      </c>
    </row>
    <row r="723" spans="1:3" x14ac:dyDescent="0.25">
      <c r="A723" s="2">
        <v>40175</v>
      </c>
      <c r="B723">
        <v>4447.2049999999999</v>
      </c>
      <c r="C723">
        <v>90.299102783203125</v>
      </c>
    </row>
    <row r="724" spans="1:3" x14ac:dyDescent="0.25">
      <c r="A724" s="2">
        <v>40176</v>
      </c>
      <c r="B724">
        <v>4463.6040000000003</v>
      </c>
      <c r="C724">
        <v>90.63189697265625</v>
      </c>
    </row>
    <row r="725" spans="1:3" x14ac:dyDescent="0.25">
      <c r="A725" s="2">
        <v>40177</v>
      </c>
      <c r="B725">
        <v>4446.067</v>
      </c>
      <c r="C725">
        <v>90.270103454589844</v>
      </c>
    </row>
    <row r="726" spans="1:3" x14ac:dyDescent="0.25">
      <c r="A726" s="2">
        <v>40178</v>
      </c>
      <c r="B726">
        <v>4485.2550000000001</v>
      </c>
      <c r="C726">
        <v>91.059196472167969</v>
      </c>
    </row>
    <row r="727" spans="1:3" x14ac:dyDescent="0.25">
      <c r="A727" s="2">
        <v>40182</v>
      </c>
      <c r="B727">
        <v>4510.527</v>
      </c>
      <c r="C727">
        <v>85.658096313476563</v>
      </c>
    </row>
    <row r="728" spans="1:3" x14ac:dyDescent="0.25">
      <c r="A728" s="2">
        <v>40183</v>
      </c>
      <c r="B728">
        <v>4557.4750000000004</v>
      </c>
      <c r="C728">
        <v>86.467498779296875</v>
      </c>
    </row>
    <row r="729" spans="1:3" x14ac:dyDescent="0.25">
      <c r="A729" s="2">
        <v>40184</v>
      </c>
      <c r="B729">
        <v>4550.2790000000005</v>
      </c>
      <c r="C729">
        <v>86.358100891113281</v>
      </c>
    </row>
    <row r="730" spans="1:3" x14ac:dyDescent="0.25">
      <c r="A730" s="2">
        <v>40185</v>
      </c>
      <c r="B730">
        <v>4459.1549999999997</v>
      </c>
      <c r="C730">
        <v>84.596397399902344</v>
      </c>
    </row>
    <row r="731" spans="1:3" x14ac:dyDescent="0.25">
      <c r="A731" s="2">
        <v>40186</v>
      </c>
      <c r="B731">
        <v>4514.4520000000002</v>
      </c>
      <c r="C731">
        <v>85.598197937011719</v>
      </c>
    </row>
    <row r="732" spans="1:3" x14ac:dyDescent="0.25">
      <c r="A732" s="2">
        <v>40189</v>
      </c>
      <c r="B732">
        <v>4542.9489999999996</v>
      </c>
      <c r="C732">
        <v>86.095199584960938</v>
      </c>
    </row>
    <row r="733" spans="1:3" x14ac:dyDescent="0.25">
      <c r="A733" s="2">
        <v>40190</v>
      </c>
      <c r="B733">
        <v>4639.6319999999996</v>
      </c>
      <c r="C733">
        <v>87.408401489257813</v>
      </c>
    </row>
    <row r="734" spans="1:3" x14ac:dyDescent="0.25">
      <c r="A734" s="2">
        <v>40191</v>
      </c>
      <c r="B734">
        <v>4591.0240000000003</v>
      </c>
      <c r="C734">
        <v>86.569503784179688</v>
      </c>
    </row>
    <row r="735" spans="1:3" x14ac:dyDescent="0.25">
      <c r="A735" s="2">
        <v>40192</v>
      </c>
      <c r="B735">
        <v>4714.1000000000004</v>
      </c>
      <c r="C735">
        <v>88.896102905273438</v>
      </c>
    </row>
    <row r="736" spans="1:3" x14ac:dyDescent="0.25">
      <c r="A736" s="2">
        <v>40193</v>
      </c>
      <c r="B736">
        <v>4747.6480000000001</v>
      </c>
      <c r="C736">
        <v>89.507102966308594</v>
      </c>
    </row>
    <row r="737" spans="1:3" x14ac:dyDescent="0.25">
      <c r="A737" s="2">
        <v>40196</v>
      </c>
      <c r="B737">
        <v>4829.0619999999999</v>
      </c>
      <c r="C737">
        <v>91.11309814453125</v>
      </c>
    </row>
    <row r="738" spans="1:3" x14ac:dyDescent="0.25">
      <c r="A738" s="2">
        <v>40197</v>
      </c>
      <c r="B738">
        <v>4830.0159999999996</v>
      </c>
      <c r="C738">
        <v>91.339103698730469</v>
      </c>
    </row>
    <row r="739" spans="1:3" x14ac:dyDescent="0.25">
      <c r="A739" s="2">
        <v>40198</v>
      </c>
      <c r="B739">
        <v>4651.0739999999996</v>
      </c>
      <c r="C739">
        <v>87.232200622558594</v>
      </c>
    </row>
    <row r="740" spans="1:3" x14ac:dyDescent="0.25">
      <c r="A740" s="2">
        <v>40199</v>
      </c>
      <c r="B740">
        <v>4667.2089999999998</v>
      </c>
      <c r="C740">
        <v>87.473297119140625</v>
      </c>
    </row>
    <row r="741" spans="1:3" x14ac:dyDescent="0.25">
      <c r="A741" s="2">
        <v>40200</v>
      </c>
      <c r="B741">
        <v>4537.88</v>
      </c>
      <c r="C741">
        <v>85.089302062988281</v>
      </c>
    </row>
    <row r="742" spans="1:3" x14ac:dyDescent="0.25">
      <c r="A742" s="2">
        <v>40203</v>
      </c>
      <c r="B742">
        <v>4481.16</v>
      </c>
      <c r="C742">
        <v>83.30560302734375</v>
      </c>
    </row>
    <row r="743" spans="1:3" x14ac:dyDescent="0.25">
      <c r="A743" s="2">
        <v>40204</v>
      </c>
      <c r="B743">
        <v>4294.3829999999998</v>
      </c>
      <c r="C743">
        <v>80.039299011230469</v>
      </c>
    </row>
    <row r="744" spans="1:3" x14ac:dyDescent="0.25">
      <c r="A744" s="2">
        <v>40205</v>
      </c>
      <c r="B744">
        <v>4267.1130000000003</v>
      </c>
      <c r="C744">
        <v>79.493698120117188</v>
      </c>
    </row>
    <row r="745" spans="1:3" x14ac:dyDescent="0.25">
      <c r="A745" s="2">
        <v>40206</v>
      </c>
      <c r="B745">
        <v>4336.3810000000003</v>
      </c>
      <c r="C745">
        <v>80.114303588867188</v>
      </c>
    </row>
    <row r="746" spans="1:3" x14ac:dyDescent="0.25">
      <c r="A746" s="2">
        <v>40207</v>
      </c>
      <c r="B746">
        <v>4374.6490000000003</v>
      </c>
      <c r="C746">
        <v>79.412101745605469</v>
      </c>
    </row>
    <row r="747" spans="1:3" x14ac:dyDescent="0.25">
      <c r="A747" s="2">
        <v>40210</v>
      </c>
      <c r="B747">
        <v>4331.366</v>
      </c>
      <c r="C747">
        <v>78.129997253417969</v>
      </c>
    </row>
    <row r="748" spans="1:3" x14ac:dyDescent="0.25">
      <c r="A748" s="2">
        <v>40211</v>
      </c>
      <c r="B748">
        <v>4301.768</v>
      </c>
      <c r="C748">
        <v>77.579299926757813</v>
      </c>
    </row>
    <row r="749" spans="1:3" x14ac:dyDescent="0.25">
      <c r="A749" s="2">
        <v>40212</v>
      </c>
      <c r="B749">
        <v>4363.0789999999997</v>
      </c>
      <c r="C749">
        <v>78.3406982421875</v>
      </c>
    </row>
    <row r="750" spans="1:3" x14ac:dyDescent="0.25">
      <c r="A750" s="2">
        <v>40213</v>
      </c>
      <c r="B750">
        <v>4408.4409999999998</v>
      </c>
      <c r="C750">
        <v>79.018096923828125</v>
      </c>
    </row>
    <row r="751" spans="1:3" x14ac:dyDescent="0.25">
      <c r="A751" s="2">
        <v>40214</v>
      </c>
      <c r="B751">
        <v>4311.2929999999997</v>
      </c>
      <c r="C751">
        <v>76.831802368164063</v>
      </c>
    </row>
    <row r="752" spans="1:3" x14ac:dyDescent="0.25">
      <c r="A752" s="2">
        <v>40217</v>
      </c>
      <c r="B752">
        <v>4310.8940000000002</v>
      </c>
      <c r="C752">
        <v>76.398002624511719</v>
      </c>
    </row>
    <row r="753" spans="1:3" x14ac:dyDescent="0.25">
      <c r="A753" s="2">
        <v>40218</v>
      </c>
      <c r="B753">
        <v>4311.8909999999996</v>
      </c>
      <c r="C753">
        <v>76.131301879882813</v>
      </c>
    </row>
    <row r="754" spans="1:3" x14ac:dyDescent="0.25">
      <c r="A754" s="2">
        <v>40219</v>
      </c>
      <c r="B754">
        <v>4366.25</v>
      </c>
      <c r="C754">
        <v>76.886497497558594</v>
      </c>
    </row>
    <row r="755" spans="1:3" x14ac:dyDescent="0.25">
      <c r="A755" s="2">
        <v>40220</v>
      </c>
      <c r="B755">
        <v>4356.5169999999998</v>
      </c>
      <c r="C755">
        <v>76.764602661132813</v>
      </c>
    </row>
    <row r="756" spans="1:3" x14ac:dyDescent="0.25">
      <c r="A756" s="2">
        <v>40221</v>
      </c>
      <c r="B756">
        <v>4416.2190000000001</v>
      </c>
      <c r="C756">
        <v>78.762397766113281</v>
      </c>
    </row>
    <row r="757" spans="1:3" x14ac:dyDescent="0.25">
      <c r="A757" s="2">
        <v>40231</v>
      </c>
      <c r="B757">
        <v>4419.5469999999996</v>
      </c>
      <c r="C757">
        <v>78.620796203613281</v>
      </c>
    </row>
    <row r="758" spans="1:3" x14ac:dyDescent="0.25">
      <c r="A758" s="2">
        <v>40232</v>
      </c>
      <c r="B758">
        <v>4459.1549999999997</v>
      </c>
      <c r="C758">
        <v>77.958702087402344</v>
      </c>
    </row>
    <row r="759" spans="1:3" x14ac:dyDescent="0.25">
      <c r="A759" s="2">
        <v>40233</v>
      </c>
      <c r="B759">
        <v>4556.2809999999999</v>
      </c>
      <c r="C759">
        <v>79.6510009765625</v>
      </c>
    </row>
    <row r="760" spans="1:3" x14ac:dyDescent="0.25">
      <c r="A760" s="2">
        <v>40234</v>
      </c>
      <c r="B760">
        <v>4629.9650000000001</v>
      </c>
      <c r="C760">
        <v>81.322700500488281</v>
      </c>
    </row>
    <row r="761" spans="1:3" x14ac:dyDescent="0.25">
      <c r="A761" s="2">
        <v>40235</v>
      </c>
      <c r="B761">
        <v>4634.6710000000003</v>
      </c>
      <c r="C761">
        <v>80.313400268554688</v>
      </c>
    </row>
    <row r="762" spans="1:3" x14ac:dyDescent="0.25">
      <c r="A762" s="2">
        <v>40238</v>
      </c>
      <c r="B762">
        <v>4686.2659999999996</v>
      </c>
      <c r="C762">
        <v>81.024299621582031</v>
      </c>
    </row>
    <row r="763" spans="1:3" x14ac:dyDescent="0.25">
      <c r="A763" s="2">
        <v>40239</v>
      </c>
      <c r="B763">
        <v>4690.2929999999997</v>
      </c>
      <c r="C763">
        <v>80.77490234375</v>
      </c>
    </row>
    <row r="764" spans="1:3" x14ac:dyDescent="0.25">
      <c r="A764" s="2">
        <v>40240</v>
      </c>
      <c r="B764">
        <v>4758.4340000000002</v>
      </c>
      <c r="C764">
        <v>81.243598937988281</v>
      </c>
    </row>
    <row r="765" spans="1:3" x14ac:dyDescent="0.25">
      <c r="A765" s="2">
        <v>40241</v>
      </c>
      <c r="B765">
        <v>4586.5230000000001</v>
      </c>
      <c r="C765">
        <v>78.302696228027344</v>
      </c>
    </row>
    <row r="766" spans="1:3" x14ac:dyDescent="0.25">
      <c r="A766" s="2">
        <v>40242</v>
      </c>
      <c r="B766">
        <v>4604.5860000000002</v>
      </c>
      <c r="C766">
        <v>76.280899047851563</v>
      </c>
    </row>
    <row r="767" spans="1:3" x14ac:dyDescent="0.25">
      <c r="A767" s="2">
        <v>40245</v>
      </c>
      <c r="B767">
        <v>4654.5829999999996</v>
      </c>
      <c r="C767">
        <v>76.522102355957031</v>
      </c>
    </row>
    <row r="768" spans="1:3" x14ac:dyDescent="0.25">
      <c r="A768" s="2">
        <v>40246</v>
      </c>
      <c r="B768">
        <v>4660.1260000000002</v>
      </c>
      <c r="C768">
        <v>75.867202758789063</v>
      </c>
    </row>
    <row r="769" spans="1:3" x14ac:dyDescent="0.25">
      <c r="A769" s="2">
        <v>40247</v>
      </c>
      <c r="B769">
        <v>4598.9939999999997</v>
      </c>
      <c r="C769">
        <v>74.768600463867188</v>
      </c>
    </row>
    <row r="770" spans="1:3" x14ac:dyDescent="0.25">
      <c r="A770" s="2">
        <v>40248</v>
      </c>
      <c r="B770">
        <v>4562.8720000000003</v>
      </c>
      <c r="C770">
        <v>74.195701599121094</v>
      </c>
    </row>
    <row r="771" spans="1:3" x14ac:dyDescent="0.25">
      <c r="A771" s="2">
        <v>40249</v>
      </c>
      <c r="B771">
        <v>4492.8609999999999</v>
      </c>
      <c r="C771">
        <v>72.756103515625</v>
      </c>
    </row>
    <row r="772" spans="1:3" x14ac:dyDescent="0.25">
      <c r="A772" s="2">
        <v>40252</v>
      </c>
      <c r="B772">
        <v>4454.76</v>
      </c>
      <c r="C772">
        <v>72.008399963378906</v>
      </c>
    </row>
    <row r="773" spans="1:3" x14ac:dyDescent="0.25">
      <c r="A773" s="2">
        <v>40253</v>
      </c>
      <c r="B773">
        <v>4491.4650000000001</v>
      </c>
      <c r="C773">
        <v>72.611198425292969</v>
      </c>
    </row>
    <row r="774" spans="1:3" x14ac:dyDescent="0.25">
      <c r="A774" s="2">
        <v>40254</v>
      </c>
      <c r="B774">
        <v>4616.0529999999999</v>
      </c>
      <c r="C774">
        <v>74.615699768066406</v>
      </c>
    </row>
    <row r="775" spans="1:3" x14ac:dyDescent="0.25">
      <c r="A775" s="2">
        <v>40255</v>
      </c>
      <c r="B775">
        <v>4630.9530000000004</v>
      </c>
      <c r="C775">
        <v>74.134002685546875</v>
      </c>
    </row>
    <row r="776" spans="1:3" x14ac:dyDescent="0.25">
      <c r="A776" s="2">
        <v>40256</v>
      </c>
      <c r="B776">
        <v>4663.9030000000002</v>
      </c>
      <c r="C776">
        <v>74.603797912597656</v>
      </c>
    </row>
    <row r="777" spans="1:3" x14ac:dyDescent="0.25">
      <c r="A777" s="2">
        <v>40259</v>
      </c>
      <c r="B777">
        <v>4690.1980000000003</v>
      </c>
      <c r="C777">
        <v>74.881698608398438</v>
      </c>
    </row>
    <row r="778" spans="1:3" x14ac:dyDescent="0.25">
      <c r="A778" s="2">
        <v>40260</v>
      </c>
      <c r="B778">
        <v>4658.6260000000002</v>
      </c>
      <c r="C778">
        <v>72.005401611328125</v>
      </c>
    </row>
    <row r="779" spans="1:3" x14ac:dyDescent="0.25">
      <c r="A779" s="2">
        <v>40261</v>
      </c>
      <c r="B779">
        <v>4683.0649999999996</v>
      </c>
      <c r="C779">
        <v>70.776603698730469</v>
      </c>
    </row>
    <row r="780" spans="1:3" x14ac:dyDescent="0.25">
      <c r="A780" s="2">
        <v>40262</v>
      </c>
      <c r="B780">
        <v>4620.7489999999998</v>
      </c>
      <c r="C780">
        <v>69.231399536132813</v>
      </c>
    </row>
    <row r="781" spans="1:3" x14ac:dyDescent="0.25">
      <c r="A781" s="2">
        <v>40263</v>
      </c>
      <c r="B781">
        <v>4686.9309999999996</v>
      </c>
      <c r="C781">
        <v>69.176300048828125</v>
      </c>
    </row>
    <row r="782" spans="1:3" x14ac:dyDescent="0.25">
      <c r="A782" s="2">
        <v>40266</v>
      </c>
      <c r="B782">
        <v>4723.6109999999999</v>
      </c>
      <c r="C782">
        <v>67.829696655273438</v>
      </c>
    </row>
    <row r="783" spans="1:3" x14ac:dyDescent="0.25">
      <c r="A783" s="2">
        <v>40267</v>
      </c>
      <c r="B783">
        <v>4744.4229999999998</v>
      </c>
      <c r="C783">
        <v>66.918800354003906</v>
      </c>
    </row>
    <row r="784" spans="1:3" x14ac:dyDescent="0.25">
      <c r="A784" s="2">
        <v>40268</v>
      </c>
      <c r="B784">
        <v>4756.1570000000002</v>
      </c>
      <c r="C784">
        <v>64.718101501464844</v>
      </c>
    </row>
    <row r="785" spans="1:3" x14ac:dyDescent="0.25">
      <c r="A785" s="2">
        <v>40269</v>
      </c>
      <c r="B785">
        <v>4827.2139999999999</v>
      </c>
      <c r="C785">
        <v>65.7135009765625</v>
      </c>
    </row>
    <row r="786" spans="1:3" x14ac:dyDescent="0.25">
      <c r="A786" s="2">
        <v>40270</v>
      </c>
      <c r="B786">
        <v>4843.1750000000002</v>
      </c>
      <c r="C786">
        <v>65.601997375488281</v>
      </c>
    </row>
    <row r="787" spans="1:3" x14ac:dyDescent="0.25">
      <c r="A787" s="2">
        <v>40274</v>
      </c>
      <c r="B787">
        <v>4852.9040000000005</v>
      </c>
      <c r="C787">
        <v>65.77459716796875</v>
      </c>
    </row>
    <row r="788" spans="1:3" x14ac:dyDescent="0.25">
      <c r="A788" s="2">
        <v>40275</v>
      </c>
      <c r="B788">
        <v>4863.6390000000001</v>
      </c>
      <c r="C788">
        <v>65.815299987792969</v>
      </c>
    </row>
    <row r="789" spans="1:3" x14ac:dyDescent="0.25">
      <c r="A789" s="2">
        <v>40276</v>
      </c>
      <c r="B789">
        <v>4864.9219999999996</v>
      </c>
      <c r="C789">
        <v>65.04949951171875</v>
      </c>
    </row>
    <row r="790" spans="1:3" x14ac:dyDescent="0.25">
      <c r="A790" s="2">
        <v>40277</v>
      </c>
      <c r="B790">
        <v>4939.1760000000004</v>
      </c>
      <c r="C790">
        <v>64.452301025390625</v>
      </c>
    </row>
    <row r="791" spans="1:3" x14ac:dyDescent="0.25">
      <c r="A791" s="2">
        <v>40280</v>
      </c>
      <c r="B791">
        <v>4976.38</v>
      </c>
      <c r="C791">
        <v>64.197097778320313</v>
      </c>
    </row>
    <row r="792" spans="1:3" x14ac:dyDescent="0.25">
      <c r="A792" s="2">
        <v>40281</v>
      </c>
      <c r="B792">
        <v>4919.8729999999996</v>
      </c>
      <c r="C792">
        <v>62.481201171875</v>
      </c>
    </row>
    <row r="793" spans="1:3" x14ac:dyDescent="0.25">
      <c r="A793" s="2">
        <v>40282</v>
      </c>
      <c r="B793">
        <v>4977.5079999999998</v>
      </c>
      <c r="C793">
        <v>63.184799194335938</v>
      </c>
    </row>
    <row r="794" spans="1:3" x14ac:dyDescent="0.25">
      <c r="A794" s="2">
        <v>40283</v>
      </c>
      <c r="B794">
        <v>4914.7470000000003</v>
      </c>
      <c r="C794">
        <v>62.235298156738281</v>
      </c>
    </row>
    <row r="795" spans="1:3" x14ac:dyDescent="0.25">
      <c r="A795" s="2">
        <v>40284</v>
      </c>
      <c r="B795">
        <v>4898.67</v>
      </c>
      <c r="C795">
        <v>61.329498291015618</v>
      </c>
    </row>
    <row r="796" spans="1:3" x14ac:dyDescent="0.25">
      <c r="A796" s="2">
        <v>40287</v>
      </c>
      <c r="B796">
        <v>4688.8360000000002</v>
      </c>
      <c r="C796">
        <v>58.052398681640618</v>
      </c>
    </row>
    <row r="797" spans="1:3" x14ac:dyDescent="0.25">
      <c r="A797" s="2">
        <v>40288</v>
      </c>
      <c r="B797">
        <v>4749.9340000000002</v>
      </c>
      <c r="C797">
        <v>57.804599761962891</v>
      </c>
    </row>
    <row r="798" spans="1:3" x14ac:dyDescent="0.25">
      <c r="A798" s="2">
        <v>40289</v>
      </c>
      <c r="B798">
        <v>4893.9780000000001</v>
      </c>
      <c r="C798">
        <v>58.520099639892578</v>
      </c>
    </row>
    <row r="799" spans="1:3" x14ac:dyDescent="0.25">
      <c r="A799" s="2">
        <v>40290</v>
      </c>
      <c r="B799">
        <v>4902.4049999999997</v>
      </c>
      <c r="C799">
        <v>57.962299346923828</v>
      </c>
    </row>
    <row r="800" spans="1:3" x14ac:dyDescent="0.25">
      <c r="A800" s="2">
        <v>40291</v>
      </c>
      <c r="B800">
        <v>4864.1639999999998</v>
      </c>
      <c r="C800">
        <v>55.633499145507813</v>
      </c>
    </row>
    <row r="801" spans="1:3" x14ac:dyDescent="0.25">
      <c r="A801" s="2">
        <v>40294</v>
      </c>
      <c r="B801">
        <v>4866.5529999999999</v>
      </c>
      <c r="C801">
        <v>53.423301696777337</v>
      </c>
    </row>
    <row r="802" spans="1:3" x14ac:dyDescent="0.25">
      <c r="A802" s="2">
        <v>40295</v>
      </c>
      <c r="B802">
        <v>4739.2690000000002</v>
      </c>
      <c r="C802">
        <v>51.243999481201172</v>
      </c>
    </row>
    <row r="803" spans="1:3" x14ac:dyDescent="0.25">
      <c r="A803" s="2">
        <v>40296</v>
      </c>
      <c r="B803">
        <v>4714.4319999999998</v>
      </c>
      <c r="C803">
        <v>49.827301025390618</v>
      </c>
    </row>
    <row r="804" spans="1:3" x14ac:dyDescent="0.25">
      <c r="A804" s="2">
        <v>40297</v>
      </c>
      <c r="B804">
        <v>4561.3999999999996</v>
      </c>
      <c r="C804">
        <v>47.827301025390618</v>
      </c>
    </row>
    <row r="805" spans="1:3" x14ac:dyDescent="0.25">
      <c r="A805" s="2">
        <v>40298</v>
      </c>
      <c r="B805">
        <v>4438.6809999999996</v>
      </c>
      <c r="C805">
        <v>45.642398834228523</v>
      </c>
    </row>
    <row r="806" spans="1:3" x14ac:dyDescent="0.25">
      <c r="A806" s="2">
        <v>40302</v>
      </c>
      <c r="B806">
        <v>4434.1310000000003</v>
      </c>
      <c r="C806">
        <v>45.588100433349609</v>
      </c>
    </row>
    <row r="807" spans="1:3" x14ac:dyDescent="0.25">
      <c r="A807" s="2">
        <v>40303</v>
      </c>
      <c r="B807">
        <v>4564.8069999999998</v>
      </c>
      <c r="C807">
        <v>46.914299011230469</v>
      </c>
    </row>
    <row r="808" spans="1:3" x14ac:dyDescent="0.25">
      <c r="A808" s="2">
        <v>40304</v>
      </c>
      <c r="B808">
        <v>4419.7809999999999</v>
      </c>
      <c r="C808">
        <v>45.409801483154297</v>
      </c>
    </row>
    <row r="809" spans="1:3" x14ac:dyDescent="0.25">
      <c r="A809" s="2">
        <v>40305</v>
      </c>
      <c r="B809">
        <v>4350.7579999999998</v>
      </c>
      <c r="C809">
        <v>44.655399322509773</v>
      </c>
    </row>
    <row r="810" spans="1:3" x14ac:dyDescent="0.25">
      <c r="A810" s="2">
        <v>40308</v>
      </c>
      <c r="B810">
        <v>4269.1080000000002</v>
      </c>
      <c r="C810">
        <v>43.835399627685547</v>
      </c>
    </row>
    <row r="811" spans="1:3" x14ac:dyDescent="0.25">
      <c r="A811" s="2">
        <v>40309</v>
      </c>
      <c r="B811">
        <v>4144.3519999999999</v>
      </c>
      <c r="C811">
        <v>42.596698760986328</v>
      </c>
    </row>
    <row r="812" spans="1:3" x14ac:dyDescent="0.25">
      <c r="A812" s="2">
        <v>40310</v>
      </c>
      <c r="B812">
        <v>4042.5160000000001</v>
      </c>
      <c r="C812">
        <v>41.549098968505859</v>
      </c>
    </row>
    <row r="813" spans="1:3" x14ac:dyDescent="0.25">
      <c r="A813" s="2">
        <v>40311</v>
      </c>
      <c r="B813">
        <v>4157.8419999999996</v>
      </c>
      <c r="C813">
        <v>42.724300384521477</v>
      </c>
    </row>
    <row r="814" spans="1:3" x14ac:dyDescent="0.25">
      <c r="A814" s="2">
        <v>40312</v>
      </c>
      <c r="B814">
        <v>4184.8410000000003</v>
      </c>
      <c r="C814">
        <v>43.001899719238281</v>
      </c>
    </row>
    <row r="815" spans="1:3" x14ac:dyDescent="0.25">
      <c r="A815" s="2">
        <v>40315</v>
      </c>
      <c r="B815">
        <v>3915.752</v>
      </c>
      <c r="C815">
        <v>40.240001678466797</v>
      </c>
    </row>
    <row r="816" spans="1:3" x14ac:dyDescent="0.25">
      <c r="A816" s="2">
        <v>40316</v>
      </c>
      <c r="B816">
        <v>3972.154</v>
      </c>
      <c r="C816">
        <v>40.822299957275391</v>
      </c>
    </row>
    <row r="817" spans="1:3" x14ac:dyDescent="0.25">
      <c r="A817" s="2">
        <v>40317</v>
      </c>
      <c r="B817">
        <v>3977.377</v>
      </c>
      <c r="C817">
        <v>40.866600036621087</v>
      </c>
    </row>
    <row r="818" spans="1:3" x14ac:dyDescent="0.25">
      <c r="A818" s="2">
        <v>40318</v>
      </c>
      <c r="B818">
        <v>3901.2570000000001</v>
      </c>
      <c r="C818">
        <v>40.131801605224609</v>
      </c>
    </row>
    <row r="819" spans="1:3" x14ac:dyDescent="0.25">
      <c r="A819" s="2">
        <v>40319</v>
      </c>
      <c r="B819">
        <v>3982.3850000000002</v>
      </c>
      <c r="C819">
        <v>40.997898101806641</v>
      </c>
    </row>
    <row r="820" spans="1:3" x14ac:dyDescent="0.25">
      <c r="A820" s="2">
        <v>40322</v>
      </c>
      <c r="B820">
        <v>4163.4769999999999</v>
      </c>
      <c r="C820">
        <v>42.849998474121087</v>
      </c>
    </row>
    <row r="821" spans="1:3" x14ac:dyDescent="0.25">
      <c r="A821" s="2">
        <v>40323</v>
      </c>
      <c r="B821">
        <v>4133.3459999999995</v>
      </c>
      <c r="C821">
        <v>42.517601013183587</v>
      </c>
    </row>
    <row r="822" spans="1:3" x14ac:dyDescent="0.25">
      <c r="A822" s="2">
        <v>40324</v>
      </c>
      <c r="B822">
        <v>4144.6620000000003</v>
      </c>
      <c r="C822">
        <v>42.624298095703118</v>
      </c>
    </row>
    <row r="823" spans="1:3" x14ac:dyDescent="0.25">
      <c r="A823" s="2">
        <v>40325</v>
      </c>
      <c r="B823">
        <v>4218.6369999999997</v>
      </c>
      <c r="C823">
        <v>43.387298583984382</v>
      </c>
    </row>
    <row r="824" spans="1:3" x14ac:dyDescent="0.25">
      <c r="A824" s="2">
        <v>40326</v>
      </c>
      <c r="B824">
        <v>4235.3220000000001</v>
      </c>
      <c r="C824">
        <v>43.573200225830078</v>
      </c>
    </row>
    <row r="825" spans="1:3" x14ac:dyDescent="0.25">
      <c r="A825" s="2">
        <v>40329</v>
      </c>
      <c r="B825">
        <v>4104.3639999999996</v>
      </c>
      <c r="C825">
        <v>42.254501342773438</v>
      </c>
    </row>
    <row r="826" spans="1:3" x14ac:dyDescent="0.25">
      <c r="A826" s="2">
        <v>40330</v>
      </c>
      <c r="B826">
        <v>4025.7890000000002</v>
      </c>
      <c r="C826">
        <v>41.452701568603523</v>
      </c>
    </row>
    <row r="827" spans="1:3" x14ac:dyDescent="0.25">
      <c r="A827" s="2">
        <v>40331</v>
      </c>
      <c r="B827">
        <v>4083.616</v>
      </c>
      <c r="C827">
        <v>42.009101867675781</v>
      </c>
    </row>
    <row r="828" spans="1:3" x14ac:dyDescent="0.25">
      <c r="A828" s="2">
        <v>40332</v>
      </c>
      <c r="B828">
        <v>4053.9850000000001</v>
      </c>
      <c r="C828">
        <v>41.755199432373047</v>
      </c>
    </row>
    <row r="829" spans="1:3" x14ac:dyDescent="0.25">
      <c r="A829" s="2">
        <v>40333</v>
      </c>
      <c r="B829">
        <v>4089.0349999999999</v>
      </c>
      <c r="C829">
        <v>42.082801818847663</v>
      </c>
    </row>
    <row r="830" spans="1:3" x14ac:dyDescent="0.25">
      <c r="A830" s="2">
        <v>40336</v>
      </c>
      <c r="B830">
        <v>4072.5680000000002</v>
      </c>
      <c r="C830">
        <v>41.927200317382813</v>
      </c>
    </row>
    <row r="831" spans="1:3" x14ac:dyDescent="0.25">
      <c r="A831" s="2">
        <v>40337</v>
      </c>
      <c r="B831">
        <v>4109.317</v>
      </c>
      <c r="C831">
        <v>42.327201843261719</v>
      </c>
    </row>
    <row r="832" spans="1:3" x14ac:dyDescent="0.25">
      <c r="A832" s="2">
        <v>40338</v>
      </c>
      <c r="B832">
        <v>4211.8810000000003</v>
      </c>
      <c r="C832">
        <v>43.382099151611328</v>
      </c>
    </row>
    <row r="833" spans="1:3" x14ac:dyDescent="0.25">
      <c r="A833" s="2">
        <v>40339</v>
      </c>
      <c r="B833">
        <v>4223.5659999999998</v>
      </c>
      <c r="C833">
        <v>43.521900177001953</v>
      </c>
    </row>
    <row r="834" spans="1:3" x14ac:dyDescent="0.25">
      <c r="A834" s="2">
        <v>40340</v>
      </c>
      <c r="B834">
        <v>4197.9949999999999</v>
      </c>
      <c r="C834">
        <v>43.266399383544922</v>
      </c>
    </row>
    <row r="835" spans="1:3" x14ac:dyDescent="0.25">
      <c r="A835" s="2">
        <v>40346</v>
      </c>
      <c r="B835">
        <v>4145.2430000000004</v>
      </c>
      <c r="C835">
        <v>42.69219970703125</v>
      </c>
    </row>
    <row r="836" spans="1:3" x14ac:dyDescent="0.25">
      <c r="A836" s="2">
        <v>40347</v>
      </c>
      <c r="B836">
        <v>3972.2860000000001</v>
      </c>
      <c r="C836">
        <v>40.904399871826172</v>
      </c>
    </row>
    <row r="837" spans="1:3" x14ac:dyDescent="0.25">
      <c r="A837" s="2">
        <v>40350</v>
      </c>
      <c r="B837">
        <v>4087.0169999999998</v>
      </c>
      <c r="C837">
        <v>42.106201171875</v>
      </c>
    </row>
    <row r="838" spans="1:3" x14ac:dyDescent="0.25">
      <c r="A838" s="2">
        <v>40351</v>
      </c>
      <c r="B838">
        <v>4119.7219999999998</v>
      </c>
      <c r="C838">
        <v>42.451301574707031</v>
      </c>
    </row>
    <row r="839" spans="1:3" x14ac:dyDescent="0.25">
      <c r="A839" s="2">
        <v>40352</v>
      </c>
      <c r="B839">
        <v>4094.5680000000002</v>
      </c>
      <c r="C839">
        <v>42.190200805664063</v>
      </c>
    </row>
    <row r="840" spans="1:3" x14ac:dyDescent="0.25">
      <c r="A840" s="2">
        <v>40353</v>
      </c>
      <c r="B840">
        <v>4095.2950000000001</v>
      </c>
      <c r="C840">
        <v>42.19580078125</v>
      </c>
    </row>
    <row r="841" spans="1:3" x14ac:dyDescent="0.25">
      <c r="A841" s="2">
        <v>40354</v>
      </c>
      <c r="B841">
        <v>4028.433</v>
      </c>
      <c r="C841">
        <v>41.526100158691413</v>
      </c>
    </row>
    <row r="842" spans="1:3" x14ac:dyDescent="0.25">
      <c r="A842" s="2">
        <v>40357</v>
      </c>
      <c r="B842">
        <v>3961.3820000000001</v>
      </c>
      <c r="C842">
        <v>40.853199005126953</v>
      </c>
    </row>
    <row r="843" spans="1:3" x14ac:dyDescent="0.25">
      <c r="A843" s="2">
        <v>40358</v>
      </c>
      <c r="B843">
        <v>3736.982</v>
      </c>
      <c r="C843">
        <v>38.539699554443359</v>
      </c>
    </row>
    <row r="844" spans="1:3" x14ac:dyDescent="0.25">
      <c r="A844" s="2">
        <v>40359</v>
      </c>
      <c r="B844">
        <v>3664.4639999999999</v>
      </c>
      <c r="C844">
        <v>37.789199829101563</v>
      </c>
    </row>
    <row r="845" spans="1:3" x14ac:dyDescent="0.25">
      <c r="A845" s="2">
        <v>40360</v>
      </c>
      <c r="B845">
        <v>3606.5929999999998</v>
      </c>
      <c r="C845">
        <v>35.697700500488281</v>
      </c>
    </row>
    <row r="846" spans="1:3" x14ac:dyDescent="0.25">
      <c r="A846" s="2">
        <v>40361</v>
      </c>
      <c r="B846">
        <v>3585.576</v>
      </c>
      <c r="C846">
        <v>35.503299713134773</v>
      </c>
    </row>
    <row r="847" spans="1:3" x14ac:dyDescent="0.25">
      <c r="A847" s="2">
        <v>40364</v>
      </c>
      <c r="B847">
        <v>3563.8820000000001</v>
      </c>
      <c r="C847">
        <v>35.302799224853523</v>
      </c>
    </row>
    <row r="848" spans="1:3" x14ac:dyDescent="0.25">
      <c r="A848" s="2">
        <v>40365</v>
      </c>
      <c r="B848">
        <v>3665.3339999999998</v>
      </c>
      <c r="C848">
        <v>36.315898895263672</v>
      </c>
    </row>
    <row r="849" spans="1:3" x14ac:dyDescent="0.25">
      <c r="A849" s="2">
        <v>40366</v>
      </c>
      <c r="B849">
        <v>3718.6619999999998</v>
      </c>
      <c r="C849">
        <v>36.828201293945313</v>
      </c>
    </row>
    <row r="850" spans="1:3" x14ac:dyDescent="0.25">
      <c r="A850" s="2">
        <v>40367</v>
      </c>
      <c r="B850">
        <v>3698.3420000000001</v>
      </c>
      <c r="C850">
        <v>36.655998229980469</v>
      </c>
    </row>
    <row r="851" spans="1:3" x14ac:dyDescent="0.25">
      <c r="A851" s="2">
        <v>40368</v>
      </c>
      <c r="B851">
        <v>3807.6039999999998</v>
      </c>
      <c r="C851">
        <v>37.743900299072273</v>
      </c>
    </row>
    <row r="852" spans="1:3" x14ac:dyDescent="0.25">
      <c r="A852" s="2">
        <v>40371</v>
      </c>
      <c r="B852">
        <v>3849.52</v>
      </c>
      <c r="C852">
        <v>38.107700347900391</v>
      </c>
    </row>
    <row r="853" spans="1:3" x14ac:dyDescent="0.25">
      <c r="A853" s="2">
        <v>40372</v>
      </c>
      <c r="B853">
        <v>3788.7510000000002</v>
      </c>
      <c r="C853">
        <v>37.532901763916023</v>
      </c>
    </row>
    <row r="854" spans="1:3" x14ac:dyDescent="0.25">
      <c r="A854" s="2">
        <v>40373</v>
      </c>
      <c r="B854">
        <v>3824.0459999999998</v>
      </c>
      <c r="C854">
        <v>37.727401733398438</v>
      </c>
    </row>
    <row r="855" spans="1:3" x14ac:dyDescent="0.25">
      <c r="A855" s="2">
        <v>40374</v>
      </c>
      <c r="B855">
        <v>3735.395</v>
      </c>
      <c r="C855">
        <v>36.875999450683587</v>
      </c>
    </row>
    <row r="856" spans="1:3" x14ac:dyDescent="0.25">
      <c r="A856" s="2">
        <v>40375</v>
      </c>
      <c r="B856">
        <v>3757.4319999999998</v>
      </c>
      <c r="C856">
        <v>37.06829833984375</v>
      </c>
    </row>
    <row r="857" spans="1:3" x14ac:dyDescent="0.25">
      <c r="A857" s="2">
        <v>40378</v>
      </c>
      <c r="B857">
        <v>3842.3130000000001</v>
      </c>
      <c r="C857">
        <v>37.828201293945313</v>
      </c>
    </row>
    <row r="858" spans="1:3" x14ac:dyDescent="0.25">
      <c r="A858" s="2">
        <v>40379</v>
      </c>
      <c r="B858">
        <v>3951.3580000000002</v>
      </c>
      <c r="C858">
        <v>38.870800018310547</v>
      </c>
    </row>
    <row r="859" spans="1:3" x14ac:dyDescent="0.25">
      <c r="A859" s="2">
        <v>40380</v>
      </c>
      <c r="B859">
        <v>3959.4270000000001</v>
      </c>
      <c r="C859">
        <v>38.907398223876953</v>
      </c>
    </row>
    <row r="860" spans="1:3" x14ac:dyDescent="0.25">
      <c r="A860" s="2">
        <v>40381</v>
      </c>
      <c r="B860">
        <v>4017.864</v>
      </c>
      <c r="C860">
        <v>39.490699768066413</v>
      </c>
    </row>
    <row r="861" spans="1:3" x14ac:dyDescent="0.25">
      <c r="A861" s="2">
        <v>40382</v>
      </c>
      <c r="B861">
        <v>4015.4670000000001</v>
      </c>
      <c r="C861">
        <v>39.456401824951172</v>
      </c>
    </row>
    <row r="862" spans="1:3" x14ac:dyDescent="0.25">
      <c r="A862" s="2">
        <v>40385</v>
      </c>
      <c r="B862">
        <v>4071.0940000000001</v>
      </c>
      <c r="C862">
        <v>40.090198516845703</v>
      </c>
    </row>
    <row r="863" spans="1:3" x14ac:dyDescent="0.25">
      <c r="A863" s="2">
        <v>40386</v>
      </c>
      <c r="B863">
        <v>4068.864</v>
      </c>
      <c r="C863">
        <v>40.013801574707031</v>
      </c>
    </row>
    <row r="864" spans="1:3" x14ac:dyDescent="0.25">
      <c r="A864" s="2">
        <v>40387</v>
      </c>
      <c r="B864">
        <v>4162.3209999999999</v>
      </c>
      <c r="C864">
        <v>40.787700653076172</v>
      </c>
    </row>
    <row r="865" spans="1:3" x14ac:dyDescent="0.25">
      <c r="A865" s="2">
        <v>40388</v>
      </c>
      <c r="B865">
        <v>4194.04</v>
      </c>
      <c r="C865">
        <v>40.985099792480469</v>
      </c>
    </row>
    <row r="866" spans="1:3" x14ac:dyDescent="0.25">
      <c r="A866" s="2">
        <v>40389</v>
      </c>
      <c r="B866">
        <v>4191.13</v>
      </c>
      <c r="C866">
        <v>40.755401611328118</v>
      </c>
    </row>
    <row r="867" spans="1:3" x14ac:dyDescent="0.25">
      <c r="A867" s="2">
        <v>40392</v>
      </c>
      <c r="B867">
        <v>4267.8950000000004</v>
      </c>
      <c r="C867">
        <v>41.36199951171875</v>
      </c>
    </row>
    <row r="868" spans="1:3" x14ac:dyDescent="0.25">
      <c r="A868" s="2">
        <v>40393</v>
      </c>
      <c r="B868">
        <v>4193.6409999999996</v>
      </c>
      <c r="C868">
        <v>40.655101776123047</v>
      </c>
    </row>
    <row r="869" spans="1:3" x14ac:dyDescent="0.25">
      <c r="A869" s="2">
        <v>40394</v>
      </c>
      <c r="B869">
        <v>4248.0140000000001</v>
      </c>
      <c r="C869">
        <v>41.139701843261719</v>
      </c>
    </row>
    <row r="870" spans="1:3" x14ac:dyDescent="0.25">
      <c r="A870" s="2">
        <v>40395</v>
      </c>
      <c r="B870">
        <v>4267.9549999999999</v>
      </c>
      <c r="C870">
        <v>41.299800872802727</v>
      </c>
    </row>
    <row r="871" spans="1:3" x14ac:dyDescent="0.25">
      <c r="A871" s="2">
        <v>40396</v>
      </c>
      <c r="B871">
        <v>4356.0119999999997</v>
      </c>
      <c r="C871">
        <v>41.973098754882813</v>
      </c>
    </row>
    <row r="872" spans="1:3" x14ac:dyDescent="0.25">
      <c r="A872" s="2">
        <v>40399</v>
      </c>
      <c r="B872">
        <v>4413.5680000000002</v>
      </c>
      <c r="C872">
        <v>42.519500732421882</v>
      </c>
    </row>
    <row r="873" spans="1:3" x14ac:dyDescent="0.25">
      <c r="A873" s="2">
        <v>40400</v>
      </c>
      <c r="B873">
        <v>4246.46</v>
      </c>
      <c r="C873">
        <v>40.700401306152337</v>
      </c>
    </row>
    <row r="874" spans="1:3" x14ac:dyDescent="0.25">
      <c r="A874" s="2">
        <v>40401</v>
      </c>
      <c r="B874">
        <v>4297.9040000000005</v>
      </c>
      <c r="C874">
        <v>41.090801239013672</v>
      </c>
    </row>
    <row r="875" spans="1:3" x14ac:dyDescent="0.25">
      <c r="A875" s="2">
        <v>40402</v>
      </c>
      <c r="B875">
        <v>4241.5919999999996</v>
      </c>
      <c r="C875">
        <v>40.585300445556641</v>
      </c>
    </row>
    <row r="876" spans="1:3" x14ac:dyDescent="0.25">
      <c r="A876" s="2">
        <v>40403</v>
      </c>
      <c r="B876">
        <v>4323.0519999999997</v>
      </c>
      <c r="C876">
        <v>41.341701507568359</v>
      </c>
    </row>
    <row r="877" spans="1:3" x14ac:dyDescent="0.25">
      <c r="A877" s="2">
        <v>40406</v>
      </c>
      <c r="B877">
        <v>4423.3149999999996</v>
      </c>
      <c r="C877">
        <v>42.307300567626953</v>
      </c>
    </row>
    <row r="878" spans="1:3" x14ac:dyDescent="0.25">
      <c r="A878" s="2">
        <v>40407</v>
      </c>
      <c r="B878">
        <v>4457.759</v>
      </c>
      <c r="C878">
        <v>42.566299438476563</v>
      </c>
    </row>
    <row r="879" spans="1:3" x14ac:dyDescent="0.25">
      <c r="A879" s="2">
        <v>40408</v>
      </c>
      <c r="B879">
        <v>4457.1270000000004</v>
      </c>
      <c r="C879">
        <v>42.350399017333977</v>
      </c>
    </row>
    <row r="880" spans="1:3" x14ac:dyDescent="0.25">
      <c r="A880" s="2">
        <v>40409</v>
      </c>
      <c r="B880">
        <v>4461.4880000000003</v>
      </c>
      <c r="C880">
        <v>42.258499145507813</v>
      </c>
    </row>
    <row r="881" spans="1:3" x14ac:dyDescent="0.25">
      <c r="A881" s="2">
        <v>40410</v>
      </c>
      <c r="B881">
        <v>4366.6040000000003</v>
      </c>
      <c r="C881">
        <v>41.263999938964837</v>
      </c>
    </row>
    <row r="882" spans="1:3" x14ac:dyDescent="0.25">
      <c r="A882" s="2">
        <v>40413</v>
      </c>
      <c r="B882">
        <v>4404.7179999999998</v>
      </c>
      <c r="C882">
        <v>41.531898498535163</v>
      </c>
    </row>
    <row r="883" spans="1:3" x14ac:dyDescent="0.25">
      <c r="A883" s="2">
        <v>40414</v>
      </c>
      <c r="B883">
        <v>4456.4970000000003</v>
      </c>
      <c r="C883">
        <v>41.821399688720703</v>
      </c>
    </row>
    <row r="884" spans="1:3" x14ac:dyDescent="0.25">
      <c r="A884" s="2">
        <v>40415</v>
      </c>
      <c r="B884">
        <v>4368.3040000000001</v>
      </c>
      <c r="C884">
        <v>40.788200378417969</v>
      </c>
    </row>
    <row r="885" spans="1:3" x14ac:dyDescent="0.25">
      <c r="A885" s="2">
        <v>40416</v>
      </c>
      <c r="B885">
        <v>4399.2839999999997</v>
      </c>
      <c r="C885">
        <v>40.7781982421875</v>
      </c>
    </row>
    <row r="886" spans="1:3" x14ac:dyDescent="0.25">
      <c r="A886" s="2">
        <v>40417</v>
      </c>
      <c r="B886">
        <v>4431.4440000000004</v>
      </c>
      <c r="C886">
        <v>40.993900299072273</v>
      </c>
    </row>
    <row r="887" spans="1:3" x14ac:dyDescent="0.25">
      <c r="A887" s="2">
        <v>40420</v>
      </c>
      <c r="B887">
        <v>4553.0230000000001</v>
      </c>
      <c r="C887">
        <v>41.926399230957031</v>
      </c>
    </row>
    <row r="888" spans="1:3" x14ac:dyDescent="0.25">
      <c r="A888" s="2">
        <v>40421</v>
      </c>
      <c r="B888">
        <v>4589.2889999999998</v>
      </c>
      <c r="C888">
        <v>42.231800079345703</v>
      </c>
    </row>
    <row r="889" spans="1:3" x14ac:dyDescent="0.25">
      <c r="A889" s="2">
        <v>40422</v>
      </c>
      <c r="B889">
        <v>4530.2290000000003</v>
      </c>
      <c r="C889">
        <v>41.715900421142578</v>
      </c>
    </row>
    <row r="890" spans="1:3" x14ac:dyDescent="0.25">
      <c r="A890" s="2">
        <v>40423</v>
      </c>
      <c r="B890">
        <v>4625.3950000000004</v>
      </c>
      <c r="C890">
        <v>42.617698669433587</v>
      </c>
    </row>
    <row r="891" spans="1:3" x14ac:dyDescent="0.25">
      <c r="A891" s="2">
        <v>40424</v>
      </c>
      <c r="B891">
        <v>4662.96</v>
      </c>
      <c r="C891">
        <v>42.916599273681641</v>
      </c>
    </row>
    <row r="892" spans="1:3" x14ac:dyDescent="0.25">
      <c r="A892" s="2">
        <v>40427</v>
      </c>
      <c r="B892">
        <v>4651.9629999999997</v>
      </c>
      <c r="C892">
        <v>42.86309814453125</v>
      </c>
    </row>
    <row r="893" spans="1:3" x14ac:dyDescent="0.25">
      <c r="A893" s="2">
        <v>40428</v>
      </c>
      <c r="B893">
        <v>4679.942</v>
      </c>
      <c r="C893">
        <v>43.129600524902337</v>
      </c>
    </row>
    <row r="894" spans="1:3" x14ac:dyDescent="0.25">
      <c r="A894" s="2">
        <v>40429</v>
      </c>
      <c r="B894">
        <v>4720.375</v>
      </c>
      <c r="C894">
        <v>43.495601654052727</v>
      </c>
    </row>
    <row r="895" spans="1:3" x14ac:dyDescent="0.25">
      <c r="A895" s="2">
        <v>40430</v>
      </c>
      <c r="B895">
        <v>4658.009</v>
      </c>
      <c r="C895">
        <v>42.891498565673828</v>
      </c>
    </row>
    <row r="896" spans="1:3" x14ac:dyDescent="0.25">
      <c r="A896" s="2">
        <v>40431</v>
      </c>
      <c r="B896">
        <v>4705.3100000000004</v>
      </c>
      <c r="C896">
        <v>43.341800689697273</v>
      </c>
    </row>
    <row r="897" spans="1:3" x14ac:dyDescent="0.25">
      <c r="A897" s="2">
        <v>40434</v>
      </c>
      <c r="B897">
        <v>4789.6930000000002</v>
      </c>
      <c r="C897">
        <v>44.114398956298828</v>
      </c>
    </row>
    <row r="898" spans="1:3" x14ac:dyDescent="0.25">
      <c r="A898" s="2">
        <v>40435</v>
      </c>
      <c r="B898">
        <v>4805.4160000000002</v>
      </c>
      <c r="C898">
        <v>44.263301849365227</v>
      </c>
    </row>
    <row r="899" spans="1:3" x14ac:dyDescent="0.25">
      <c r="A899" s="2">
        <v>40436</v>
      </c>
      <c r="B899">
        <v>4730.143</v>
      </c>
      <c r="C899">
        <v>43.591701507568359</v>
      </c>
    </row>
    <row r="900" spans="1:3" x14ac:dyDescent="0.25">
      <c r="A900" s="2">
        <v>40437</v>
      </c>
      <c r="B900">
        <v>4610.9160000000002</v>
      </c>
      <c r="C900">
        <v>42.527000427246087</v>
      </c>
    </row>
    <row r="901" spans="1:3" x14ac:dyDescent="0.25">
      <c r="A901" s="2">
        <v>40438</v>
      </c>
      <c r="B901">
        <v>4603.4889999999996</v>
      </c>
      <c r="C901">
        <v>42.466899871826172</v>
      </c>
    </row>
    <row r="902" spans="1:3" x14ac:dyDescent="0.25">
      <c r="A902" s="2">
        <v>40441</v>
      </c>
      <c r="B902">
        <v>4553.12</v>
      </c>
      <c r="C902">
        <v>42.024200439453118</v>
      </c>
    </row>
    <row r="903" spans="1:3" x14ac:dyDescent="0.25">
      <c r="A903" s="2">
        <v>40442</v>
      </c>
      <c r="B903">
        <v>4546.7240000000002</v>
      </c>
      <c r="C903">
        <v>41.967998504638672</v>
      </c>
    </row>
    <row r="904" spans="1:3" x14ac:dyDescent="0.25">
      <c r="A904" s="2">
        <v>40448</v>
      </c>
      <c r="B904">
        <v>4673.6019999999999</v>
      </c>
      <c r="C904">
        <v>43.128101348876953</v>
      </c>
    </row>
    <row r="905" spans="1:3" x14ac:dyDescent="0.25">
      <c r="A905" s="2">
        <v>40449</v>
      </c>
      <c r="B905">
        <v>4654.3450000000003</v>
      </c>
      <c r="C905">
        <v>42.949100494384773</v>
      </c>
    </row>
    <row r="906" spans="1:3" x14ac:dyDescent="0.25">
      <c r="A906" s="2">
        <v>40450</v>
      </c>
      <c r="B906">
        <v>4590.317</v>
      </c>
      <c r="C906">
        <v>42.361698150634773</v>
      </c>
    </row>
    <row r="907" spans="1:3" x14ac:dyDescent="0.25">
      <c r="A907" s="2">
        <v>40451</v>
      </c>
      <c r="B907">
        <v>4660.6049999999996</v>
      </c>
      <c r="C907">
        <v>43.018001556396477</v>
      </c>
    </row>
    <row r="908" spans="1:3" x14ac:dyDescent="0.25">
      <c r="A908" s="2">
        <v>40459</v>
      </c>
      <c r="B908">
        <v>4767.9669999999996</v>
      </c>
      <c r="C908">
        <v>44.001598358154297</v>
      </c>
    </row>
    <row r="909" spans="1:3" x14ac:dyDescent="0.25">
      <c r="A909" s="2">
        <v>40462</v>
      </c>
      <c r="B909">
        <v>4789.1549999999997</v>
      </c>
      <c r="C909">
        <v>44.192699432373047</v>
      </c>
    </row>
    <row r="910" spans="1:3" x14ac:dyDescent="0.25">
      <c r="A910" s="2">
        <v>40463</v>
      </c>
      <c r="B910">
        <v>4806.0290000000005</v>
      </c>
      <c r="C910">
        <v>44.332599639892578</v>
      </c>
    </row>
    <row r="911" spans="1:3" x14ac:dyDescent="0.25">
      <c r="A911" s="2">
        <v>40464</v>
      </c>
      <c r="B911">
        <v>4836.7370000000001</v>
      </c>
      <c r="C911">
        <v>44.6072998046875</v>
      </c>
    </row>
    <row r="912" spans="1:3" x14ac:dyDescent="0.25">
      <c r="A912" s="2">
        <v>40465</v>
      </c>
      <c r="B912">
        <v>4679.5479999999998</v>
      </c>
      <c r="C912">
        <v>43.167098999023438</v>
      </c>
    </row>
    <row r="913" spans="1:3" x14ac:dyDescent="0.25">
      <c r="A913" s="2">
        <v>40466</v>
      </c>
      <c r="B913">
        <v>4691.45</v>
      </c>
      <c r="C913">
        <v>43.211299896240227</v>
      </c>
    </row>
    <row r="914" spans="1:3" x14ac:dyDescent="0.25">
      <c r="A914" s="2">
        <v>40469</v>
      </c>
      <c r="B914">
        <v>4636.6390000000001</v>
      </c>
      <c r="C914">
        <v>42.682498931884773</v>
      </c>
    </row>
    <row r="915" spans="1:3" x14ac:dyDescent="0.25">
      <c r="A915" s="2">
        <v>40470</v>
      </c>
      <c r="B915">
        <v>4778.607</v>
      </c>
      <c r="C915">
        <v>43.978199005126953</v>
      </c>
    </row>
    <row r="916" spans="1:3" x14ac:dyDescent="0.25">
      <c r="A916" s="2">
        <v>40471</v>
      </c>
      <c r="B916">
        <v>4794.1940000000004</v>
      </c>
      <c r="C916">
        <v>44.041301727294922</v>
      </c>
    </row>
    <row r="917" spans="1:3" x14ac:dyDescent="0.25">
      <c r="A917" s="2">
        <v>40472</v>
      </c>
      <c r="B917">
        <v>4833.8</v>
      </c>
      <c r="C917">
        <v>44.356601715087891</v>
      </c>
    </row>
    <row r="918" spans="1:3" x14ac:dyDescent="0.25">
      <c r="A918" s="2">
        <v>40473</v>
      </c>
      <c r="B918">
        <v>4877.9269999999997</v>
      </c>
      <c r="C918">
        <v>44.394599914550781</v>
      </c>
    </row>
    <row r="919" spans="1:3" x14ac:dyDescent="0.25">
      <c r="A919" s="2">
        <v>40476</v>
      </c>
      <c r="B919">
        <v>4998.5</v>
      </c>
      <c r="C919">
        <v>45.057498931884773</v>
      </c>
    </row>
    <row r="920" spans="1:3" x14ac:dyDescent="0.25">
      <c r="A920" s="2">
        <v>40477</v>
      </c>
      <c r="B920">
        <v>5046.1480000000001</v>
      </c>
      <c r="C920">
        <v>45.498100280761719</v>
      </c>
    </row>
    <row r="921" spans="1:3" x14ac:dyDescent="0.25">
      <c r="A921" s="2">
        <v>40478</v>
      </c>
      <c r="B921">
        <v>4994.7740000000003</v>
      </c>
      <c r="C921">
        <v>44.847499847412109</v>
      </c>
    </row>
    <row r="922" spans="1:3" x14ac:dyDescent="0.25">
      <c r="A922" s="2">
        <v>40479</v>
      </c>
      <c r="B922">
        <v>4999.59</v>
      </c>
      <c r="C922">
        <v>44.860298156738281</v>
      </c>
    </row>
    <row r="923" spans="1:3" x14ac:dyDescent="0.25">
      <c r="A923" s="2">
        <v>40480</v>
      </c>
      <c r="B923">
        <v>5055.4920000000002</v>
      </c>
      <c r="C923">
        <v>45.006099700927727</v>
      </c>
    </row>
    <row r="924" spans="1:3" x14ac:dyDescent="0.25">
      <c r="A924" s="2">
        <v>40483</v>
      </c>
      <c r="B924">
        <v>5199.5249999999996</v>
      </c>
      <c r="C924">
        <v>46.432300567626953</v>
      </c>
    </row>
    <row r="925" spans="1:3" x14ac:dyDescent="0.25">
      <c r="A925" s="2">
        <v>40484</v>
      </c>
      <c r="B925">
        <v>5173.0659999999998</v>
      </c>
      <c r="C925">
        <v>46.172599792480469</v>
      </c>
    </row>
    <row r="926" spans="1:3" x14ac:dyDescent="0.25">
      <c r="A926" s="2">
        <v>40485</v>
      </c>
      <c r="B926">
        <v>5098.5389999999998</v>
      </c>
      <c r="C926">
        <v>45.530899047851563</v>
      </c>
    </row>
    <row r="927" spans="1:3" x14ac:dyDescent="0.25">
      <c r="A927" s="2">
        <v>40486</v>
      </c>
      <c r="B927">
        <v>5228.2960000000003</v>
      </c>
      <c r="C927">
        <v>46.691001892089837</v>
      </c>
    </row>
    <row r="928" spans="1:3" x14ac:dyDescent="0.25">
      <c r="A928" s="2">
        <v>40487</v>
      </c>
      <c r="B928">
        <v>5311.77</v>
      </c>
      <c r="C928">
        <v>47.424301147460938</v>
      </c>
    </row>
    <row r="929" spans="1:3" x14ac:dyDescent="0.25">
      <c r="A929" s="2">
        <v>40490</v>
      </c>
      <c r="B929">
        <v>5431.0910000000003</v>
      </c>
      <c r="C929">
        <v>48.477699279785163</v>
      </c>
    </row>
    <row r="930" spans="1:3" x14ac:dyDescent="0.25">
      <c r="A930" s="2">
        <v>40491</v>
      </c>
      <c r="B930">
        <v>5467.8389999999999</v>
      </c>
      <c r="C930">
        <v>48.783100128173828</v>
      </c>
    </row>
    <row r="931" spans="1:3" x14ac:dyDescent="0.25">
      <c r="A931" s="2">
        <v>40492</v>
      </c>
      <c r="B931">
        <v>5484.7420000000002</v>
      </c>
      <c r="C931">
        <v>48.941799163818359</v>
      </c>
    </row>
    <row r="932" spans="1:3" x14ac:dyDescent="0.25">
      <c r="A932" s="2">
        <v>40493</v>
      </c>
      <c r="B932">
        <v>5440.0990000000002</v>
      </c>
      <c r="C932">
        <v>48.511699676513672</v>
      </c>
    </row>
    <row r="933" spans="1:3" x14ac:dyDescent="0.25">
      <c r="A933" s="2">
        <v>40494</v>
      </c>
      <c r="B933">
        <v>5111.1890000000003</v>
      </c>
      <c r="C933">
        <v>45.574699401855469</v>
      </c>
    </row>
    <row r="934" spans="1:3" x14ac:dyDescent="0.25">
      <c r="A934" s="2">
        <v>40497</v>
      </c>
      <c r="B934">
        <v>5255.2669999999998</v>
      </c>
      <c r="C934">
        <v>46.848201751708977</v>
      </c>
    </row>
    <row r="935" spans="1:3" x14ac:dyDescent="0.25">
      <c r="A935" s="2">
        <v>40498</v>
      </c>
      <c r="B935">
        <v>5068.4650000000001</v>
      </c>
      <c r="C935">
        <v>45.264999389648438</v>
      </c>
    </row>
    <row r="936" spans="1:3" x14ac:dyDescent="0.25">
      <c r="A936" s="2">
        <v>40499</v>
      </c>
      <c r="B936">
        <v>4855.8500000000004</v>
      </c>
      <c r="C936">
        <v>43.444099426269531</v>
      </c>
    </row>
    <row r="937" spans="1:3" x14ac:dyDescent="0.25">
      <c r="A937" s="2">
        <v>40500</v>
      </c>
      <c r="B937">
        <v>4932.4009999999998</v>
      </c>
      <c r="C937">
        <v>44.120800018310547</v>
      </c>
    </row>
    <row r="938" spans="1:3" x14ac:dyDescent="0.25">
      <c r="A938" s="2">
        <v>40501</v>
      </c>
      <c r="B938">
        <v>5081.03</v>
      </c>
      <c r="C938">
        <v>45.418201446533203</v>
      </c>
    </row>
    <row r="939" spans="1:3" x14ac:dyDescent="0.25">
      <c r="A939" s="2">
        <v>40504</v>
      </c>
      <c r="B939">
        <v>5150.665</v>
      </c>
      <c r="C939">
        <v>46.046699523925781</v>
      </c>
    </row>
    <row r="940" spans="1:3" x14ac:dyDescent="0.25">
      <c r="A940" s="2">
        <v>40505</v>
      </c>
      <c r="B940">
        <v>5063.2370000000001</v>
      </c>
      <c r="C940">
        <v>45.319400787353523</v>
      </c>
    </row>
    <row r="941" spans="1:3" x14ac:dyDescent="0.25">
      <c r="A941" s="2">
        <v>40506</v>
      </c>
      <c r="B941">
        <v>5206.1490000000003</v>
      </c>
      <c r="C941">
        <v>46.557998657226563</v>
      </c>
    </row>
    <row r="942" spans="1:3" x14ac:dyDescent="0.25">
      <c r="A942" s="2">
        <v>40507</v>
      </c>
      <c r="B942">
        <v>5259.81</v>
      </c>
      <c r="C942">
        <v>47.056400299072273</v>
      </c>
    </row>
    <row r="943" spans="1:3" x14ac:dyDescent="0.25">
      <c r="A943" s="2">
        <v>40508</v>
      </c>
      <c r="B943">
        <v>5227.6480000000001</v>
      </c>
      <c r="C943">
        <v>46.761699676513672</v>
      </c>
    </row>
    <row r="944" spans="1:3" x14ac:dyDescent="0.25">
      <c r="A944" s="2">
        <v>40511</v>
      </c>
      <c r="B944">
        <v>5248.7470000000003</v>
      </c>
      <c r="C944">
        <v>46.924598693847663</v>
      </c>
    </row>
    <row r="945" spans="1:3" x14ac:dyDescent="0.25">
      <c r="A945" s="2">
        <v>40512</v>
      </c>
      <c r="B945">
        <v>5110.875</v>
      </c>
      <c r="C945">
        <v>45.668399810791023</v>
      </c>
    </row>
    <row r="946" spans="1:3" x14ac:dyDescent="0.25">
      <c r="A946" s="2">
        <v>40513</v>
      </c>
      <c r="B946">
        <v>5116.8370000000004</v>
      </c>
      <c r="C946">
        <v>45.727401733398438</v>
      </c>
    </row>
    <row r="947" spans="1:3" x14ac:dyDescent="0.25">
      <c r="A947" s="2">
        <v>40514</v>
      </c>
      <c r="B947">
        <v>5138.4870000000001</v>
      </c>
      <c r="C947">
        <v>45.917301177978523</v>
      </c>
    </row>
    <row r="948" spans="1:3" x14ac:dyDescent="0.25">
      <c r="A948" s="2">
        <v>40515</v>
      </c>
      <c r="B948">
        <v>5100.366</v>
      </c>
      <c r="C948">
        <v>45.583499908447273</v>
      </c>
    </row>
    <row r="949" spans="1:3" x14ac:dyDescent="0.25">
      <c r="A949" s="2">
        <v>40518</v>
      </c>
      <c r="B949">
        <v>5016.5280000000002</v>
      </c>
      <c r="C949">
        <v>44.861499786376953</v>
      </c>
    </row>
    <row r="950" spans="1:3" x14ac:dyDescent="0.25">
      <c r="A950" s="2">
        <v>40519</v>
      </c>
      <c r="B950">
        <v>5084.5829999999996</v>
      </c>
      <c r="C950">
        <v>45.491001129150391</v>
      </c>
    </row>
    <row r="951" spans="1:3" x14ac:dyDescent="0.25">
      <c r="A951" s="2">
        <v>40520</v>
      </c>
      <c r="B951">
        <v>5069.97</v>
      </c>
      <c r="C951">
        <v>45.363899230957031</v>
      </c>
    </row>
    <row r="952" spans="1:3" x14ac:dyDescent="0.25">
      <c r="A952" s="2">
        <v>40521</v>
      </c>
      <c r="B952">
        <v>4964.9009999999998</v>
      </c>
      <c r="C952">
        <v>44.455001831054688</v>
      </c>
    </row>
    <row r="953" spans="1:3" x14ac:dyDescent="0.25">
      <c r="A953" s="2">
        <v>40522</v>
      </c>
      <c r="B953">
        <v>5039.165</v>
      </c>
      <c r="C953">
        <v>45.113800048828118</v>
      </c>
    </row>
    <row r="954" spans="1:3" x14ac:dyDescent="0.25">
      <c r="A954" s="2">
        <v>40525</v>
      </c>
      <c r="B954">
        <v>5179.0209999999997</v>
      </c>
      <c r="C954">
        <v>46.364799499511719</v>
      </c>
    </row>
    <row r="955" spans="1:3" x14ac:dyDescent="0.25">
      <c r="A955" s="2">
        <v>40526</v>
      </c>
      <c r="B955">
        <v>5244.0379999999996</v>
      </c>
      <c r="C955">
        <v>46.955001831054688</v>
      </c>
    </row>
    <row r="956" spans="1:3" x14ac:dyDescent="0.25">
      <c r="A956" s="2">
        <v>40527</v>
      </c>
      <c r="B956">
        <v>5230.68</v>
      </c>
      <c r="C956">
        <v>46.8114013671875</v>
      </c>
    </row>
    <row r="957" spans="1:3" x14ac:dyDescent="0.25">
      <c r="A957" s="2">
        <v>40528</v>
      </c>
      <c r="B957">
        <v>5216.8509999999997</v>
      </c>
      <c r="C957">
        <v>46.706798553466797</v>
      </c>
    </row>
    <row r="958" spans="1:3" x14ac:dyDescent="0.25">
      <c r="A958" s="2">
        <v>40529</v>
      </c>
      <c r="B958">
        <v>5228.3370000000004</v>
      </c>
      <c r="C958">
        <v>46.799701690673828</v>
      </c>
    </row>
    <row r="959" spans="1:3" x14ac:dyDescent="0.25">
      <c r="A959" s="2">
        <v>40532</v>
      </c>
      <c r="B959">
        <v>5163.5290000000005</v>
      </c>
      <c r="C959">
        <v>46.229698181152337</v>
      </c>
    </row>
    <row r="960" spans="1:3" x14ac:dyDescent="0.25">
      <c r="A960" s="2">
        <v>40533</v>
      </c>
      <c r="B960">
        <v>5222.7920000000004</v>
      </c>
      <c r="C960">
        <v>46.747398376464837</v>
      </c>
    </row>
    <row r="961" spans="1:3" x14ac:dyDescent="0.25">
      <c r="A961" s="2">
        <v>40534</v>
      </c>
      <c r="B961">
        <v>5174.5389999999998</v>
      </c>
      <c r="C961">
        <v>46.325698852539063</v>
      </c>
    </row>
    <row r="962" spans="1:3" x14ac:dyDescent="0.25">
      <c r="A962" s="2">
        <v>40535</v>
      </c>
      <c r="B962">
        <v>5069.5230000000001</v>
      </c>
      <c r="C962">
        <v>45.404899597167969</v>
      </c>
    </row>
    <row r="963" spans="1:3" x14ac:dyDescent="0.25">
      <c r="A963" s="2">
        <v>40536</v>
      </c>
      <c r="B963">
        <v>4991.5439999999999</v>
      </c>
      <c r="C963">
        <v>44.700000762939453</v>
      </c>
    </row>
    <row r="964" spans="1:3" x14ac:dyDescent="0.25">
      <c r="A964" s="2">
        <v>40539</v>
      </c>
      <c r="B964">
        <v>4849.63</v>
      </c>
      <c r="C964">
        <v>43.457500457763672</v>
      </c>
    </row>
    <row r="965" spans="1:3" x14ac:dyDescent="0.25">
      <c r="A965" s="2">
        <v>40540</v>
      </c>
      <c r="B965">
        <v>4730.4970000000003</v>
      </c>
      <c r="C965">
        <v>42.412998199462891</v>
      </c>
    </row>
    <row r="966" spans="1:3" x14ac:dyDescent="0.25">
      <c r="A966" s="2">
        <v>40541</v>
      </c>
      <c r="B966">
        <v>4812.5320000000002</v>
      </c>
      <c r="C966">
        <v>43.166000366210938</v>
      </c>
    </row>
    <row r="967" spans="1:3" x14ac:dyDescent="0.25">
      <c r="A967" s="2">
        <v>40542</v>
      </c>
      <c r="B967">
        <v>4828.4889999999996</v>
      </c>
      <c r="C967">
        <v>43.311100006103523</v>
      </c>
    </row>
    <row r="968" spans="1:3" x14ac:dyDescent="0.25">
      <c r="A968" s="2">
        <v>40543</v>
      </c>
      <c r="B968">
        <v>4936.7160000000003</v>
      </c>
      <c r="C968">
        <v>44.304100036621087</v>
      </c>
    </row>
    <row r="969" spans="1:3" x14ac:dyDescent="0.25">
      <c r="A969" s="2">
        <v>40547</v>
      </c>
      <c r="B969">
        <v>5011.4979999999996</v>
      </c>
      <c r="C969">
        <v>43.604999542236328</v>
      </c>
    </row>
    <row r="970" spans="1:3" x14ac:dyDescent="0.25">
      <c r="A970" s="2">
        <v>40548</v>
      </c>
      <c r="B970">
        <v>5028.7659999999996</v>
      </c>
      <c r="C970">
        <v>43.756999969482422</v>
      </c>
    </row>
    <row r="971" spans="1:3" x14ac:dyDescent="0.25">
      <c r="A971" s="2">
        <v>40549</v>
      </c>
      <c r="B971">
        <v>5001.2830000000004</v>
      </c>
      <c r="C971">
        <v>43.525100708007813</v>
      </c>
    </row>
    <row r="972" spans="1:3" x14ac:dyDescent="0.25">
      <c r="A972" s="2">
        <v>40550</v>
      </c>
      <c r="B972">
        <v>4975.1440000000002</v>
      </c>
      <c r="C972">
        <v>43.2843017578125</v>
      </c>
    </row>
    <row r="973" spans="1:3" x14ac:dyDescent="0.25">
      <c r="A973" s="2">
        <v>40553</v>
      </c>
      <c r="B973">
        <v>4830.5619999999999</v>
      </c>
      <c r="C973">
        <v>42.050399780273438</v>
      </c>
    </row>
    <row r="974" spans="1:3" x14ac:dyDescent="0.25">
      <c r="A974" s="2">
        <v>40554</v>
      </c>
      <c r="B974">
        <v>4804.8220000000001</v>
      </c>
      <c r="C974">
        <v>41.694400787353523</v>
      </c>
    </row>
    <row r="975" spans="1:3" x14ac:dyDescent="0.25">
      <c r="A975" s="2">
        <v>40555</v>
      </c>
      <c r="B975">
        <v>4833.58</v>
      </c>
      <c r="C975">
        <v>41.946701049804688</v>
      </c>
    </row>
    <row r="976" spans="1:3" x14ac:dyDescent="0.25">
      <c r="A976" s="2">
        <v>40556</v>
      </c>
      <c r="B976">
        <v>4826.7569999999996</v>
      </c>
      <c r="C976">
        <v>41.879501342773438</v>
      </c>
    </row>
    <row r="977" spans="1:3" x14ac:dyDescent="0.25">
      <c r="A977" s="2">
        <v>40557</v>
      </c>
      <c r="B977">
        <v>4723.4260000000004</v>
      </c>
      <c r="C977">
        <v>41.042301177978523</v>
      </c>
    </row>
    <row r="978" spans="1:3" x14ac:dyDescent="0.25">
      <c r="A978" s="2">
        <v>40560</v>
      </c>
      <c r="B978">
        <v>4519.9129999999996</v>
      </c>
      <c r="C978">
        <v>39.277698516845703</v>
      </c>
    </row>
    <row r="979" spans="1:3" x14ac:dyDescent="0.25">
      <c r="A979" s="2">
        <v>40561</v>
      </c>
      <c r="B979">
        <v>4536.9639999999999</v>
      </c>
      <c r="C979">
        <v>39.403701782226563</v>
      </c>
    </row>
    <row r="980" spans="1:3" x14ac:dyDescent="0.25">
      <c r="A980" s="2">
        <v>40562</v>
      </c>
      <c r="B980">
        <v>4646.0870000000004</v>
      </c>
      <c r="C980">
        <v>40.326301574707031</v>
      </c>
    </row>
    <row r="981" spans="1:3" x14ac:dyDescent="0.25">
      <c r="A981" s="2">
        <v>40563</v>
      </c>
      <c r="B981">
        <v>4477.3590000000004</v>
      </c>
      <c r="C981">
        <v>38.798099517822273</v>
      </c>
    </row>
    <row r="982" spans="1:3" x14ac:dyDescent="0.25">
      <c r="A982" s="2">
        <v>40564</v>
      </c>
      <c r="B982">
        <v>4506.3220000000001</v>
      </c>
      <c r="C982">
        <v>39.016700744628913</v>
      </c>
    </row>
    <row r="983" spans="1:3" x14ac:dyDescent="0.25">
      <c r="A983" s="2">
        <v>40567</v>
      </c>
      <c r="B983">
        <v>4398.4949999999999</v>
      </c>
      <c r="C983">
        <v>38.048900604248047</v>
      </c>
    </row>
    <row r="984" spans="1:3" x14ac:dyDescent="0.25">
      <c r="A984" s="2">
        <v>40568</v>
      </c>
      <c r="B984">
        <v>4341.9089999999997</v>
      </c>
      <c r="C984">
        <v>37.591899871826172</v>
      </c>
    </row>
    <row r="985" spans="1:3" x14ac:dyDescent="0.25">
      <c r="A985" s="2">
        <v>40569</v>
      </c>
      <c r="B985">
        <v>4424.8919999999998</v>
      </c>
      <c r="C985">
        <v>38.37969970703125</v>
      </c>
    </row>
    <row r="986" spans="1:3" x14ac:dyDescent="0.25">
      <c r="A986" s="2">
        <v>40570</v>
      </c>
      <c r="B986">
        <v>4502.808</v>
      </c>
      <c r="C986">
        <v>38.993900299072273</v>
      </c>
    </row>
    <row r="987" spans="1:3" x14ac:dyDescent="0.25">
      <c r="A987" s="2">
        <v>40571</v>
      </c>
      <c r="B987">
        <v>4548.2060000000001</v>
      </c>
      <c r="C987">
        <v>39.379501342773438</v>
      </c>
    </row>
    <row r="988" spans="1:3" x14ac:dyDescent="0.25">
      <c r="A988" s="2">
        <v>40574</v>
      </c>
      <c r="B988">
        <v>4610.8599999999997</v>
      </c>
      <c r="C988">
        <v>39.894500732421882</v>
      </c>
    </row>
    <row r="989" spans="1:3" x14ac:dyDescent="0.25">
      <c r="A989" s="2">
        <v>40575</v>
      </c>
      <c r="B989">
        <v>4630.58</v>
      </c>
      <c r="C989">
        <v>40.06610107421875</v>
      </c>
    </row>
    <row r="990" spans="1:3" x14ac:dyDescent="0.25">
      <c r="A990" s="2">
        <v>40583</v>
      </c>
      <c r="B990">
        <v>4609.7169999999996</v>
      </c>
      <c r="C990">
        <v>39.880199432373047</v>
      </c>
    </row>
    <row r="991" spans="1:3" x14ac:dyDescent="0.25">
      <c r="A991" s="2">
        <v>40584</v>
      </c>
      <c r="B991">
        <v>4733.973</v>
      </c>
      <c r="C991">
        <v>40.92559814453125</v>
      </c>
    </row>
    <row r="992" spans="1:3" x14ac:dyDescent="0.25">
      <c r="A992" s="2">
        <v>40585</v>
      </c>
      <c r="B992">
        <v>4786.8059999999996</v>
      </c>
      <c r="C992">
        <v>41.378299713134773</v>
      </c>
    </row>
    <row r="993" spans="1:3" x14ac:dyDescent="0.25">
      <c r="A993" s="2">
        <v>40588</v>
      </c>
      <c r="B993">
        <v>4872.4949999999999</v>
      </c>
      <c r="C993">
        <v>42.112598419189453</v>
      </c>
    </row>
    <row r="994" spans="1:3" x14ac:dyDescent="0.25">
      <c r="A994" s="2">
        <v>40589</v>
      </c>
      <c r="B994">
        <v>4869.6869999999999</v>
      </c>
      <c r="C994">
        <v>42.095298767089837</v>
      </c>
    </row>
    <row r="995" spans="1:3" x14ac:dyDescent="0.25">
      <c r="A995" s="2">
        <v>40590</v>
      </c>
      <c r="B995">
        <v>4952.6670000000004</v>
      </c>
      <c r="C995">
        <v>42.825401306152337</v>
      </c>
    </row>
    <row r="996" spans="1:3" x14ac:dyDescent="0.25">
      <c r="A996" s="2">
        <v>40591</v>
      </c>
      <c r="B996">
        <v>4987.4799999999996</v>
      </c>
      <c r="C996">
        <v>43.0906982421875</v>
      </c>
    </row>
    <row r="997" spans="1:3" x14ac:dyDescent="0.25">
      <c r="A997" s="2">
        <v>40592</v>
      </c>
      <c r="B997">
        <v>4941.4319999999998</v>
      </c>
      <c r="C997">
        <v>42.690498352050781</v>
      </c>
    </row>
    <row r="998" spans="1:3" x14ac:dyDescent="0.25">
      <c r="A998" s="2">
        <v>40595</v>
      </c>
      <c r="B998">
        <v>5042.9669999999996</v>
      </c>
      <c r="C998">
        <v>43.576198577880859</v>
      </c>
    </row>
    <row r="999" spans="1:3" x14ac:dyDescent="0.25">
      <c r="A999" s="2">
        <v>40596</v>
      </c>
      <c r="B999">
        <v>4909.7449999999999</v>
      </c>
      <c r="C999">
        <v>42.432701110839837</v>
      </c>
    </row>
    <row r="1000" spans="1:3" x14ac:dyDescent="0.25">
      <c r="A1000" s="2">
        <v>40597</v>
      </c>
      <c r="B1000">
        <v>4979.0569999999998</v>
      </c>
      <c r="C1000">
        <v>42.930900573730469</v>
      </c>
    </row>
    <row r="1001" spans="1:3" x14ac:dyDescent="0.25">
      <c r="A1001" s="2">
        <v>40598</v>
      </c>
      <c r="B1001">
        <v>5027.7309999999998</v>
      </c>
      <c r="C1001">
        <v>43.207801818847663</v>
      </c>
    </row>
    <row r="1002" spans="1:3" x14ac:dyDescent="0.25">
      <c r="A1002" s="2">
        <v>40599</v>
      </c>
      <c r="B1002">
        <v>5032.7969999999996</v>
      </c>
      <c r="C1002">
        <v>43.289501190185547</v>
      </c>
    </row>
    <row r="1003" spans="1:3" x14ac:dyDescent="0.25">
      <c r="A1003" s="2">
        <v>40602</v>
      </c>
      <c r="B1003">
        <v>5095.2079999999996</v>
      </c>
      <c r="C1003">
        <v>43.354900360107422</v>
      </c>
    </row>
    <row r="1004" spans="1:3" x14ac:dyDescent="0.25">
      <c r="A1004" s="2">
        <v>40603</v>
      </c>
      <c r="B1004">
        <v>5122.4409999999998</v>
      </c>
      <c r="C1004">
        <v>43.568599700927727</v>
      </c>
    </row>
    <row r="1005" spans="1:3" x14ac:dyDescent="0.25">
      <c r="A1005" s="2">
        <v>40604</v>
      </c>
      <c r="B1005">
        <v>5108.74</v>
      </c>
      <c r="C1005">
        <v>43.385501861572273</v>
      </c>
    </row>
    <row r="1006" spans="1:3" x14ac:dyDescent="0.25">
      <c r="A1006" s="2">
        <v>40605</v>
      </c>
      <c r="B1006">
        <v>5009.0469999999996</v>
      </c>
      <c r="C1006">
        <v>42.540199279785163</v>
      </c>
    </row>
    <row r="1007" spans="1:3" x14ac:dyDescent="0.25">
      <c r="A1007" s="2">
        <v>40606</v>
      </c>
      <c r="B1007">
        <v>5067.6210000000001</v>
      </c>
      <c r="C1007">
        <v>42.963699340820313</v>
      </c>
    </row>
    <row r="1008" spans="1:3" x14ac:dyDescent="0.25">
      <c r="A1008" s="2">
        <v>40609</v>
      </c>
      <c r="B1008">
        <v>5138.2479999999996</v>
      </c>
      <c r="C1008">
        <v>43.610401153564453</v>
      </c>
    </row>
    <row r="1009" spans="1:3" x14ac:dyDescent="0.25">
      <c r="A1009" s="2">
        <v>40610</v>
      </c>
      <c r="B1009">
        <v>5165.7349999999997</v>
      </c>
      <c r="C1009">
        <v>43.766201019287109</v>
      </c>
    </row>
    <row r="1010" spans="1:3" x14ac:dyDescent="0.25">
      <c r="A1010" s="2">
        <v>40611</v>
      </c>
      <c r="B1010">
        <v>5181.3680000000004</v>
      </c>
      <c r="C1010">
        <v>43.619899749755859</v>
      </c>
    </row>
    <row r="1011" spans="1:3" x14ac:dyDescent="0.25">
      <c r="A1011" s="2">
        <v>40612</v>
      </c>
      <c r="B1011">
        <v>5143.4129999999996</v>
      </c>
      <c r="C1011">
        <v>43.753501892089837</v>
      </c>
    </row>
    <row r="1012" spans="1:3" x14ac:dyDescent="0.25">
      <c r="A1012" s="2">
        <v>40613</v>
      </c>
      <c r="B1012">
        <v>5139.7460000000001</v>
      </c>
      <c r="C1012">
        <v>43.734100341796882</v>
      </c>
    </row>
    <row r="1013" spans="1:3" x14ac:dyDescent="0.25">
      <c r="A1013" s="2">
        <v>40616</v>
      </c>
      <c r="B1013">
        <v>5190.0370000000003</v>
      </c>
      <c r="C1013">
        <v>43.9208984375</v>
      </c>
    </row>
    <row r="1014" spans="1:3" x14ac:dyDescent="0.25">
      <c r="A1014" s="2">
        <v>40617</v>
      </c>
      <c r="B1014">
        <v>5131.3320000000003</v>
      </c>
      <c r="C1014">
        <v>43.258998870849609</v>
      </c>
    </row>
    <row r="1015" spans="1:3" x14ac:dyDescent="0.25">
      <c r="A1015" s="2">
        <v>40618</v>
      </c>
      <c r="B1015">
        <v>5199.3580000000002</v>
      </c>
      <c r="C1015">
        <v>43.421901702880859</v>
      </c>
    </row>
    <row r="1016" spans="1:3" x14ac:dyDescent="0.25">
      <c r="A1016" s="2">
        <v>40619</v>
      </c>
      <c r="B1016">
        <v>5104.134</v>
      </c>
      <c r="C1016">
        <v>42.642398834228523</v>
      </c>
    </row>
    <row r="1017" spans="1:3" x14ac:dyDescent="0.25">
      <c r="A1017" s="2">
        <v>40620</v>
      </c>
      <c r="B1017">
        <v>5126.9340000000002</v>
      </c>
      <c r="C1017">
        <v>42.512599945068359</v>
      </c>
    </row>
    <row r="1018" spans="1:3" x14ac:dyDescent="0.25">
      <c r="A1018" s="2">
        <v>40623</v>
      </c>
      <c r="B1018">
        <v>5086.1080000000002</v>
      </c>
      <c r="C1018">
        <v>41.818500518798828</v>
      </c>
    </row>
    <row r="1019" spans="1:3" x14ac:dyDescent="0.25">
      <c r="A1019" s="2">
        <v>40624</v>
      </c>
      <c r="B1019">
        <v>5085.8119999999999</v>
      </c>
      <c r="C1019">
        <v>41.793998718261719</v>
      </c>
    </row>
    <row r="1020" spans="1:3" x14ac:dyDescent="0.25">
      <c r="A1020" s="2">
        <v>40625</v>
      </c>
      <c r="B1020">
        <v>5155.3370000000004</v>
      </c>
      <c r="C1020">
        <v>42.109600067138672</v>
      </c>
    </row>
    <row r="1021" spans="1:3" x14ac:dyDescent="0.25">
      <c r="A1021" s="2">
        <v>40626</v>
      </c>
      <c r="B1021">
        <v>5169.2640000000001</v>
      </c>
      <c r="C1021">
        <v>42.194599151611328</v>
      </c>
    </row>
    <row r="1022" spans="1:3" x14ac:dyDescent="0.25">
      <c r="A1022" s="2">
        <v>40627</v>
      </c>
      <c r="B1022">
        <v>5212.3450000000003</v>
      </c>
      <c r="C1022">
        <v>42.334999084472663</v>
      </c>
    </row>
    <row r="1023" spans="1:3" x14ac:dyDescent="0.25">
      <c r="A1023" s="2">
        <v>40630</v>
      </c>
      <c r="B1023">
        <v>5199.5519999999997</v>
      </c>
      <c r="C1023">
        <v>41.679599761962891</v>
      </c>
    </row>
    <row r="1024" spans="1:3" x14ac:dyDescent="0.25">
      <c r="A1024" s="2">
        <v>40631</v>
      </c>
      <c r="B1024">
        <v>5111.1530000000002</v>
      </c>
      <c r="C1024">
        <v>40.979198455810547</v>
      </c>
    </row>
    <row r="1025" spans="1:3" x14ac:dyDescent="0.25">
      <c r="A1025" s="2">
        <v>40632</v>
      </c>
      <c r="B1025">
        <v>5064.5450000000001</v>
      </c>
      <c r="C1025">
        <v>40.636798858642578</v>
      </c>
    </row>
    <row r="1026" spans="1:3" x14ac:dyDescent="0.25">
      <c r="A1026" s="2">
        <v>40633</v>
      </c>
      <c r="B1026">
        <v>5000.402</v>
      </c>
      <c r="C1026">
        <v>39.839801788330078</v>
      </c>
    </row>
    <row r="1027" spans="1:3" x14ac:dyDescent="0.25">
      <c r="A1027" s="2">
        <v>40634</v>
      </c>
      <c r="B1027">
        <v>5065.076</v>
      </c>
      <c r="C1027">
        <v>40.341701507568359</v>
      </c>
    </row>
    <row r="1028" spans="1:3" x14ac:dyDescent="0.25">
      <c r="A1028" s="2">
        <v>40639</v>
      </c>
      <c r="B1028">
        <v>5057.84</v>
      </c>
      <c r="C1028">
        <v>40.263500213623047</v>
      </c>
    </row>
    <row r="1029" spans="1:3" x14ac:dyDescent="0.25">
      <c r="A1029" s="2">
        <v>40640</v>
      </c>
      <c r="B1029">
        <v>5089.7510000000002</v>
      </c>
      <c r="C1029">
        <v>40.545200347900391</v>
      </c>
    </row>
    <row r="1030" spans="1:3" x14ac:dyDescent="0.25">
      <c r="A1030" s="2">
        <v>40641</v>
      </c>
      <c r="B1030">
        <v>5148.799</v>
      </c>
      <c r="C1030">
        <v>40.835498809814453</v>
      </c>
    </row>
    <row r="1031" spans="1:3" x14ac:dyDescent="0.25">
      <c r="A1031" s="2">
        <v>40644</v>
      </c>
      <c r="B1031">
        <v>5107.1369999999997</v>
      </c>
      <c r="C1031">
        <v>40.545501708984382</v>
      </c>
    </row>
    <row r="1032" spans="1:3" x14ac:dyDescent="0.25">
      <c r="A1032" s="2">
        <v>40645</v>
      </c>
      <c r="B1032">
        <v>5114.4589999999998</v>
      </c>
      <c r="C1032">
        <v>40.545501708984382</v>
      </c>
    </row>
    <row r="1033" spans="1:3" x14ac:dyDescent="0.25">
      <c r="A1033" s="2">
        <v>40646</v>
      </c>
      <c r="B1033">
        <v>5165.2070000000003</v>
      </c>
      <c r="C1033">
        <v>41.169998168945313</v>
      </c>
    </row>
    <row r="1034" spans="1:3" x14ac:dyDescent="0.25">
      <c r="A1034" s="2">
        <v>40647</v>
      </c>
      <c r="B1034">
        <v>5150.8689999999997</v>
      </c>
      <c r="C1034">
        <v>41.087699890136719</v>
      </c>
    </row>
    <row r="1035" spans="1:3" x14ac:dyDescent="0.25">
      <c r="A1035" s="2">
        <v>40648</v>
      </c>
      <c r="B1035">
        <v>5162.415</v>
      </c>
      <c r="C1035">
        <v>41.377700805664063</v>
      </c>
    </row>
    <row r="1036" spans="1:3" x14ac:dyDescent="0.25">
      <c r="A1036" s="2">
        <v>40651</v>
      </c>
      <c r="B1036">
        <v>5178.8940000000002</v>
      </c>
      <c r="C1036">
        <v>41.469001770019531</v>
      </c>
    </row>
    <row r="1037" spans="1:3" x14ac:dyDescent="0.25">
      <c r="A1037" s="2">
        <v>40652</v>
      </c>
      <c r="B1037">
        <v>5116.1440000000002</v>
      </c>
      <c r="C1037">
        <v>40.707901000976563</v>
      </c>
    </row>
    <row r="1038" spans="1:3" x14ac:dyDescent="0.25">
      <c r="A1038" s="2">
        <v>40653</v>
      </c>
      <c r="B1038">
        <v>5152.3950000000004</v>
      </c>
      <c r="C1038">
        <v>40.884498596191413</v>
      </c>
    </row>
    <row r="1039" spans="1:3" x14ac:dyDescent="0.25">
      <c r="A1039" s="2">
        <v>40654</v>
      </c>
      <c r="B1039">
        <v>5188.1109999999999</v>
      </c>
      <c r="C1039">
        <v>41.099498748779297</v>
      </c>
    </row>
    <row r="1040" spans="1:3" x14ac:dyDescent="0.25">
      <c r="A1040" s="2">
        <v>40655</v>
      </c>
      <c r="B1040">
        <v>5165.1229999999996</v>
      </c>
      <c r="C1040">
        <v>40.614101409912109</v>
      </c>
    </row>
    <row r="1041" spans="1:3" x14ac:dyDescent="0.25">
      <c r="A1041" s="2">
        <v>40658</v>
      </c>
      <c r="B1041">
        <v>5054.768</v>
      </c>
      <c r="C1041">
        <v>39.84320068359375</v>
      </c>
    </row>
    <row r="1042" spans="1:3" x14ac:dyDescent="0.25">
      <c r="A1042" s="2">
        <v>40659</v>
      </c>
      <c r="B1042">
        <v>4970.5720000000001</v>
      </c>
      <c r="C1042">
        <v>39.325000762939453</v>
      </c>
    </row>
    <row r="1043" spans="1:3" x14ac:dyDescent="0.25">
      <c r="A1043" s="2">
        <v>40660</v>
      </c>
      <c r="B1043">
        <v>4913.4970000000003</v>
      </c>
      <c r="C1043">
        <v>38.725898742675781</v>
      </c>
    </row>
    <row r="1044" spans="1:3" x14ac:dyDescent="0.25">
      <c r="A1044" s="2">
        <v>40661</v>
      </c>
      <c r="B1044">
        <v>4755.4160000000002</v>
      </c>
      <c r="C1044">
        <v>37.232601165771477</v>
      </c>
    </row>
    <row r="1045" spans="1:3" x14ac:dyDescent="0.25">
      <c r="A1045" s="2">
        <v>40662</v>
      </c>
      <c r="B1045">
        <v>4836.866</v>
      </c>
      <c r="C1045">
        <v>37.609100341796882</v>
      </c>
    </row>
    <row r="1046" spans="1:3" x14ac:dyDescent="0.25">
      <c r="A1046" s="2">
        <v>40666</v>
      </c>
      <c r="B1046">
        <v>4920.57</v>
      </c>
      <c r="C1046">
        <v>38.393199920654297</v>
      </c>
    </row>
    <row r="1047" spans="1:3" x14ac:dyDescent="0.25">
      <c r="A1047" s="2">
        <v>40667</v>
      </c>
      <c r="B1047">
        <v>4814.7809999999999</v>
      </c>
      <c r="C1047">
        <v>37.596298217773438</v>
      </c>
    </row>
    <row r="1048" spans="1:3" x14ac:dyDescent="0.25">
      <c r="A1048" s="2">
        <v>40668</v>
      </c>
      <c r="B1048">
        <v>4827.2120000000004</v>
      </c>
      <c r="C1048">
        <v>37.688999176025391</v>
      </c>
    </row>
    <row r="1049" spans="1:3" x14ac:dyDescent="0.25">
      <c r="A1049" s="2">
        <v>40669</v>
      </c>
      <c r="B1049">
        <v>4849.9690000000001</v>
      </c>
      <c r="C1049">
        <v>37.868999481201172</v>
      </c>
    </row>
    <row r="1050" spans="1:3" x14ac:dyDescent="0.25">
      <c r="A1050" s="2">
        <v>40672</v>
      </c>
      <c r="B1050">
        <v>4889.92</v>
      </c>
      <c r="C1050">
        <v>38.177501678466797</v>
      </c>
    </row>
    <row r="1051" spans="1:3" x14ac:dyDescent="0.25">
      <c r="A1051" s="2">
        <v>40673</v>
      </c>
      <c r="B1051">
        <v>4918.674</v>
      </c>
      <c r="C1051">
        <v>38.428600311279297</v>
      </c>
    </row>
    <row r="1052" spans="1:3" x14ac:dyDescent="0.25">
      <c r="A1052" s="2">
        <v>40674</v>
      </c>
      <c r="B1052">
        <v>4929.4880000000003</v>
      </c>
      <c r="C1052">
        <v>38.51300048828125</v>
      </c>
    </row>
    <row r="1053" spans="1:3" x14ac:dyDescent="0.25">
      <c r="A1053" s="2">
        <v>40675</v>
      </c>
      <c r="B1053">
        <v>4863.7950000000001</v>
      </c>
      <c r="C1053">
        <v>37.980300903320313</v>
      </c>
    </row>
    <row r="1054" spans="1:3" x14ac:dyDescent="0.25">
      <c r="A1054" s="2">
        <v>40676</v>
      </c>
      <c r="B1054">
        <v>4902.5640000000003</v>
      </c>
      <c r="C1054">
        <v>38.258998870849609</v>
      </c>
    </row>
    <row r="1055" spans="1:3" x14ac:dyDescent="0.25">
      <c r="A1055" s="2">
        <v>40679</v>
      </c>
      <c r="B1055">
        <v>4900.7060000000001</v>
      </c>
      <c r="C1055">
        <v>38.222698211669922</v>
      </c>
    </row>
    <row r="1056" spans="1:3" x14ac:dyDescent="0.25">
      <c r="A1056" s="2">
        <v>40680</v>
      </c>
      <c r="B1056">
        <v>4873.9539999999997</v>
      </c>
      <c r="C1056">
        <v>38.008098602294922</v>
      </c>
    </row>
    <row r="1057" spans="1:3" x14ac:dyDescent="0.25">
      <c r="A1057" s="2">
        <v>40681</v>
      </c>
      <c r="B1057">
        <v>4906.1890000000003</v>
      </c>
      <c r="C1057">
        <v>38.249599456787109</v>
      </c>
    </row>
    <row r="1058" spans="1:3" x14ac:dyDescent="0.25">
      <c r="A1058" s="2">
        <v>40682</v>
      </c>
      <c r="B1058">
        <v>4879.8919999999998</v>
      </c>
      <c r="C1058">
        <v>38.069999694824219</v>
      </c>
    </row>
    <row r="1059" spans="1:3" x14ac:dyDescent="0.25">
      <c r="A1059" s="2">
        <v>40683</v>
      </c>
      <c r="B1059">
        <v>4863.1850000000004</v>
      </c>
      <c r="C1059">
        <v>37.944198608398438</v>
      </c>
    </row>
    <row r="1060" spans="1:3" x14ac:dyDescent="0.25">
      <c r="A1060" s="2">
        <v>40686</v>
      </c>
      <c r="B1060">
        <v>4679.527</v>
      </c>
      <c r="C1060">
        <v>36.508399963378913</v>
      </c>
    </row>
    <row r="1061" spans="1:3" x14ac:dyDescent="0.25">
      <c r="A1061" s="2">
        <v>40687</v>
      </c>
      <c r="B1061">
        <v>4672.076</v>
      </c>
      <c r="C1061">
        <v>36.453601837158203</v>
      </c>
    </row>
    <row r="1062" spans="1:3" x14ac:dyDescent="0.25">
      <c r="A1062" s="2">
        <v>40688</v>
      </c>
      <c r="B1062">
        <v>4618.7479999999996</v>
      </c>
      <c r="C1062">
        <v>36.0364990234375</v>
      </c>
    </row>
    <row r="1063" spans="1:3" x14ac:dyDescent="0.25">
      <c r="A1063" s="2">
        <v>40689</v>
      </c>
      <c r="B1063">
        <v>4572.942</v>
      </c>
      <c r="C1063">
        <v>35.687999725341797</v>
      </c>
    </row>
    <row r="1064" spans="1:3" x14ac:dyDescent="0.25">
      <c r="A1064" s="2">
        <v>40690</v>
      </c>
      <c r="B1064">
        <v>4428.8940000000002</v>
      </c>
      <c r="C1064">
        <v>34.559700012207031</v>
      </c>
    </row>
    <row r="1065" spans="1:3" x14ac:dyDescent="0.25">
      <c r="A1065" s="2">
        <v>40693</v>
      </c>
      <c r="B1065">
        <v>4345.0479999999998</v>
      </c>
      <c r="C1065">
        <v>33.939899444580078</v>
      </c>
    </row>
    <row r="1066" spans="1:3" x14ac:dyDescent="0.25">
      <c r="A1066" s="2">
        <v>40694</v>
      </c>
      <c r="B1066">
        <v>4444.2759999999998</v>
      </c>
      <c r="C1066">
        <v>34.717300415039063</v>
      </c>
    </row>
    <row r="1067" spans="1:3" x14ac:dyDescent="0.25">
      <c r="A1067" s="2">
        <v>40695</v>
      </c>
      <c r="B1067">
        <v>4490.8919999999998</v>
      </c>
      <c r="C1067">
        <v>35.072799682617188</v>
      </c>
    </row>
    <row r="1068" spans="1:3" x14ac:dyDescent="0.25">
      <c r="A1068" s="2">
        <v>40696</v>
      </c>
      <c r="B1068">
        <v>4429.9989999999998</v>
      </c>
      <c r="C1068">
        <v>34.630699157714837</v>
      </c>
    </row>
    <row r="1069" spans="1:3" x14ac:dyDescent="0.25">
      <c r="A1069" s="2">
        <v>40697</v>
      </c>
      <c r="B1069">
        <v>4506.1959999999999</v>
      </c>
      <c r="C1069">
        <v>35.2218017578125</v>
      </c>
    </row>
    <row r="1070" spans="1:3" x14ac:dyDescent="0.25">
      <c r="A1070" s="2">
        <v>40701</v>
      </c>
      <c r="B1070">
        <v>4547.3029999999999</v>
      </c>
      <c r="C1070">
        <v>35.554500579833977</v>
      </c>
    </row>
    <row r="1071" spans="1:3" x14ac:dyDescent="0.25">
      <c r="A1071" s="2">
        <v>40702</v>
      </c>
      <c r="B1071">
        <v>4562.9719999999998</v>
      </c>
      <c r="C1071">
        <v>35.685298919677727</v>
      </c>
    </row>
    <row r="1072" spans="1:3" x14ac:dyDescent="0.25">
      <c r="A1072" s="2">
        <v>40703</v>
      </c>
      <c r="B1072">
        <v>4456.7299999999996</v>
      </c>
      <c r="C1072">
        <v>34.853900909423828</v>
      </c>
    </row>
    <row r="1073" spans="1:3" x14ac:dyDescent="0.25">
      <c r="A1073" s="2">
        <v>40704</v>
      </c>
      <c r="B1073">
        <v>4469.049</v>
      </c>
      <c r="C1073">
        <v>34.928798675537109</v>
      </c>
    </row>
    <row r="1074" spans="1:3" x14ac:dyDescent="0.25">
      <c r="A1074" s="2">
        <v>40707</v>
      </c>
      <c r="B1074">
        <v>4468.7870000000003</v>
      </c>
      <c r="C1074">
        <v>34.921001434326172</v>
      </c>
    </row>
    <row r="1075" spans="1:3" x14ac:dyDescent="0.25">
      <c r="A1075" s="2">
        <v>40708</v>
      </c>
      <c r="B1075">
        <v>4540.9390000000003</v>
      </c>
      <c r="C1075">
        <v>35.479900360107422</v>
      </c>
    </row>
    <row r="1076" spans="1:3" x14ac:dyDescent="0.25">
      <c r="A1076" s="2">
        <v>40709</v>
      </c>
      <c r="B1076">
        <v>4499.6940000000004</v>
      </c>
      <c r="C1076">
        <v>35.175098419189453</v>
      </c>
    </row>
    <row r="1077" spans="1:3" x14ac:dyDescent="0.25">
      <c r="A1077" s="2">
        <v>40710</v>
      </c>
      <c r="B1077">
        <v>4402.143</v>
      </c>
      <c r="C1077">
        <v>34.391201019287109</v>
      </c>
    </row>
    <row r="1078" spans="1:3" x14ac:dyDescent="0.25">
      <c r="A1078" s="2">
        <v>40711</v>
      </c>
      <c r="B1078">
        <v>4337.3670000000002</v>
      </c>
      <c r="C1078">
        <v>33.908599853515618</v>
      </c>
    </row>
    <row r="1079" spans="1:3" x14ac:dyDescent="0.25">
      <c r="A1079" s="2">
        <v>40714</v>
      </c>
      <c r="B1079">
        <v>4278.7529999999997</v>
      </c>
      <c r="C1079">
        <v>33.489898681640618</v>
      </c>
    </row>
    <row r="1080" spans="1:3" x14ac:dyDescent="0.25">
      <c r="A1080" s="2">
        <v>40715</v>
      </c>
      <c r="B1080">
        <v>4338.4219999999996</v>
      </c>
      <c r="C1080">
        <v>33.957599639892578</v>
      </c>
    </row>
    <row r="1081" spans="1:3" x14ac:dyDescent="0.25">
      <c r="A1081" s="2">
        <v>40716</v>
      </c>
      <c r="B1081">
        <v>4321.2190000000001</v>
      </c>
      <c r="C1081">
        <v>33.833599090576172</v>
      </c>
    </row>
    <row r="1082" spans="1:3" x14ac:dyDescent="0.25">
      <c r="A1082" s="2">
        <v>40717</v>
      </c>
      <c r="B1082">
        <v>4402.9380000000001</v>
      </c>
      <c r="C1082">
        <v>34.471401214599609</v>
      </c>
    </row>
    <row r="1083" spans="1:3" x14ac:dyDescent="0.25">
      <c r="A1083" s="2">
        <v>40718</v>
      </c>
      <c r="B1083">
        <v>4509.18</v>
      </c>
      <c r="C1083">
        <v>35.337600708007813</v>
      </c>
    </row>
    <row r="1084" spans="1:3" x14ac:dyDescent="0.25">
      <c r="A1084" s="2">
        <v>40721</v>
      </c>
      <c r="B1084">
        <v>4568.1890000000003</v>
      </c>
      <c r="C1084">
        <v>35.812301635742188</v>
      </c>
    </row>
    <row r="1085" spans="1:3" x14ac:dyDescent="0.25">
      <c r="A1085" s="2">
        <v>40722</v>
      </c>
      <c r="B1085">
        <v>4574.4769999999999</v>
      </c>
      <c r="C1085">
        <v>35.855098724365227</v>
      </c>
    </row>
    <row r="1086" spans="1:3" x14ac:dyDescent="0.25">
      <c r="A1086" s="2">
        <v>40723</v>
      </c>
      <c r="B1086">
        <v>4511.5450000000001</v>
      </c>
      <c r="C1086">
        <v>35.364799499511719</v>
      </c>
    </row>
    <row r="1087" spans="1:3" x14ac:dyDescent="0.25">
      <c r="A1087" s="2">
        <v>40724</v>
      </c>
      <c r="B1087">
        <v>4579.3320000000003</v>
      </c>
      <c r="C1087">
        <v>35.910701751708977</v>
      </c>
    </row>
    <row r="1088" spans="1:3" x14ac:dyDescent="0.25">
      <c r="A1088" s="2">
        <v>40725</v>
      </c>
      <c r="B1088">
        <v>4604.7460000000001</v>
      </c>
      <c r="C1088">
        <v>34.928600311279297</v>
      </c>
    </row>
    <row r="1089" spans="1:3" x14ac:dyDescent="0.25">
      <c r="A1089" s="2">
        <v>40728</v>
      </c>
      <c r="B1089">
        <v>4719.3909999999996</v>
      </c>
      <c r="C1089">
        <v>35.790199279785163</v>
      </c>
    </row>
    <row r="1090" spans="1:3" x14ac:dyDescent="0.25">
      <c r="A1090" s="2">
        <v>40729</v>
      </c>
      <c r="B1090">
        <v>4749.424</v>
      </c>
      <c r="C1090">
        <v>36.066799163818359</v>
      </c>
    </row>
    <row r="1091" spans="1:3" x14ac:dyDescent="0.25">
      <c r="A1091" s="2">
        <v>40730</v>
      </c>
      <c r="B1091">
        <v>4760.9170000000004</v>
      </c>
      <c r="C1091">
        <v>36.124298095703118</v>
      </c>
    </row>
    <row r="1092" spans="1:3" x14ac:dyDescent="0.25">
      <c r="A1092" s="2">
        <v>40731</v>
      </c>
      <c r="B1092">
        <v>4761.4520000000002</v>
      </c>
      <c r="C1092">
        <v>36.067798614501953</v>
      </c>
    </row>
    <row r="1093" spans="1:3" x14ac:dyDescent="0.25">
      <c r="A1093" s="2">
        <v>40732</v>
      </c>
      <c r="B1093">
        <v>4756.6139999999996</v>
      </c>
      <c r="C1093">
        <v>36.025100708007813</v>
      </c>
    </row>
    <row r="1094" spans="1:3" x14ac:dyDescent="0.25">
      <c r="A1094" s="2">
        <v>40735</v>
      </c>
      <c r="B1094">
        <v>4799.42</v>
      </c>
      <c r="C1094">
        <v>36.359699249267578</v>
      </c>
    </row>
    <row r="1095" spans="1:3" x14ac:dyDescent="0.25">
      <c r="A1095" s="2">
        <v>40736</v>
      </c>
      <c r="B1095">
        <v>4731.1180000000004</v>
      </c>
      <c r="C1095">
        <v>35.849800109863281</v>
      </c>
    </row>
    <row r="1096" spans="1:3" x14ac:dyDescent="0.25">
      <c r="A1096" s="2">
        <v>40737</v>
      </c>
      <c r="B1096">
        <v>4825.4189999999999</v>
      </c>
      <c r="C1096">
        <v>36.537799835205078</v>
      </c>
    </row>
    <row r="1097" spans="1:3" x14ac:dyDescent="0.25">
      <c r="A1097" s="2">
        <v>40738</v>
      </c>
      <c r="B1097">
        <v>4866.165</v>
      </c>
      <c r="C1097">
        <v>36.855998992919922</v>
      </c>
    </row>
    <row r="1098" spans="1:3" x14ac:dyDescent="0.25">
      <c r="A1098" s="2">
        <v>40739</v>
      </c>
      <c r="B1098">
        <v>4896.0429999999997</v>
      </c>
      <c r="C1098">
        <v>37.065700531005859</v>
      </c>
    </row>
    <row r="1099" spans="1:3" x14ac:dyDescent="0.25">
      <c r="A1099" s="2">
        <v>40742</v>
      </c>
      <c r="B1099">
        <v>4895.26</v>
      </c>
      <c r="C1099">
        <v>37.058399200439453</v>
      </c>
    </row>
    <row r="1100" spans="1:3" x14ac:dyDescent="0.25">
      <c r="A1100" s="2">
        <v>40743</v>
      </c>
      <c r="B1100">
        <v>4843.7049999999999</v>
      </c>
      <c r="C1100">
        <v>36.652400970458977</v>
      </c>
    </row>
    <row r="1101" spans="1:3" x14ac:dyDescent="0.25">
      <c r="A1101" s="2">
        <v>40744</v>
      </c>
      <c r="B1101">
        <v>4849.0569999999998</v>
      </c>
      <c r="C1101">
        <v>36.660198211669922</v>
      </c>
    </row>
    <row r="1102" spans="1:3" x14ac:dyDescent="0.25">
      <c r="A1102" s="2">
        <v>40745</v>
      </c>
      <c r="B1102">
        <v>4784.3879999999999</v>
      </c>
      <c r="C1102">
        <v>36.118198394775391</v>
      </c>
    </row>
    <row r="1103" spans="1:3" x14ac:dyDescent="0.25">
      <c r="A1103" s="2">
        <v>40746</v>
      </c>
      <c r="B1103">
        <v>4800.9380000000001</v>
      </c>
      <c r="C1103">
        <v>36.221000671386719</v>
      </c>
    </row>
    <row r="1104" spans="1:3" x14ac:dyDescent="0.25">
      <c r="A1104" s="2">
        <v>40749</v>
      </c>
      <c r="B1104">
        <v>4613.7299999999996</v>
      </c>
      <c r="C1104">
        <v>34.821800231933587</v>
      </c>
    </row>
    <row r="1105" spans="1:3" x14ac:dyDescent="0.25">
      <c r="A1105" s="2">
        <v>40750</v>
      </c>
      <c r="B1105">
        <v>4633.3720000000003</v>
      </c>
      <c r="C1105">
        <v>34.923900604248047</v>
      </c>
    </row>
    <row r="1106" spans="1:3" x14ac:dyDescent="0.25">
      <c r="A1106" s="2">
        <v>40751</v>
      </c>
      <c r="B1106">
        <v>4710.3789999999999</v>
      </c>
      <c r="C1106">
        <v>35.569400787353523</v>
      </c>
    </row>
    <row r="1107" spans="1:3" x14ac:dyDescent="0.25">
      <c r="A1107" s="2">
        <v>40752</v>
      </c>
      <c r="B1107">
        <v>4680.8980000000001</v>
      </c>
      <c r="C1107">
        <v>35.324600219726563</v>
      </c>
    </row>
    <row r="1108" spans="1:3" x14ac:dyDescent="0.25">
      <c r="A1108" s="2">
        <v>40753</v>
      </c>
      <c r="B1108">
        <v>4628.32</v>
      </c>
      <c r="C1108">
        <v>34.947200775146477</v>
      </c>
    </row>
    <row r="1109" spans="1:3" x14ac:dyDescent="0.25">
      <c r="A1109" s="2">
        <v>40756</v>
      </c>
      <c r="B1109">
        <v>4644.4620000000004</v>
      </c>
      <c r="C1109">
        <v>34.895900726318359</v>
      </c>
    </row>
    <row r="1110" spans="1:3" x14ac:dyDescent="0.25">
      <c r="A1110" s="2">
        <v>40757</v>
      </c>
      <c r="B1110">
        <v>4610.7830000000004</v>
      </c>
      <c r="C1110">
        <v>34.630100250244141</v>
      </c>
    </row>
    <row r="1111" spans="1:3" x14ac:dyDescent="0.25">
      <c r="A1111" s="2">
        <v>40758</v>
      </c>
      <c r="B1111">
        <v>4625.1729999999998</v>
      </c>
      <c r="C1111">
        <v>34.734298706054688</v>
      </c>
    </row>
    <row r="1112" spans="1:3" x14ac:dyDescent="0.25">
      <c r="A1112" s="2">
        <v>40759</v>
      </c>
      <c r="B1112">
        <v>4649.4250000000002</v>
      </c>
      <c r="C1112">
        <v>34.910099029541023</v>
      </c>
    </row>
    <row r="1113" spans="1:3" x14ac:dyDescent="0.25">
      <c r="A1113" s="2">
        <v>40760</v>
      </c>
      <c r="B1113">
        <v>4559.018</v>
      </c>
      <c r="C1113">
        <v>34.262901306152337</v>
      </c>
    </row>
    <row r="1114" spans="1:3" x14ac:dyDescent="0.25">
      <c r="A1114" s="2">
        <v>40763</v>
      </c>
      <c r="B1114">
        <v>4330.7709999999997</v>
      </c>
      <c r="C1114">
        <v>32.417701721191413</v>
      </c>
    </row>
    <row r="1115" spans="1:3" x14ac:dyDescent="0.25">
      <c r="A1115" s="2">
        <v>40764</v>
      </c>
      <c r="B1115">
        <v>4317.107</v>
      </c>
      <c r="C1115">
        <v>32.292198181152337</v>
      </c>
    </row>
    <row r="1116" spans="1:3" x14ac:dyDescent="0.25">
      <c r="A1116" s="2">
        <v>40765</v>
      </c>
      <c r="B1116">
        <v>4378.6980000000003</v>
      </c>
      <c r="C1116">
        <v>32.560798645019531</v>
      </c>
    </row>
    <row r="1117" spans="1:3" x14ac:dyDescent="0.25">
      <c r="A1117" s="2">
        <v>40766</v>
      </c>
      <c r="B1117">
        <v>4454.3940000000002</v>
      </c>
      <c r="C1117">
        <v>33.043300628662109</v>
      </c>
    </row>
    <row r="1118" spans="1:3" x14ac:dyDescent="0.25">
      <c r="A1118" s="2">
        <v>40767</v>
      </c>
      <c r="B1118">
        <v>4505.8860000000004</v>
      </c>
      <c r="C1118">
        <v>33.487899780273438</v>
      </c>
    </row>
    <row r="1119" spans="1:3" x14ac:dyDescent="0.25">
      <c r="A1119" s="2">
        <v>40770</v>
      </c>
      <c r="B1119">
        <v>4571.7190000000001</v>
      </c>
      <c r="C1119">
        <v>33.891899108886719</v>
      </c>
    </row>
    <row r="1120" spans="1:3" x14ac:dyDescent="0.25">
      <c r="A1120" s="2">
        <v>40771</v>
      </c>
      <c r="B1120">
        <v>4533.3209999999999</v>
      </c>
      <c r="C1120">
        <v>33.542198181152337</v>
      </c>
    </row>
    <row r="1121" spans="1:3" x14ac:dyDescent="0.25">
      <c r="A1121" s="2">
        <v>40772</v>
      </c>
      <c r="B1121">
        <v>4513.4849999999997</v>
      </c>
      <c r="C1121">
        <v>33.400699615478523</v>
      </c>
    </row>
    <row r="1122" spans="1:3" x14ac:dyDescent="0.25">
      <c r="A1122" s="2">
        <v>40773</v>
      </c>
      <c r="B1122">
        <v>4436.1009999999997</v>
      </c>
      <c r="C1122">
        <v>32.815299987792969</v>
      </c>
    </row>
    <row r="1123" spans="1:3" x14ac:dyDescent="0.25">
      <c r="A1123" s="2">
        <v>40774</v>
      </c>
      <c r="B1123">
        <v>4395.0190000000002</v>
      </c>
      <c r="C1123">
        <v>32.356899261474609</v>
      </c>
    </row>
    <row r="1124" spans="1:3" x14ac:dyDescent="0.25">
      <c r="A1124" s="2">
        <v>40777</v>
      </c>
      <c r="B1124">
        <v>4363.9589999999998</v>
      </c>
      <c r="C1124">
        <v>31.936100006103519</v>
      </c>
    </row>
    <row r="1125" spans="1:3" x14ac:dyDescent="0.25">
      <c r="A1125" s="2">
        <v>40778</v>
      </c>
      <c r="B1125">
        <v>4434.9219999999996</v>
      </c>
      <c r="C1125">
        <v>32.449199676513672</v>
      </c>
    </row>
    <row r="1126" spans="1:3" x14ac:dyDescent="0.25">
      <c r="A1126" s="2">
        <v>40779</v>
      </c>
      <c r="B1126">
        <v>4427.9780000000001</v>
      </c>
      <c r="C1126">
        <v>32.40679931640625</v>
      </c>
    </row>
    <row r="1127" spans="1:3" x14ac:dyDescent="0.25">
      <c r="A1127" s="2">
        <v>40780</v>
      </c>
      <c r="B1127">
        <v>4520.1710000000003</v>
      </c>
      <c r="C1127">
        <v>32.991298675537109</v>
      </c>
    </row>
    <row r="1128" spans="1:3" x14ac:dyDescent="0.25">
      <c r="A1128" s="2">
        <v>40781</v>
      </c>
      <c r="B1128">
        <v>4530.4229999999998</v>
      </c>
      <c r="C1128">
        <v>33.148101806640618</v>
      </c>
    </row>
    <row r="1129" spans="1:3" x14ac:dyDescent="0.25">
      <c r="A1129" s="2">
        <v>40784</v>
      </c>
      <c r="B1129">
        <v>4490.1580000000004</v>
      </c>
      <c r="C1129">
        <v>32.761501312255859</v>
      </c>
    </row>
    <row r="1130" spans="1:3" x14ac:dyDescent="0.25">
      <c r="A1130" s="2">
        <v>40785</v>
      </c>
      <c r="B1130">
        <v>4451.7259999999997</v>
      </c>
      <c r="C1130">
        <v>32.380699157714837</v>
      </c>
    </row>
    <row r="1131" spans="1:3" x14ac:dyDescent="0.25">
      <c r="A1131" s="2">
        <v>40786</v>
      </c>
      <c r="B1131">
        <v>4430.5379999999996</v>
      </c>
      <c r="C1131">
        <v>32.2958984375</v>
      </c>
    </row>
    <row r="1132" spans="1:3" x14ac:dyDescent="0.25">
      <c r="A1132" s="2">
        <v>40787</v>
      </c>
      <c r="B1132">
        <v>4395.0690000000004</v>
      </c>
      <c r="C1132">
        <v>32.035400390625</v>
      </c>
    </row>
    <row r="1133" spans="1:3" x14ac:dyDescent="0.25">
      <c r="A1133" s="2">
        <v>40788</v>
      </c>
      <c r="B1133">
        <v>4344.9769999999999</v>
      </c>
      <c r="C1133">
        <v>31.677200317382809</v>
      </c>
    </row>
    <row r="1134" spans="1:3" x14ac:dyDescent="0.25">
      <c r="A1134" s="2">
        <v>40791</v>
      </c>
      <c r="B1134">
        <v>4238.0690000000004</v>
      </c>
      <c r="C1134">
        <v>30.88430023193359</v>
      </c>
    </row>
    <row r="1135" spans="1:3" x14ac:dyDescent="0.25">
      <c r="A1135" s="2">
        <v>40792</v>
      </c>
      <c r="B1135">
        <v>4204.9080000000004</v>
      </c>
      <c r="C1135">
        <v>30.63859939575195</v>
      </c>
    </row>
    <row r="1136" spans="1:3" x14ac:dyDescent="0.25">
      <c r="A1136" s="2">
        <v>40793</v>
      </c>
      <c r="B1136">
        <v>4306.3609999999999</v>
      </c>
      <c r="C1136">
        <v>31.397199630737301</v>
      </c>
    </row>
    <row r="1137" spans="1:10" x14ac:dyDescent="0.25">
      <c r="A1137" s="2">
        <v>40794</v>
      </c>
      <c r="B1137">
        <v>4260.1549999999997</v>
      </c>
      <c r="C1137">
        <v>31.062799453735352</v>
      </c>
    </row>
    <row r="1138" spans="1:10" x14ac:dyDescent="0.25">
      <c r="A1138" s="2">
        <v>40795</v>
      </c>
      <c r="B1138">
        <v>4233.7479999999996</v>
      </c>
      <c r="C1138">
        <v>30.858999252319339</v>
      </c>
    </row>
    <row r="1139" spans="1:10" x14ac:dyDescent="0.25">
      <c r="A1139" s="2">
        <v>40799</v>
      </c>
      <c r="B1139">
        <v>4164.2879999999996</v>
      </c>
      <c r="C1139">
        <v>30.354799270629879</v>
      </c>
    </row>
    <row r="1140" spans="1:10" x14ac:dyDescent="0.25">
      <c r="A1140" s="2">
        <v>40800</v>
      </c>
      <c r="B1140">
        <v>4212.1289999999999</v>
      </c>
      <c r="C1140">
        <v>30.708099365234379</v>
      </c>
    </row>
    <row r="1141" spans="1:10" x14ac:dyDescent="0.25">
      <c r="A1141" s="2">
        <v>40801</v>
      </c>
      <c r="B1141">
        <v>4215.5</v>
      </c>
      <c r="C1141">
        <v>30.726200103759769</v>
      </c>
    </row>
    <row r="1142" spans="1:10" x14ac:dyDescent="0.25">
      <c r="A1142" s="2">
        <v>40802</v>
      </c>
      <c r="B1142">
        <v>4214.8159999999998</v>
      </c>
      <c r="C1142">
        <v>30.715499877929691</v>
      </c>
    </row>
    <row r="1143" spans="1:10" x14ac:dyDescent="0.25">
      <c r="A1143" s="2">
        <v>40805</v>
      </c>
      <c r="B1143">
        <v>4131.8850000000002</v>
      </c>
      <c r="C1143">
        <v>30.109100341796879</v>
      </c>
    </row>
    <row r="1144" spans="1:10" x14ac:dyDescent="0.25">
      <c r="A1144" s="2">
        <v>40806</v>
      </c>
      <c r="B1144">
        <v>4151.8509999999997</v>
      </c>
      <c r="C1144">
        <v>30.24220085144043</v>
      </c>
    </row>
    <row r="1145" spans="1:10" x14ac:dyDescent="0.25">
      <c r="A1145" s="2">
        <v>40807</v>
      </c>
      <c r="B1145">
        <v>4275.0940000000001</v>
      </c>
      <c r="C1145">
        <v>31.148099899291989</v>
      </c>
    </row>
    <row r="1146" spans="1:10" x14ac:dyDescent="0.25">
      <c r="A1146" s="2">
        <v>40808</v>
      </c>
      <c r="B1146">
        <v>4151.8</v>
      </c>
      <c r="C1146">
        <v>30.250600814819339</v>
      </c>
    </row>
    <row r="1147" spans="1:10" x14ac:dyDescent="0.25">
      <c r="A1147" s="2">
        <v>40809</v>
      </c>
      <c r="B1147">
        <v>4117.7349999999997</v>
      </c>
      <c r="C1147">
        <v>29.998600006103519</v>
      </c>
      <c r="D1147">
        <v>-1</v>
      </c>
      <c r="F1147" s="2">
        <v>41355</v>
      </c>
      <c r="G1147">
        <v>3579.92</v>
      </c>
      <c r="H1147">
        <v>18</v>
      </c>
      <c r="I1147">
        <v>-8.9401148470029723E-2</v>
      </c>
      <c r="J1147">
        <v>-6.052607208650107E-2</v>
      </c>
    </row>
    <row r="1148" spans="1:10" x14ac:dyDescent="0.25">
      <c r="A1148" s="2">
        <v>40812</v>
      </c>
      <c r="B1148">
        <v>4051.4250000000002</v>
      </c>
      <c r="C1148">
        <v>29.517499923706051</v>
      </c>
      <c r="D1148">
        <v>-1</v>
      </c>
      <c r="F1148" s="2">
        <v>41358</v>
      </c>
      <c r="G1148">
        <v>3568.5230000000001</v>
      </c>
      <c r="H1148">
        <v>18</v>
      </c>
      <c r="I1148">
        <v>-6.4937645396372951E-2</v>
      </c>
      <c r="J1148">
        <v>-4.3774366048402569E-2</v>
      </c>
    </row>
    <row r="1149" spans="1:10" x14ac:dyDescent="0.25">
      <c r="A1149" s="2">
        <v>40813</v>
      </c>
      <c r="B1149">
        <v>4068.2310000000002</v>
      </c>
      <c r="C1149">
        <v>29.646499633789059</v>
      </c>
      <c r="D1149">
        <v>-1</v>
      </c>
      <c r="F1149" s="2">
        <v>41359</v>
      </c>
      <c r="G1149">
        <v>3543.8119999999999</v>
      </c>
      <c r="H1149">
        <v>18</v>
      </c>
      <c r="I1149">
        <v>-8.5750749439463564E-2</v>
      </c>
      <c r="J1149">
        <v>-5.8016977874574598E-2</v>
      </c>
    </row>
    <row r="1150" spans="1:10" x14ac:dyDescent="0.25">
      <c r="A1150" s="2">
        <v>40814</v>
      </c>
      <c r="B1150">
        <v>3999.7820000000002</v>
      </c>
      <c r="C1150">
        <v>29.14789962768555</v>
      </c>
      <c r="D1150">
        <v>-1</v>
      </c>
      <c r="F1150" s="2">
        <v>41360</v>
      </c>
      <c r="G1150">
        <v>3552.2570000000001</v>
      </c>
      <c r="H1150">
        <v>18</v>
      </c>
      <c r="I1150">
        <v>-4.9282412081934693E-2</v>
      </c>
      <c r="J1150">
        <v>-3.3130889758914088E-2</v>
      </c>
    </row>
    <row r="1151" spans="1:10" x14ac:dyDescent="0.25">
      <c r="A1151" s="2">
        <v>40815</v>
      </c>
      <c r="B1151">
        <v>3871.06</v>
      </c>
      <c r="C1151">
        <v>28.21039962768555</v>
      </c>
      <c r="D1151">
        <v>-1</v>
      </c>
      <c r="F1151" s="2">
        <v>41361</v>
      </c>
      <c r="G1151">
        <v>3448.9769999999999</v>
      </c>
      <c r="H1151">
        <v>18</v>
      </c>
      <c r="I1151">
        <v>-4.3171330210280842E-2</v>
      </c>
      <c r="J1151">
        <v>-2.8992048094583001E-2</v>
      </c>
    </row>
    <row r="1152" spans="1:10" x14ac:dyDescent="0.25">
      <c r="A1152" s="2">
        <v>40816</v>
      </c>
      <c r="B1152">
        <v>3856.828</v>
      </c>
      <c r="C1152">
        <v>28.150600433349609</v>
      </c>
      <c r="D1152">
        <v>-1</v>
      </c>
      <c r="F1152" s="2">
        <v>41362</v>
      </c>
      <c r="G1152">
        <v>3447.2849999999999</v>
      </c>
      <c r="H1152">
        <v>18</v>
      </c>
      <c r="I1152">
        <v>-3.706627261968614E-2</v>
      </c>
      <c r="J1152">
        <v>-2.4866075525038719E-2</v>
      </c>
    </row>
    <row r="1153" spans="1:10" x14ac:dyDescent="0.25">
      <c r="A1153" s="2">
        <v>40826</v>
      </c>
      <c r="B1153">
        <v>3832.5770000000002</v>
      </c>
      <c r="C1153">
        <v>27.979900360107418</v>
      </c>
      <c r="D1153">
        <v>-1</v>
      </c>
      <c r="F1153" s="2">
        <v>41373</v>
      </c>
      <c r="G1153">
        <v>3444.3710000000001</v>
      </c>
      <c r="H1153">
        <v>18</v>
      </c>
      <c r="I1153">
        <v>-2.6576200121571969E-2</v>
      </c>
      <c r="J1153">
        <v>-1.7796885478791439E-2</v>
      </c>
    </row>
    <row r="1154" spans="1:10" x14ac:dyDescent="0.25">
      <c r="A1154" s="2">
        <v>40827</v>
      </c>
      <c r="B1154">
        <v>3817.9270000000001</v>
      </c>
      <c r="C1154">
        <v>27.88909912109375</v>
      </c>
      <c r="D1154">
        <v>-1</v>
      </c>
      <c r="F1154" s="2">
        <v>41374</v>
      </c>
      <c r="G1154">
        <v>3437.2669999999998</v>
      </c>
      <c r="H1154">
        <v>18</v>
      </c>
      <c r="I1154">
        <v>-2.3173782401761552E-2</v>
      </c>
      <c r="J1154">
        <v>-1.5509480622644119E-2</v>
      </c>
    </row>
    <row r="1155" spans="1:10" x14ac:dyDescent="0.25">
      <c r="A1155" s="2">
        <v>40828</v>
      </c>
      <c r="B1155">
        <v>3950.6550000000002</v>
      </c>
      <c r="C1155">
        <v>28.859100341796879</v>
      </c>
      <c r="D1155">
        <v>-1</v>
      </c>
      <c r="F1155" s="2">
        <v>41375</v>
      </c>
      <c r="G1155">
        <v>3423.2170000000001</v>
      </c>
      <c r="H1155">
        <v>18</v>
      </c>
      <c r="I1155">
        <v>-9.5609100624724705E-2</v>
      </c>
      <c r="J1155">
        <v>-6.4800809261128411E-2</v>
      </c>
    </row>
    <row r="1156" spans="1:10" x14ac:dyDescent="0.25">
      <c r="A1156" s="2">
        <v>40829</v>
      </c>
      <c r="B1156">
        <v>4001.8530000000001</v>
      </c>
      <c r="C1156">
        <v>29.238399505615231</v>
      </c>
      <c r="D1156">
        <v>-1</v>
      </c>
      <c r="F1156" s="2">
        <v>41376</v>
      </c>
      <c r="G1156">
        <v>3394.5169999999998</v>
      </c>
      <c r="H1156">
        <v>18</v>
      </c>
      <c r="I1156">
        <v>-0.13473172838396921</v>
      </c>
      <c r="J1156">
        <v>-9.1969326616051394E-2</v>
      </c>
    </row>
    <row r="1157" spans="1:10" x14ac:dyDescent="0.25">
      <c r="A1157" s="2">
        <v>40830</v>
      </c>
      <c r="B1157">
        <v>3985.1930000000002</v>
      </c>
      <c r="C1157">
        <v>29.108699798583981</v>
      </c>
      <c r="D1157">
        <v>-1</v>
      </c>
      <c r="F1157" s="2">
        <v>41376</v>
      </c>
      <c r="G1157">
        <v>3394.5169999999998</v>
      </c>
      <c r="H1157">
        <v>18</v>
      </c>
      <c r="I1157">
        <v>-0.1271330911104947</v>
      </c>
      <c r="J1157">
        <v>-8.6660964375046667E-2</v>
      </c>
    </row>
    <row r="1158" spans="1:10" x14ac:dyDescent="0.25">
      <c r="A1158" s="2">
        <v>40833</v>
      </c>
      <c r="B1158">
        <v>3997.1210000000001</v>
      </c>
      <c r="C1158">
        <v>29.123600006103519</v>
      </c>
      <c r="D1158">
        <v>-1</v>
      </c>
      <c r="F1158" s="2">
        <v>41380</v>
      </c>
      <c r="G1158">
        <v>3383.0810000000001</v>
      </c>
      <c r="H1158">
        <v>18</v>
      </c>
      <c r="I1158">
        <v>-0.13871074181832849</v>
      </c>
      <c r="J1158">
        <v>-9.475523799922092E-2</v>
      </c>
    </row>
    <row r="1159" spans="1:10" x14ac:dyDescent="0.25">
      <c r="A1159" s="2">
        <v>40834</v>
      </c>
      <c r="B1159">
        <v>3877.0239999999999</v>
      </c>
      <c r="C1159">
        <v>28.227800369262699</v>
      </c>
      <c r="D1159">
        <v>-1</v>
      </c>
      <c r="F1159" s="2">
        <v>41381</v>
      </c>
      <c r="G1159">
        <v>3412.4160000000002</v>
      </c>
      <c r="H1159">
        <v>18</v>
      </c>
      <c r="I1159">
        <v>-6.6315764236643676E-2</v>
      </c>
      <c r="J1159">
        <v>-4.4714136868197703E-2</v>
      </c>
    </row>
    <row r="1160" spans="1:10" x14ac:dyDescent="0.25">
      <c r="A1160" s="2">
        <v>40835</v>
      </c>
      <c r="B1160">
        <v>3854.1689999999999</v>
      </c>
      <c r="C1160">
        <v>28.072799682617191</v>
      </c>
      <c r="D1160">
        <v>-1</v>
      </c>
      <c r="F1160" s="2">
        <v>41382</v>
      </c>
      <c r="G1160">
        <v>3423.0120000000002</v>
      </c>
      <c r="H1160">
        <v>18</v>
      </c>
      <c r="I1160">
        <v>-4.9240297602784949E-2</v>
      </c>
      <c r="J1160">
        <v>-3.3102336668153758E-2</v>
      </c>
    </row>
    <row r="1161" spans="1:10" x14ac:dyDescent="0.25">
      <c r="A1161" s="2">
        <v>40836</v>
      </c>
      <c r="B1161">
        <v>3740.4690000000001</v>
      </c>
      <c r="C1161">
        <v>27.214700698852539</v>
      </c>
      <c r="D1161">
        <v>-1</v>
      </c>
      <c r="F1161" s="2">
        <v>41383</v>
      </c>
      <c r="G1161">
        <v>3495.2420000000002</v>
      </c>
      <c r="H1161">
        <v>18</v>
      </c>
      <c r="I1161">
        <v>4.998941500193075E-2</v>
      </c>
      <c r="J1161">
        <v>3.3054611306552177E-2</v>
      </c>
    </row>
    <row r="1162" spans="1:10" x14ac:dyDescent="0.25">
      <c r="A1162" s="2">
        <v>40837</v>
      </c>
      <c r="B1162">
        <v>3671.6950000000002</v>
      </c>
      <c r="C1162">
        <v>26.68650054931641</v>
      </c>
      <c r="D1162">
        <v>-1</v>
      </c>
      <c r="F1162" s="2">
        <v>41383</v>
      </c>
      <c r="G1162">
        <v>3495.2420000000002</v>
      </c>
      <c r="H1162">
        <v>18</v>
      </c>
      <c r="I1162">
        <v>8.7495531290563269E-2</v>
      </c>
      <c r="J1162">
        <v>5.751122852884416E-2</v>
      </c>
    </row>
    <row r="1163" spans="1:10" x14ac:dyDescent="0.25">
      <c r="A1163" s="2">
        <v>40840</v>
      </c>
      <c r="B1163">
        <v>3736.7649999999999</v>
      </c>
      <c r="C1163">
        <v>27.217100143432621</v>
      </c>
      <c r="D1163">
        <v>-1</v>
      </c>
      <c r="F1163" s="2">
        <v>41387</v>
      </c>
      <c r="G1163">
        <v>3416.4490000000001</v>
      </c>
      <c r="H1163">
        <v>18</v>
      </c>
      <c r="I1163">
        <v>6.7901870557375756E-3</v>
      </c>
      <c r="J1163">
        <v>4.521683809882715E-3</v>
      </c>
    </row>
    <row r="1164" spans="1:10" x14ac:dyDescent="0.25">
      <c r="A1164" s="2">
        <v>40841</v>
      </c>
      <c r="B1164">
        <v>3842.9780000000001</v>
      </c>
      <c r="C1164">
        <v>28.037599563598629</v>
      </c>
      <c r="D1164">
        <v>-1</v>
      </c>
      <c r="F1164" s="2">
        <v>41388</v>
      </c>
      <c r="G1164">
        <v>3484.5680000000002</v>
      </c>
      <c r="H1164">
        <v>18</v>
      </c>
      <c r="I1164">
        <v>-9.37440158325634E-3</v>
      </c>
      <c r="J1164">
        <v>-6.2594063400222E-3</v>
      </c>
    </row>
    <row r="1165" spans="1:10" x14ac:dyDescent="0.25">
      <c r="A1165" s="2">
        <v>40842</v>
      </c>
      <c r="B1165">
        <v>3884.39</v>
      </c>
      <c r="C1165">
        <v>28.414499282836911</v>
      </c>
      <c r="D1165">
        <v>-1</v>
      </c>
      <c r="F1165" s="2">
        <v>41389</v>
      </c>
      <c r="G1165">
        <v>3431.4009999999998</v>
      </c>
      <c r="H1165">
        <v>18</v>
      </c>
      <c r="I1165">
        <v>-5.9419086333222258E-2</v>
      </c>
      <c r="J1165">
        <v>-4.0015749985599092E-2</v>
      </c>
    </row>
    <row r="1166" spans="1:10" x14ac:dyDescent="0.25">
      <c r="A1166" s="2">
        <v>40843</v>
      </c>
      <c r="B1166">
        <v>3888.9920000000002</v>
      </c>
      <c r="C1166">
        <v>28.473199844360352</v>
      </c>
      <c r="D1166">
        <v>-1</v>
      </c>
      <c r="F1166" s="2">
        <v>41390</v>
      </c>
      <c r="G1166">
        <v>3367.7660000000001</v>
      </c>
      <c r="H1166">
        <v>18</v>
      </c>
      <c r="I1166">
        <v>-9.6722357924746774E-2</v>
      </c>
      <c r="J1166">
        <v>-6.556842057986545E-2</v>
      </c>
    </row>
    <row r="1167" spans="1:10" x14ac:dyDescent="0.25">
      <c r="A1167" s="2">
        <v>40844</v>
      </c>
      <c r="B1167">
        <v>3978.8</v>
      </c>
      <c r="C1167">
        <v>28.896600723266602</v>
      </c>
      <c r="D1167">
        <v>-1</v>
      </c>
      <c r="F1167" s="2">
        <v>41390</v>
      </c>
      <c r="G1167">
        <v>3367.7660000000001</v>
      </c>
      <c r="H1167">
        <v>18</v>
      </c>
      <c r="I1167">
        <v>-0.1386075964516702</v>
      </c>
      <c r="J1167">
        <v>-9.4682966546124514E-2</v>
      </c>
    </row>
    <row r="1168" spans="1:10" x14ac:dyDescent="0.25">
      <c r="A1168" s="2">
        <v>40847</v>
      </c>
      <c r="B1168">
        <v>3999.3620000000001</v>
      </c>
      <c r="C1168">
        <v>28.818399429321289</v>
      </c>
      <c r="D1168">
        <v>-1</v>
      </c>
      <c r="F1168" s="2">
        <v>41390</v>
      </c>
      <c r="G1168">
        <v>3367.7660000000001</v>
      </c>
      <c r="H1168">
        <v>18</v>
      </c>
      <c r="I1168">
        <v>-0.1479327857555186</v>
      </c>
      <c r="J1168">
        <v>-0.10122861571845</v>
      </c>
    </row>
    <row r="1169" spans="1:10" x14ac:dyDescent="0.25">
      <c r="A1169" s="2">
        <v>40848</v>
      </c>
      <c r="B1169">
        <v>3999.8310000000001</v>
      </c>
      <c r="C1169">
        <v>28.80830001831055</v>
      </c>
      <c r="D1169">
        <v>-1</v>
      </c>
      <c r="F1169" s="2">
        <v>41390</v>
      </c>
      <c r="G1169">
        <v>3367.7660000000001</v>
      </c>
      <c r="H1169">
        <v>18</v>
      </c>
      <c r="I1169">
        <v>-0.14814436624233099</v>
      </c>
      <c r="J1169">
        <v>-0.10137740707725371</v>
      </c>
    </row>
    <row r="1170" spans="1:10" x14ac:dyDescent="0.25">
      <c r="A1170" s="2">
        <v>40849</v>
      </c>
      <c r="B1170">
        <v>4072.7809999999999</v>
      </c>
      <c r="C1170">
        <v>29.31259918212891</v>
      </c>
      <c r="D1170">
        <v>-1</v>
      </c>
      <c r="F1170" s="2">
        <v>41390</v>
      </c>
      <c r="G1170">
        <v>3367.7660000000001</v>
      </c>
      <c r="H1170">
        <v>18</v>
      </c>
      <c r="I1170">
        <v>-0.18046111957594049</v>
      </c>
      <c r="J1170">
        <v>-0.12425088303945341</v>
      </c>
    </row>
    <row r="1171" spans="1:10" x14ac:dyDescent="0.25">
      <c r="A1171" s="2">
        <v>40850</v>
      </c>
      <c r="B1171">
        <v>4097.6180000000004</v>
      </c>
      <c r="C1171">
        <v>29.493900299072269</v>
      </c>
      <c r="D1171">
        <v>-1</v>
      </c>
      <c r="F1171" s="2">
        <v>41396</v>
      </c>
      <c r="G1171">
        <v>3383.3980000000001</v>
      </c>
      <c r="H1171">
        <v>18</v>
      </c>
      <c r="I1171">
        <v>-0.1830265197743573</v>
      </c>
      <c r="J1171">
        <v>-0.12607940780125779</v>
      </c>
    </row>
    <row r="1172" spans="1:10" x14ac:dyDescent="0.25">
      <c r="A1172" s="2">
        <v>40851</v>
      </c>
      <c r="B1172">
        <v>4131.13</v>
      </c>
      <c r="C1172">
        <v>29.720500946044918</v>
      </c>
      <c r="D1172">
        <v>-1</v>
      </c>
      <c r="F1172" s="2">
        <v>41397</v>
      </c>
      <c r="G1172">
        <v>3448.64</v>
      </c>
      <c r="H1172">
        <v>18</v>
      </c>
      <c r="I1172">
        <v>-0.16353798274725501</v>
      </c>
      <c r="J1172">
        <v>-0.1122360951213387</v>
      </c>
    </row>
    <row r="1173" spans="1:10" x14ac:dyDescent="0.25">
      <c r="A1173" s="2">
        <v>40854</v>
      </c>
      <c r="B1173">
        <v>4114.7669999999998</v>
      </c>
      <c r="C1173">
        <v>29.625400543212891</v>
      </c>
      <c r="D1173">
        <v>-1</v>
      </c>
      <c r="F1173" s="2">
        <v>41400</v>
      </c>
      <c r="G1173">
        <v>3514.4569999999999</v>
      </c>
      <c r="H1173">
        <v>18</v>
      </c>
      <c r="I1173">
        <v>-0.1221486972582964</v>
      </c>
      <c r="J1173">
        <v>-8.3187262027698661E-2</v>
      </c>
    </row>
    <row r="1174" spans="1:10" x14ac:dyDescent="0.25">
      <c r="A1174" s="2">
        <v>40855</v>
      </c>
      <c r="B1174">
        <v>4057.5549999999998</v>
      </c>
      <c r="C1174">
        <v>29.221000671386719</v>
      </c>
      <c r="D1174">
        <v>-1</v>
      </c>
      <c r="F1174" s="2">
        <v>41401</v>
      </c>
      <c r="G1174">
        <v>3521.4769999999999</v>
      </c>
      <c r="H1174">
        <v>18</v>
      </c>
      <c r="I1174">
        <v>-9.2634838561880845E-2</v>
      </c>
      <c r="J1174">
        <v>-6.2751544131071979E-2</v>
      </c>
    </row>
    <row r="1175" spans="1:10" x14ac:dyDescent="0.25">
      <c r="A1175" s="2">
        <v>40856</v>
      </c>
      <c r="B1175">
        <v>4126.0029999999997</v>
      </c>
      <c r="C1175">
        <v>29.71089935302734</v>
      </c>
      <c r="D1175">
        <v>-1</v>
      </c>
      <c r="F1175" s="2">
        <v>41402</v>
      </c>
      <c r="G1175">
        <v>3553.848</v>
      </c>
      <c r="H1175">
        <v>18</v>
      </c>
      <c r="I1175">
        <v>-0.10667493340118631</v>
      </c>
      <c r="J1175">
        <v>-7.2444979837742784E-2</v>
      </c>
    </row>
    <row r="1176" spans="1:10" x14ac:dyDescent="0.25">
      <c r="A1176" s="2">
        <v>40857</v>
      </c>
      <c r="B1176">
        <v>4064.3710000000001</v>
      </c>
      <c r="C1176">
        <v>29.32649993896484</v>
      </c>
      <c r="D1176">
        <v>-1</v>
      </c>
      <c r="F1176" s="2">
        <v>41403</v>
      </c>
      <c r="G1176">
        <v>3555.7689999999998</v>
      </c>
      <c r="H1176">
        <v>18</v>
      </c>
      <c r="I1176">
        <v>-7.7673894388461298E-2</v>
      </c>
      <c r="J1176">
        <v>-5.2477203633925829E-2</v>
      </c>
    </row>
    <row r="1177" spans="1:10" x14ac:dyDescent="0.25">
      <c r="A1177" s="2">
        <v>40858</v>
      </c>
      <c r="B1177">
        <v>4062.1439999999998</v>
      </c>
      <c r="C1177">
        <v>29.308000564575199</v>
      </c>
      <c r="D1177">
        <v>-1</v>
      </c>
      <c r="F1177" s="2">
        <v>41404</v>
      </c>
      <c r="G1177">
        <v>3577.3270000000002</v>
      </c>
      <c r="H1177">
        <v>18</v>
      </c>
      <c r="I1177">
        <v>-6.5273869449939889E-2</v>
      </c>
      <c r="J1177">
        <v>-4.4003602332522651E-2</v>
      </c>
    </row>
    <row r="1178" spans="1:10" x14ac:dyDescent="0.25">
      <c r="A1178" s="2">
        <v>40861</v>
      </c>
      <c r="B1178">
        <v>4159.567</v>
      </c>
      <c r="C1178">
        <v>29.999599456787109</v>
      </c>
      <c r="D1178">
        <v>-1</v>
      </c>
      <c r="F1178" s="2">
        <v>41407</v>
      </c>
      <c r="G1178">
        <v>3590.7579999999998</v>
      </c>
      <c r="H1178">
        <v>18</v>
      </c>
      <c r="I1178">
        <v>-0.10255345144842069</v>
      </c>
      <c r="J1178">
        <v>-6.9594231290042385E-2</v>
      </c>
    </row>
    <row r="1179" spans="1:10" x14ac:dyDescent="0.25">
      <c r="A1179" s="2">
        <v>40862</v>
      </c>
      <c r="B1179">
        <v>4192.665</v>
      </c>
      <c r="C1179">
        <v>30.22500038146973</v>
      </c>
    </row>
    <row r="1180" spans="1:10" x14ac:dyDescent="0.25">
      <c r="A1180" s="2">
        <v>40863</v>
      </c>
      <c r="B1180">
        <v>4088.3229999999999</v>
      </c>
      <c r="C1180">
        <v>29.468099594116211</v>
      </c>
      <c r="D1180">
        <v>-1</v>
      </c>
      <c r="F1180" s="2">
        <v>41409</v>
      </c>
      <c r="G1180">
        <v>3597.1060000000002</v>
      </c>
      <c r="H1180">
        <v>18</v>
      </c>
      <c r="I1180">
        <v>-6.699071151341672E-2</v>
      </c>
      <c r="J1180">
        <v>-4.5174567546561462E-2</v>
      </c>
    </row>
    <row r="1181" spans="1:10" x14ac:dyDescent="0.25">
      <c r="A1181" s="2">
        <v>40864</v>
      </c>
      <c r="B1181">
        <v>4079.5360000000001</v>
      </c>
      <c r="C1181">
        <v>29.406499862670898</v>
      </c>
      <c r="D1181">
        <v>-1</v>
      </c>
      <c r="F1181" s="2">
        <v>41410</v>
      </c>
      <c r="G1181">
        <v>3635.7550000000001</v>
      </c>
      <c r="H1181">
        <v>18</v>
      </c>
      <c r="I1181">
        <v>-4.2628575780140163E-2</v>
      </c>
      <c r="J1181">
        <v>-2.862488444786793E-2</v>
      </c>
    </row>
    <row r="1182" spans="1:10" x14ac:dyDescent="0.25">
      <c r="A1182" s="2">
        <v>40865</v>
      </c>
      <c r="B1182">
        <v>3963.2579999999998</v>
      </c>
      <c r="C1182">
        <v>28.562700271606449</v>
      </c>
      <c r="D1182">
        <v>-1</v>
      </c>
      <c r="F1182" s="2">
        <v>41411</v>
      </c>
      <c r="G1182">
        <v>3691.3989999999999</v>
      </c>
      <c r="H1182">
        <v>18</v>
      </c>
      <c r="I1182">
        <v>4.3487273781894958E-2</v>
      </c>
      <c r="J1182">
        <v>2.8785349995040121E-2</v>
      </c>
    </row>
    <row r="1183" spans="1:10" x14ac:dyDescent="0.25">
      <c r="A1183" s="2">
        <v>40868</v>
      </c>
      <c r="B1183">
        <v>3966.636</v>
      </c>
      <c r="C1183">
        <v>28.585199356079102</v>
      </c>
      <c r="D1183">
        <v>-1</v>
      </c>
      <c r="F1183" s="2">
        <v>41414</v>
      </c>
      <c r="G1183">
        <v>3737.748</v>
      </c>
      <c r="H1183">
        <v>18</v>
      </c>
      <c r="I1183">
        <v>6.6826254935272209E-2</v>
      </c>
      <c r="J1183">
        <v>4.4068829540151899E-2</v>
      </c>
    </row>
    <row r="1184" spans="1:10" x14ac:dyDescent="0.25">
      <c r="A1184" s="2">
        <v>40869</v>
      </c>
      <c r="B1184">
        <v>3957.93</v>
      </c>
      <c r="C1184">
        <v>28.5177001953125</v>
      </c>
      <c r="D1184">
        <v>-1</v>
      </c>
      <c r="F1184" s="2">
        <v>41415</v>
      </c>
      <c r="G1184">
        <v>3787.0590000000002</v>
      </c>
      <c r="H1184">
        <v>18</v>
      </c>
      <c r="I1184">
        <v>9.7965170105152474E-2</v>
      </c>
      <c r="J1184">
        <v>6.4287698374593472E-2</v>
      </c>
    </row>
    <row r="1185" spans="1:10" x14ac:dyDescent="0.25">
      <c r="A1185" s="2">
        <v>40870</v>
      </c>
      <c r="B1185">
        <v>3942.6950000000002</v>
      </c>
      <c r="C1185">
        <v>28.396999359130859</v>
      </c>
      <c r="D1185">
        <v>-1</v>
      </c>
      <c r="F1185" s="2">
        <v>41416</v>
      </c>
      <c r="G1185">
        <v>3755.8739999999998</v>
      </c>
      <c r="H1185">
        <v>18</v>
      </c>
      <c r="I1185">
        <v>8.8938862763619383E-2</v>
      </c>
      <c r="J1185">
        <v>5.8446712409846668E-2</v>
      </c>
    </row>
    <row r="1186" spans="1:10" x14ac:dyDescent="0.25">
      <c r="A1186" s="2">
        <v>40871</v>
      </c>
      <c r="B1186">
        <v>3935.2730000000001</v>
      </c>
      <c r="C1186">
        <v>28.333999633789059</v>
      </c>
      <c r="D1186">
        <v>-1</v>
      </c>
      <c r="F1186" s="2">
        <v>41417</v>
      </c>
      <c r="G1186">
        <v>3724.2289999999998</v>
      </c>
      <c r="H1186">
        <v>18</v>
      </c>
      <c r="I1186">
        <v>7.5557316269205685E-2</v>
      </c>
      <c r="J1186">
        <v>4.9757628284414553E-2</v>
      </c>
    </row>
    <row r="1187" spans="1:10" x14ac:dyDescent="0.25">
      <c r="A1187" s="2">
        <v>40872</v>
      </c>
      <c r="B1187">
        <v>3911.3560000000002</v>
      </c>
      <c r="C1187">
        <v>28.172300338745121</v>
      </c>
      <c r="D1187">
        <v>-1</v>
      </c>
      <c r="F1187" s="2">
        <v>41418</v>
      </c>
      <c r="G1187">
        <v>3782.0709999999999</v>
      </c>
      <c r="H1187">
        <v>18</v>
      </c>
      <c r="I1187">
        <v>0.11964671708786</v>
      </c>
      <c r="J1187">
        <v>7.825299722133372E-2</v>
      </c>
    </row>
    <row r="1188" spans="1:10" x14ac:dyDescent="0.25">
      <c r="A1188" s="2">
        <v>40875</v>
      </c>
      <c r="B1188">
        <v>3915.2979999999998</v>
      </c>
      <c r="C1188">
        <v>28.191999435424801</v>
      </c>
      <c r="D1188">
        <v>-1</v>
      </c>
      <c r="F1188" s="2">
        <v>41421</v>
      </c>
      <c r="G1188">
        <v>3820.4270000000001</v>
      </c>
      <c r="H1188">
        <v>18</v>
      </c>
      <c r="I1188">
        <v>0.1385529396789332</v>
      </c>
      <c r="J1188">
        <v>9.0357259221240493E-2</v>
      </c>
    </row>
    <row r="1189" spans="1:10" x14ac:dyDescent="0.25">
      <c r="A1189" s="2">
        <v>40876</v>
      </c>
      <c r="B1189">
        <v>3980.6179999999999</v>
      </c>
      <c r="C1189">
        <v>28.671100616455082</v>
      </c>
      <c r="D1189">
        <v>-1</v>
      </c>
      <c r="F1189" s="2">
        <v>41422</v>
      </c>
      <c r="G1189">
        <v>3827.7820000000002</v>
      </c>
      <c r="H1189">
        <v>18</v>
      </c>
      <c r="I1189">
        <v>0.10820109794389671</v>
      </c>
      <c r="J1189">
        <v>7.0892106467201232E-2</v>
      </c>
    </row>
    <row r="1190" spans="1:10" x14ac:dyDescent="0.25">
      <c r="A1190" s="2">
        <v>40877</v>
      </c>
      <c r="B1190">
        <v>3819.942</v>
      </c>
      <c r="C1190">
        <v>27.535200119018551</v>
      </c>
      <c r="D1190">
        <v>-1</v>
      </c>
      <c r="F1190" s="2">
        <v>41390</v>
      </c>
      <c r="G1190">
        <v>3367.7660000000001</v>
      </c>
      <c r="H1190">
        <v>18</v>
      </c>
      <c r="I1190">
        <v>-6.31791193239509E-2</v>
      </c>
      <c r="J1190">
        <v>-4.2575856970173853E-2</v>
      </c>
    </row>
    <row r="1191" spans="1:10" x14ac:dyDescent="0.25">
      <c r="A1191" s="2">
        <v>40878</v>
      </c>
      <c r="B1191">
        <v>3897.0189999999998</v>
      </c>
      <c r="C1191">
        <v>28.093500137329102</v>
      </c>
      <c r="D1191">
        <v>-1</v>
      </c>
      <c r="F1191" s="2">
        <v>41425</v>
      </c>
      <c r="G1191">
        <v>3841.2179999999998</v>
      </c>
      <c r="H1191">
        <v>18</v>
      </c>
      <c r="I1191">
        <v>0.15979284727756299</v>
      </c>
      <c r="J1191">
        <v>0.10387598173358061</v>
      </c>
    </row>
    <row r="1192" spans="1:10" x14ac:dyDescent="0.25">
      <c r="A1192" s="2">
        <v>40879</v>
      </c>
      <c r="B1192">
        <v>3817.0410000000002</v>
      </c>
      <c r="C1192">
        <v>27.528900146484379</v>
      </c>
      <c r="D1192">
        <v>-1</v>
      </c>
      <c r="F1192" s="2">
        <v>41425</v>
      </c>
      <c r="G1192">
        <v>3841.2179999999998</v>
      </c>
      <c r="H1192">
        <v>18</v>
      </c>
      <c r="I1192">
        <v>0.19801662372203249</v>
      </c>
      <c r="J1192">
        <v>0.1279986059522287</v>
      </c>
    </row>
    <row r="1193" spans="1:10" x14ac:dyDescent="0.25">
      <c r="A1193" s="2">
        <v>40882</v>
      </c>
      <c r="B1193">
        <v>3692.2269999999999</v>
      </c>
      <c r="C1193">
        <v>26.625</v>
      </c>
      <c r="D1193">
        <v>-1</v>
      </c>
      <c r="F1193" s="2">
        <v>41429</v>
      </c>
      <c r="G1193">
        <v>3739.7240000000002</v>
      </c>
      <c r="H1193">
        <v>18</v>
      </c>
      <c r="I1193">
        <v>0.20579053805532019</v>
      </c>
      <c r="J1193">
        <v>0.13287305593270429</v>
      </c>
    </row>
    <row r="1194" spans="1:10" x14ac:dyDescent="0.25">
      <c r="A1194" s="2">
        <v>40883</v>
      </c>
      <c r="B1194">
        <v>3691.8040000000001</v>
      </c>
      <c r="C1194">
        <v>26.63179969787598</v>
      </c>
      <c r="D1194">
        <v>-1</v>
      </c>
      <c r="F1194" s="2">
        <v>41430</v>
      </c>
      <c r="G1194">
        <v>3755.1480000000001</v>
      </c>
      <c r="H1194">
        <v>18</v>
      </c>
      <c r="I1194">
        <v>0.21090238964860691</v>
      </c>
      <c r="J1194">
        <v>0.13607261375645899</v>
      </c>
    </row>
    <row r="1195" spans="1:10" x14ac:dyDescent="0.25">
      <c r="A1195" s="2">
        <v>40884</v>
      </c>
      <c r="B1195">
        <v>3702.1030000000001</v>
      </c>
      <c r="C1195">
        <v>26.707000732421879</v>
      </c>
      <c r="D1195">
        <v>-1</v>
      </c>
      <c r="F1195" s="2">
        <v>41431</v>
      </c>
      <c r="G1195">
        <v>3688.7359999999999</v>
      </c>
      <c r="H1195">
        <v>18</v>
      </c>
      <c r="I1195">
        <v>0.18273908228968891</v>
      </c>
      <c r="J1195">
        <v>0.1183883433175041</v>
      </c>
    </row>
    <row r="1196" spans="1:10" x14ac:dyDescent="0.25">
      <c r="A1196" s="2">
        <v>40885</v>
      </c>
      <c r="B1196">
        <v>3700.0889999999999</v>
      </c>
      <c r="C1196">
        <v>26.69680023193359</v>
      </c>
      <c r="D1196">
        <v>-1</v>
      </c>
      <c r="F1196" s="2">
        <v>41432</v>
      </c>
      <c r="G1196">
        <v>3616.21</v>
      </c>
      <c r="H1196">
        <v>18</v>
      </c>
      <c r="I1196">
        <v>0.14189878753109519</v>
      </c>
      <c r="J1196">
        <v>9.2492358312562528E-2</v>
      </c>
    </row>
    <row r="1197" spans="1:10" x14ac:dyDescent="0.25">
      <c r="A1197" s="2">
        <v>40886</v>
      </c>
      <c r="B1197">
        <v>3663.8429999999998</v>
      </c>
      <c r="C1197">
        <v>26.425800323486332</v>
      </c>
      <c r="D1197">
        <v>1</v>
      </c>
      <c r="E1197" s="2">
        <v>41037</v>
      </c>
      <c r="G1197">
        <v>3783.4720000000002</v>
      </c>
      <c r="H1197">
        <v>5</v>
      </c>
      <c r="I1197">
        <v>8.7499999999999994E-2</v>
      </c>
      <c r="J1197">
        <v>0.22301064607623469</v>
      </c>
    </row>
    <row r="1198" spans="1:10" x14ac:dyDescent="0.25">
      <c r="A1198" s="2">
        <v>40889</v>
      </c>
      <c r="B1198">
        <v>3616.087</v>
      </c>
      <c r="C1198">
        <v>26.10269927978516</v>
      </c>
      <c r="D1198">
        <v>-1</v>
      </c>
      <c r="F1198" s="2">
        <v>41432</v>
      </c>
      <c r="G1198">
        <v>3616.21</v>
      </c>
      <c r="H1198">
        <v>18</v>
      </c>
      <c r="I1198">
        <v>0.19051668412897829</v>
      </c>
      <c r="J1198">
        <v>0.12328594291447061</v>
      </c>
    </row>
    <row r="1199" spans="1:10" x14ac:dyDescent="0.25">
      <c r="A1199" s="2">
        <v>40890</v>
      </c>
      <c r="B1199">
        <v>3490.4</v>
      </c>
      <c r="C1199">
        <v>25.211099624633789</v>
      </c>
      <c r="D1199">
        <v>1</v>
      </c>
      <c r="E1199" s="2">
        <v>41011</v>
      </c>
      <c r="G1199">
        <v>3640.4070000000002</v>
      </c>
      <c r="H1199">
        <v>4</v>
      </c>
      <c r="I1199">
        <v>6.9999999999999993E-2</v>
      </c>
      <c r="J1199">
        <v>0.2250430000000001</v>
      </c>
    </row>
    <row r="1200" spans="1:10" x14ac:dyDescent="0.25">
      <c r="A1200" s="2">
        <v>40891</v>
      </c>
      <c r="B1200">
        <v>3423.4740000000002</v>
      </c>
      <c r="C1200">
        <v>24.741300582885739</v>
      </c>
      <c r="D1200">
        <v>1</v>
      </c>
      <c r="E1200" s="2">
        <v>41012</v>
      </c>
      <c r="G1200">
        <v>3675.0279999999998</v>
      </c>
      <c r="H1200">
        <v>4</v>
      </c>
      <c r="I1200">
        <v>6.9999999999999993E-2</v>
      </c>
      <c r="J1200">
        <v>0.2250430000000001</v>
      </c>
    </row>
    <row r="1201" spans="1:10" x14ac:dyDescent="0.25">
      <c r="A1201" s="2">
        <v>40892</v>
      </c>
      <c r="B1201">
        <v>3329.5749999999998</v>
      </c>
      <c r="C1201">
        <v>24.076700210571289</v>
      </c>
      <c r="D1201">
        <v>1</v>
      </c>
      <c r="E1201" s="2">
        <v>41012</v>
      </c>
      <c r="G1201">
        <v>3675.0279999999998</v>
      </c>
      <c r="H1201">
        <v>4</v>
      </c>
      <c r="I1201">
        <v>6.9999999999999993E-2</v>
      </c>
      <c r="J1201">
        <v>0.2250430000000001</v>
      </c>
    </row>
    <row r="1202" spans="1:10" x14ac:dyDescent="0.25">
      <c r="A1202" s="2">
        <v>40893</v>
      </c>
      <c r="B1202">
        <v>3427.2139999999999</v>
      </c>
      <c r="C1202">
        <v>24.7859001159668</v>
      </c>
      <c r="D1202">
        <v>1</v>
      </c>
      <c r="E1202" s="2">
        <v>41012</v>
      </c>
      <c r="G1202">
        <v>3675.0279999999998</v>
      </c>
      <c r="H1202">
        <v>4</v>
      </c>
      <c r="I1202">
        <v>6.9999999999999993E-2</v>
      </c>
      <c r="J1202">
        <v>0.2250430000000001</v>
      </c>
    </row>
    <row r="1203" spans="1:10" x14ac:dyDescent="0.25">
      <c r="A1203" s="2">
        <v>40896</v>
      </c>
      <c r="B1203">
        <v>3434.8449999999998</v>
      </c>
      <c r="C1203">
        <v>24.920600891113281</v>
      </c>
      <c r="D1203">
        <v>1</v>
      </c>
      <c r="E1203" s="2">
        <v>41017</v>
      </c>
      <c r="G1203">
        <v>3714.02</v>
      </c>
      <c r="H1203">
        <v>4</v>
      </c>
      <c r="I1203">
        <v>6.9999999999999993E-2</v>
      </c>
      <c r="J1203">
        <v>0.2250430000000001</v>
      </c>
    </row>
    <row r="1204" spans="1:10" x14ac:dyDescent="0.25">
      <c r="A1204" s="2">
        <v>40897</v>
      </c>
      <c r="B1204">
        <v>3424.4479999999999</v>
      </c>
      <c r="C1204">
        <v>24.843500137329102</v>
      </c>
      <c r="D1204">
        <v>1</v>
      </c>
      <c r="E1204" s="2">
        <v>41018</v>
      </c>
      <c r="G1204">
        <v>3704.7049999999999</v>
      </c>
      <c r="H1204">
        <v>4</v>
      </c>
      <c r="I1204">
        <v>6.9999999999999993E-2</v>
      </c>
      <c r="J1204">
        <v>0.2250430000000001</v>
      </c>
    </row>
    <row r="1205" spans="1:10" x14ac:dyDescent="0.25">
      <c r="A1205" s="2">
        <v>40898</v>
      </c>
      <c r="B1205">
        <v>3342.4009999999998</v>
      </c>
      <c r="C1205">
        <v>24.26609992980957</v>
      </c>
      <c r="D1205">
        <v>1</v>
      </c>
      <c r="E1205" s="2">
        <v>41019</v>
      </c>
      <c r="G1205">
        <v>3736.3649999999998</v>
      </c>
      <c r="H1205">
        <v>4</v>
      </c>
      <c r="I1205">
        <v>6.9999999999999993E-2</v>
      </c>
      <c r="J1205">
        <v>0.2250430000000001</v>
      </c>
    </row>
    <row r="1206" spans="1:10" x14ac:dyDescent="0.25">
      <c r="A1206" s="2">
        <v>40899</v>
      </c>
      <c r="B1206">
        <v>3298.7240000000002</v>
      </c>
      <c r="C1206">
        <v>23.964300155639648</v>
      </c>
      <c r="D1206">
        <v>1</v>
      </c>
      <c r="E1206" s="2">
        <v>41019</v>
      </c>
      <c r="G1206">
        <v>3736.3649999999998</v>
      </c>
      <c r="H1206">
        <v>4</v>
      </c>
      <c r="I1206">
        <v>6.9999999999999993E-2</v>
      </c>
      <c r="J1206">
        <v>0.2250430000000001</v>
      </c>
    </row>
    <row r="1207" spans="1:10" x14ac:dyDescent="0.25">
      <c r="A1207" s="2">
        <v>40900</v>
      </c>
      <c r="B1207">
        <v>3327.3939999999998</v>
      </c>
      <c r="C1207">
        <v>24.18379974365234</v>
      </c>
      <c r="D1207">
        <v>1</v>
      </c>
      <c r="E1207" s="2">
        <v>41019</v>
      </c>
      <c r="G1207">
        <v>3736.3649999999998</v>
      </c>
      <c r="H1207">
        <v>4</v>
      </c>
      <c r="I1207">
        <v>6.9999999999999993E-2</v>
      </c>
      <c r="J1207">
        <v>0.2250430000000001</v>
      </c>
    </row>
    <row r="1208" spans="1:10" x14ac:dyDescent="0.25">
      <c r="A1208" s="2">
        <v>40903</v>
      </c>
      <c r="B1208">
        <v>3308.0720000000001</v>
      </c>
      <c r="C1208">
        <v>24.041999816894531</v>
      </c>
      <c r="D1208">
        <v>1</v>
      </c>
      <c r="E1208" s="2">
        <v>41024</v>
      </c>
      <c r="G1208">
        <v>3718.9110000000001</v>
      </c>
      <c r="H1208">
        <v>4</v>
      </c>
      <c r="I1208">
        <v>6.9999999999999993E-2</v>
      </c>
      <c r="J1208">
        <v>0.2250430000000001</v>
      </c>
    </row>
    <row r="1209" spans="1:10" x14ac:dyDescent="0.25">
      <c r="A1209" s="2">
        <v>40904</v>
      </c>
      <c r="B1209">
        <v>3224.1480000000001</v>
      </c>
      <c r="C1209">
        <v>23.434700012207031</v>
      </c>
      <c r="D1209">
        <v>1</v>
      </c>
      <c r="E1209" s="2">
        <v>41025</v>
      </c>
      <c r="G1209">
        <v>3700.0279999999998</v>
      </c>
      <c r="H1209">
        <v>4</v>
      </c>
      <c r="I1209">
        <v>6.9999999999999993E-2</v>
      </c>
      <c r="J1209">
        <v>0.2250430000000001</v>
      </c>
    </row>
    <row r="1210" spans="1:10" x14ac:dyDescent="0.25">
      <c r="A1210" s="2">
        <v>40905</v>
      </c>
      <c r="B1210">
        <v>3207.3989999999999</v>
      </c>
      <c r="C1210">
        <v>23.32340049743652</v>
      </c>
      <c r="D1210">
        <v>1</v>
      </c>
      <c r="E1210" s="2">
        <v>41026</v>
      </c>
      <c r="G1210">
        <v>3664.6379999999999</v>
      </c>
      <c r="H1210">
        <v>4</v>
      </c>
      <c r="I1210">
        <v>6.9999999999999993E-2</v>
      </c>
      <c r="J1210">
        <v>0.2250430000000001</v>
      </c>
    </row>
    <row r="1211" spans="1:10" x14ac:dyDescent="0.25">
      <c r="A1211" s="2">
        <v>40906</v>
      </c>
      <c r="B1211">
        <v>3207.181</v>
      </c>
      <c r="C1211">
        <v>23.332099914550781</v>
      </c>
      <c r="D1211">
        <v>1</v>
      </c>
      <c r="E1211" s="2">
        <v>41026</v>
      </c>
      <c r="G1211">
        <v>3664.6379999999999</v>
      </c>
      <c r="H1211">
        <v>4</v>
      </c>
      <c r="I1211">
        <v>6.9999999999999993E-2</v>
      </c>
      <c r="J1211">
        <v>0.2250430000000001</v>
      </c>
    </row>
    <row r="1212" spans="1:10" x14ac:dyDescent="0.25">
      <c r="A1212" s="2">
        <v>40907</v>
      </c>
      <c r="B1212">
        <v>3266.7750000000001</v>
      </c>
      <c r="C1212">
        <v>23.771699905395511</v>
      </c>
      <c r="D1212">
        <v>1</v>
      </c>
      <c r="E1212" s="2">
        <v>41026</v>
      </c>
      <c r="G1212">
        <v>3664.6379999999999</v>
      </c>
      <c r="H1212">
        <v>4</v>
      </c>
      <c r="I1212">
        <v>6.9999999999999993E-2</v>
      </c>
      <c r="J1212">
        <v>0.2250430000000001</v>
      </c>
    </row>
    <row r="1213" spans="1:10" x14ac:dyDescent="0.25">
      <c r="A1213" s="2">
        <v>40912</v>
      </c>
      <c r="B1213">
        <v>3192.2339999999999</v>
      </c>
      <c r="C1213">
        <v>21.992599487304691</v>
      </c>
      <c r="D1213">
        <v>1</v>
      </c>
      <c r="E1213" s="2">
        <v>41032</v>
      </c>
      <c r="G1213">
        <v>3733.8159999999998</v>
      </c>
      <c r="H1213">
        <v>4</v>
      </c>
      <c r="I1213">
        <v>6.9999999999999993E-2</v>
      </c>
      <c r="J1213">
        <v>0.2250430000000001</v>
      </c>
    </row>
    <row r="1214" spans="1:10" x14ac:dyDescent="0.25">
      <c r="A1214" s="2">
        <v>40913</v>
      </c>
      <c r="B1214">
        <v>3074.3679999999999</v>
      </c>
      <c r="C1214">
        <v>21.19169998168945</v>
      </c>
      <c r="D1214">
        <v>1</v>
      </c>
      <c r="E1214" s="2">
        <v>41033</v>
      </c>
      <c r="G1214">
        <v>3758.0039999999999</v>
      </c>
      <c r="H1214">
        <v>4</v>
      </c>
      <c r="I1214">
        <v>6.9999999999999993E-2</v>
      </c>
      <c r="J1214">
        <v>0.2250430000000001</v>
      </c>
    </row>
    <row r="1215" spans="1:10" x14ac:dyDescent="0.25">
      <c r="A1215" s="2">
        <v>40914</v>
      </c>
      <c r="B1215">
        <v>3087.5459999999998</v>
      </c>
      <c r="C1215">
        <v>21.274200439453121</v>
      </c>
      <c r="D1215">
        <v>1</v>
      </c>
      <c r="E1215" s="2">
        <v>41033</v>
      </c>
      <c r="G1215">
        <v>3758.0039999999999</v>
      </c>
      <c r="H1215">
        <v>4</v>
      </c>
      <c r="I1215">
        <v>6.9999999999999993E-2</v>
      </c>
      <c r="J1215">
        <v>0.2250430000000001</v>
      </c>
    </row>
    <row r="1216" spans="1:10" x14ac:dyDescent="0.25">
      <c r="A1216" s="2">
        <v>40917</v>
      </c>
      <c r="B1216">
        <v>3212.904</v>
      </c>
      <c r="C1216">
        <v>22.120000839233398</v>
      </c>
      <c r="D1216">
        <v>1</v>
      </c>
      <c r="E1216" s="2">
        <v>41037</v>
      </c>
      <c r="G1216">
        <v>3783.4720000000002</v>
      </c>
      <c r="H1216">
        <v>4</v>
      </c>
      <c r="I1216">
        <v>6.9999999999999993E-2</v>
      </c>
      <c r="J1216">
        <v>0.2250430000000001</v>
      </c>
    </row>
    <row r="1217" spans="1:10" x14ac:dyDescent="0.25">
      <c r="A1217" s="2">
        <v>40918</v>
      </c>
      <c r="B1217">
        <v>3345.3910000000001</v>
      </c>
      <c r="C1217">
        <v>23.045700073242191</v>
      </c>
      <c r="D1217">
        <v>1</v>
      </c>
      <c r="E1217" s="2">
        <v>41038</v>
      </c>
      <c r="G1217">
        <v>3717.47</v>
      </c>
      <c r="H1217">
        <v>4</v>
      </c>
      <c r="I1217">
        <v>6.9999999999999993E-2</v>
      </c>
      <c r="J1217">
        <v>0.2250430000000001</v>
      </c>
    </row>
    <row r="1218" spans="1:10" x14ac:dyDescent="0.25">
      <c r="A1218" s="2">
        <v>40919</v>
      </c>
      <c r="B1218">
        <v>3346.7420000000002</v>
      </c>
      <c r="C1218">
        <v>23.077400207519531</v>
      </c>
      <c r="D1218">
        <v>1</v>
      </c>
      <c r="E1218" s="2">
        <v>41039</v>
      </c>
      <c r="G1218">
        <v>3731.1309999999999</v>
      </c>
      <c r="H1218">
        <v>4</v>
      </c>
      <c r="I1218">
        <v>6.9999999999999993E-2</v>
      </c>
      <c r="J1218">
        <v>0.2250430000000001</v>
      </c>
    </row>
    <row r="1219" spans="1:10" x14ac:dyDescent="0.25">
      <c r="A1219" s="2">
        <v>40920</v>
      </c>
      <c r="B1219">
        <v>3345.8119999999999</v>
      </c>
      <c r="C1219">
        <v>22.99900054931641</v>
      </c>
      <c r="D1219">
        <v>1</v>
      </c>
      <c r="E1219" s="2">
        <v>41040</v>
      </c>
      <c r="G1219">
        <v>3715.3850000000002</v>
      </c>
      <c r="H1219">
        <v>4</v>
      </c>
      <c r="I1219">
        <v>6.9999999999999993E-2</v>
      </c>
      <c r="J1219">
        <v>0.2250430000000001</v>
      </c>
    </row>
    <row r="1220" spans="1:10" x14ac:dyDescent="0.25">
      <c r="A1220" s="2">
        <v>40921</v>
      </c>
      <c r="B1220">
        <v>3233.701</v>
      </c>
      <c r="C1220">
        <v>22.2056999206543</v>
      </c>
      <c r="D1220">
        <v>1</v>
      </c>
      <c r="E1220" s="2">
        <v>41040</v>
      </c>
      <c r="G1220">
        <v>3715.3850000000002</v>
      </c>
      <c r="H1220">
        <v>4</v>
      </c>
      <c r="I1220">
        <v>6.9999999999999993E-2</v>
      </c>
      <c r="J1220">
        <v>0.2250430000000001</v>
      </c>
    </row>
    <row r="1221" spans="1:10" x14ac:dyDescent="0.25">
      <c r="A1221" s="2">
        <v>40924</v>
      </c>
      <c r="B1221">
        <v>3130.558</v>
      </c>
      <c r="C1221">
        <v>21.497600555419918</v>
      </c>
      <c r="D1221">
        <v>1</v>
      </c>
      <c r="E1221" s="2">
        <v>41044</v>
      </c>
      <c r="G1221">
        <v>3705.8829999999998</v>
      </c>
      <c r="H1221">
        <v>4</v>
      </c>
      <c r="I1221">
        <v>6.9999999999999993E-2</v>
      </c>
      <c r="J1221">
        <v>0.2250430000000001</v>
      </c>
    </row>
    <row r="1222" spans="1:10" x14ac:dyDescent="0.25">
      <c r="A1222" s="2">
        <v>40925</v>
      </c>
      <c r="B1222">
        <v>3304.88</v>
      </c>
      <c r="C1222">
        <v>22.70619964599609</v>
      </c>
      <c r="D1222">
        <v>1</v>
      </c>
      <c r="E1222" s="2">
        <v>41045</v>
      </c>
      <c r="G1222">
        <v>3660.3119999999999</v>
      </c>
      <c r="H1222">
        <v>4</v>
      </c>
      <c r="I1222">
        <v>6.9999999999999993E-2</v>
      </c>
      <c r="J1222">
        <v>0.2250430000000001</v>
      </c>
    </row>
    <row r="1223" spans="1:10" x14ac:dyDescent="0.25">
      <c r="A1223" s="2">
        <v>40926</v>
      </c>
      <c r="B1223">
        <v>3237.8519999999999</v>
      </c>
      <c r="C1223">
        <v>22.249300003051761</v>
      </c>
      <c r="D1223">
        <v>1</v>
      </c>
      <c r="E1223" s="2">
        <v>41046</v>
      </c>
      <c r="G1223">
        <v>3714.1860000000001</v>
      </c>
      <c r="H1223">
        <v>4</v>
      </c>
      <c r="I1223">
        <v>6.9999999999999993E-2</v>
      </c>
      <c r="J1223">
        <v>0.2250430000000001</v>
      </c>
    </row>
    <row r="1224" spans="1:10" x14ac:dyDescent="0.25">
      <c r="A1224" s="2">
        <v>40927</v>
      </c>
      <c r="B1224">
        <v>3270.7649999999999</v>
      </c>
      <c r="C1224">
        <v>22.452299118041989</v>
      </c>
      <c r="D1224">
        <v>1</v>
      </c>
      <c r="E1224" s="2">
        <v>41047</v>
      </c>
      <c r="G1224">
        <v>3655.8580000000002</v>
      </c>
      <c r="H1224">
        <v>4</v>
      </c>
      <c r="I1224">
        <v>6.9999999999999993E-2</v>
      </c>
      <c r="J1224">
        <v>0.2250430000000001</v>
      </c>
    </row>
    <row r="1225" spans="1:10" x14ac:dyDescent="0.25">
      <c r="A1225" s="2">
        <v>40928</v>
      </c>
      <c r="B1225">
        <v>3315.6030000000001</v>
      </c>
      <c r="C1225">
        <v>22.751899719238281</v>
      </c>
      <c r="D1225">
        <v>1</v>
      </c>
      <c r="E1225" s="2">
        <v>41047</v>
      </c>
      <c r="G1225">
        <v>3655.8580000000002</v>
      </c>
      <c r="H1225">
        <v>4</v>
      </c>
      <c r="I1225">
        <v>6.9999999999999993E-2</v>
      </c>
      <c r="J1225">
        <v>0.2250430000000001</v>
      </c>
    </row>
    <row r="1226" spans="1:10" x14ac:dyDescent="0.25">
      <c r="A1226" s="2">
        <v>40938</v>
      </c>
      <c r="B1226">
        <v>3292.4090000000001</v>
      </c>
      <c r="C1226">
        <v>22.641500473022461</v>
      </c>
      <c r="D1226">
        <v>1</v>
      </c>
      <c r="E1226" s="2">
        <v>41026</v>
      </c>
      <c r="G1226">
        <v>3664.6379999999999</v>
      </c>
      <c r="H1226">
        <v>4</v>
      </c>
      <c r="I1226">
        <v>6.9999999999999993E-2</v>
      </c>
      <c r="J1226">
        <v>0.2250430000000001</v>
      </c>
    </row>
    <row r="1227" spans="1:10" x14ac:dyDescent="0.25">
      <c r="A1227" s="2">
        <v>40939</v>
      </c>
      <c r="B1227">
        <v>3294.4940000000001</v>
      </c>
      <c r="C1227">
        <v>22.67910003662109</v>
      </c>
      <c r="D1227">
        <v>1</v>
      </c>
      <c r="E1227" s="2">
        <v>41026</v>
      </c>
      <c r="G1227">
        <v>3664.6379999999999</v>
      </c>
      <c r="H1227">
        <v>4</v>
      </c>
      <c r="I1227">
        <v>6.9999999999999993E-2</v>
      </c>
      <c r="J1227">
        <v>0.2250430000000001</v>
      </c>
    </row>
    <row r="1228" spans="1:10" x14ac:dyDescent="0.25">
      <c r="A1228" s="2">
        <v>40940</v>
      </c>
      <c r="B1228">
        <v>3266.2339999999999</v>
      </c>
      <c r="C1228">
        <v>22.482500076293949</v>
      </c>
      <c r="D1228">
        <v>1</v>
      </c>
      <c r="E1228" s="2">
        <v>41060</v>
      </c>
      <c r="G1228">
        <v>3753.5929999999998</v>
      </c>
      <c r="H1228">
        <v>4</v>
      </c>
      <c r="I1228">
        <v>6.9999999999999993E-2</v>
      </c>
      <c r="J1228">
        <v>0.2250430000000001</v>
      </c>
    </row>
    <row r="1229" spans="1:10" x14ac:dyDescent="0.25">
      <c r="A1229" s="2">
        <v>40941</v>
      </c>
      <c r="B1229">
        <v>3328.1529999999998</v>
      </c>
      <c r="C1229">
        <v>22.89949989318848</v>
      </c>
      <c r="D1229">
        <v>1</v>
      </c>
      <c r="E1229" s="2">
        <v>41061</v>
      </c>
      <c r="G1229">
        <v>3744.4369999999999</v>
      </c>
      <c r="H1229">
        <v>4</v>
      </c>
      <c r="I1229">
        <v>6.9999999999999993E-2</v>
      </c>
      <c r="J1229">
        <v>0.2250430000000001</v>
      </c>
    </row>
    <row r="1230" spans="1:10" x14ac:dyDescent="0.25">
      <c r="A1230" s="2">
        <v>40942</v>
      </c>
      <c r="B1230">
        <v>3383.05</v>
      </c>
      <c r="C1230">
        <v>23.275400161743161</v>
      </c>
      <c r="D1230">
        <v>1</v>
      </c>
      <c r="E1230" s="2">
        <v>41061</v>
      </c>
      <c r="G1230">
        <v>3744.4369999999999</v>
      </c>
      <c r="H1230">
        <v>4</v>
      </c>
      <c r="I1230">
        <v>6.9999999999999993E-2</v>
      </c>
      <c r="J1230">
        <v>0.2250430000000001</v>
      </c>
    </row>
    <row r="1231" spans="1:10" x14ac:dyDescent="0.25">
      <c r="A1231" s="2">
        <v>40945</v>
      </c>
      <c r="B1231">
        <v>3412.4050000000002</v>
      </c>
      <c r="C1231">
        <v>23.46360015869141</v>
      </c>
      <c r="D1231">
        <v>1</v>
      </c>
      <c r="E1231" s="2">
        <v>41065</v>
      </c>
      <c r="G1231">
        <v>3617.614</v>
      </c>
      <c r="H1231">
        <v>4</v>
      </c>
      <c r="I1231">
        <v>6.9999999999999993E-2</v>
      </c>
      <c r="J1231">
        <v>0.2250430000000001</v>
      </c>
    </row>
    <row r="1232" spans="1:10" x14ac:dyDescent="0.25">
      <c r="A1232" s="2">
        <v>40946</v>
      </c>
      <c r="B1232">
        <v>3356.8380000000002</v>
      </c>
      <c r="C1232">
        <v>23.051799774169918</v>
      </c>
      <c r="D1232">
        <v>1</v>
      </c>
      <c r="E1232" s="2">
        <v>41066</v>
      </c>
      <c r="G1232">
        <v>3600.163</v>
      </c>
      <c r="H1232">
        <v>4</v>
      </c>
      <c r="I1232">
        <v>6.9999999999999993E-2</v>
      </c>
      <c r="J1232">
        <v>0.2250430000000001</v>
      </c>
    </row>
    <row r="1233" spans="1:11" x14ac:dyDescent="0.25">
      <c r="A1233" s="2">
        <v>40947</v>
      </c>
      <c r="B1233">
        <v>3445.52</v>
      </c>
      <c r="C1233">
        <v>23.657100677490231</v>
      </c>
      <c r="D1233">
        <v>1</v>
      </c>
      <c r="E1233" s="2">
        <v>41067</v>
      </c>
      <c r="G1233">
        <v>3581.1370000000002</v>
      </c>
      <c r="H1233">
        <v>4</v>
      </c>
      <c r="I1233">
        <v>6.9999999999999993E-2</v>
      </c>
      <c r="J1233">
        <v>0.2250430000000001</v>
      </c>
    </row>
    <row r="1234" spans="1:11" x14ac:dyDescent="0.25">
      <c r="A1234" s="2">
        <v>40948</v>
      </c>
      <c r="B1234">
        <v>3469.846</v>
      </c>
      <c r="C1234">
        <v>23.813199996948239</v>
      </c>
      <c r="D1234">
        <v>1</v>
      </c>
      <c r="E1234" s="2">
        <v>41313</v>
      </c>
      <c r="G1234">
        <v>3608.5889999999999</v>
      </c>
      <c r="H1234">
        <v>12</v>
      </c>
      <c r="I1234">
        <v>0.43807779530108409</v>
      </c>
      <c r="J1234">
        <v>0.43807779530108409</v>
      </c>
      <c r="K1234">
        <v>1</v>
      </c>
    </row>
    <row r="1235" spans="1:11" x14ac:dyDescent="0.25">
      <c r="A1235" s="2">
        <v>40949</v>
      </c>
      <c r="B1235">
        <v>3488.2289999999998</v>
      </c>
      <c r="C1235">
        <v>23.914800643920898</v>
      </c>
      <c r="D1235">
        <v>1</v>
      </c>
      <c r="E1235" s="2">
        <v>41313</v>
      </c>
      <c r="G1235">
        <v>3608.5889999999999</v>
      </c>
      <c r="H1235">
        <v>12</v>
      </c>
      <c r="I1235">
        <v>0.43155311354681292</v>
      </c>
      <c r="J1235">
        <v>0.43155311354681292</v>
      </c>
      <c r="K1235">
        <v>1</v>
      </c>
    </row>
    <row r="1236" spans="1:11" x14ac:dyDescent="0.25">
      <c r="A1236" s="2">
        <v>40952</v>
      </c>
      <c r="B1236">
        <v>3519.875</v>
      </c>
      <c r="C1236">
        <v>24.13590049743652</v>
      </c>
      <c r="D1236">
        <v>1</v>
      </c>
      <c r="E1236" s="2">
        <v>41498</v>
      </c>
      <c r="G1236">
        <v>3676.1950000000002</v>
      </c>
      <c r="H1236">
        <v>18</v>
      </c>
      <c r="I1236">
        <v>0.54334603332437059</v>
      </c>
      <c r="J1236">
        <v>0.33549481647179552</v>
      </c>
      <c r="K1236">
        <v>1</v>
      </c>
    </row>
    <row r="1237" spans="1:11" x14ac:dyDescent="0.25">
      <c r="A1237" s="2">
        <v>40953</v>
      </c>
      <c r="B1237">
        <v>3524.625</v>
      </c>
      <c r="C1237">
        <v>24.160400390625</v>
      </c>
      <c r="D1237">
        <v>1</v>
      </c>
      <c r="E1237" s="2">
        <v>41073</v>
      </c>
      <c r="G1237">
        <v>3674.875</v>
      </c>
      <c r="H1237">
        <v>4</v>
      </c>
      <c r="I1237">
        <v>6.9999999999999993E-2</v>
      </c>
      <c r="J1237">
        <v>0.2250430000000001</v>
      </c>
    </row>
    <row r="1238" spans="1:11" x14ac:dyDescent="0.25">
      <c r="A1238" s="2">
        <v>40954</v>
      </c>
      <c r="B1238">
        <v>3578.1489999999999</v>
      </c>
      <c r="C1238">
        <v>24.52289962768555</v>
      </c>
      <c r="D1238">
        <v>-1</v>
      </c>
      <c r="F1238" s="2">
        <v>41500</v>
      </c>
      <c r="G1238">
        <v>3681.0819999999999</v>
      </c>
      <c r="H1238">
        <v>18</v>
      </c>
      <c r="I1238">
        <v>0.22472274804388409</v>
      </c>
      <c r="J1238">
        <v>0.1447004573762192</v>
      </c>
    </row>
    <row r="1239" spans="1:11" x14ac:dyDescent="0.25">
      <c r="A1239" s="2">
        <v>40955</v>
      </c>
      <c r="B1239">
        <v>3577.2020000000002</v>
      </c>
      <c r="C1239">
        <v>24.520000457763668</v>
      </c>
      <c r="D1239">
        <v>-1</v>
      </c>
      <c r="F1239" s="2">
        <v>41501</v>
      </c>
      <c r="G1239">
        <v>3631.3209999999999</v>
      </c>
      <c r="H1239">
        <v>18</v>
      </c>
      <c r="I1239">
        <v>0.20848674200567649</v>
      </c>
      <c r="J1239">
        <v>0.13456119856559079</v>
      </c>
    </row>
    <row r="1240" spans="1:11" x14ac:dyDescent="0.25">
      <c r="A1240" s="2">
        <v>40956</v>
      </c>
      <c r="B1240">
        <v>3565.306</v>
      </c>
      <c r="C1240">
        <v>24.44210052490234</v>
      </c>
      <c r="D1240">
        <v>-1</v>
      </c>
      <c r="F1240" s="2">
        <v>41502</v>
      </c>
      <c r="G1240">
        <v>3554.348</v>
      </c>
      <c r="H1240">
        <v>18</v>
      </c>
      <c r="I1240">
        <v>0.18389009980923809</v>
      </c>
      <c r="J1240">
        <v>0.1191138208090721</v>
      </c>
    </row>
    <row r="1241" spans="1:11" x14ac:dyDescent="0.25">
      <c r="A1241" s="2">
        <v>40959</v>
      </c>
      <c r="B1241">
        <v>3574.4580000000001</v>
      </c>
      <c r="C1241">
        <v>24.391599655151371</v>
      </c>
      <c r="D1241">
        <v>1</v>
      </c>
      <c r="E1241" s="2">
        <v>41411</v>
      </c>
      <c r="G1241">
        <v>3691.3989999999999</v>
      </c>
      <c r="H1241">
        <v>15</v>
      </c>
      <c r="I1241">
        <v>0.4794234871545891</v>
      </c>
      <c r="J1241">
        <v>0.36796191779638548</v>
      </c>
      <c r="K1241">
        <v>1</v>
      </c>
    </row>
    <row r="1242" spans="1:11" x14ac:dyDescent="0.25">
      <c r="A1242" s="2">
        <v>40960</v>
      </c>
      <c r="B1242">
        <v>3618.3020000000001</v>
      </c>
      <c r="C1242">
        <v>24.799200057983398</v>
      </c>
      <c r="D1242">
        <v>1</v>
      </c>
      <c r="E1242" s="2">
        <v>41414</v>
      </c>
      <c r="G1242">
        <v>3737.748</v>
      </c>
      <c r="H1242">
        <v>15</v>
      </c>
      <c r="I1242">
        <v>0.47977573458489631</v>
      </c>
      <c r="J1242">
        <v>0.36822247853647028</v>
      </c>
      <c r="K1242">
        <v>1</v>
      </c>
    </row>
    <row r="1243" spans="1:11" x14ac:dyDescent="0.25">
      <c r="A1243" s="2">
        <v>40961</v>
      </c>
      <c r="B1243">
        <v>3689.0039999999999</v>
      </c>
      <c r="C1243">
        <v>25.295499801635739</v>
      </c>
      <c r="D1243">
        <v>-1</v>
      </c>
      <c r="F1243" s="2">
        <v>41507</v>
      </c>
      <c r="G1243">
        <v>3627.5010000000002</v>
      </c>
      <c r="H1243">
        <v>18</v>
      </c>
      <c r="I1243">
        <v>0.1547505195750089</v>
      </c>
      <c r="J1243">
        <v>0.1006741769295794</v>
      </c>
    </row>
    <row r="1244" spans="1:11" x14ac:dyDescent="0.25">
      <c r="A1244" s="2">
        <v>40962</v>
      </c>
      <c r="B1244">
        <v>3700.8879999999999</v>
      </c>
      <c r="C1244">
        <v>25.355600357055661</v>
      </c>
      <c r="D1244">
        <v>-1</v>
      </c>
      <c r="F1244" s="2">
        <v>41508</v>
      </c>
      <c r="G1244">
        <v>3636.4690000000001</v>
      </c>
      <c r="H1244">
        <v>18</v>
      </c>
      <c r="I1244">
        <v>0.15317684116172489</v>
      </c>
      <c r="J1244">
        <v>9.967396039404175E-2</v>
      </c>
    </row>
    <row r="1245" spans="1:11" x14ac:dyDescent="0.25">
      <c r="A1245" s="2">
        <v>40963</v>
      </c>
      <c r="B1245">
        <v>3756.8249999999998</v>
      </c>
      <c r="C1245">
        <v>25.916400909423832</v>
      </c>
      <c r="D1245">
        <v>-1</v>
      </c>
      <c r="F1245" s="2">
        <v>41509</v>
      </c>
      <c r="G1245">
        <v>3627.97</v>
      </c>
      <c r="H1245">
        <v>18</v>
      </c>
      <c r="I1245">
        <v>0.1169785276511035</v>
      </c>
      <c r="J1245">
        <v>7.6539285745660157E-2</v>
      </c>
    </row>
    <row r="1246" spans="1:11" x14ac:dyDescent="0.25">
      <c r="A1246" s="2">
        <v>40966</v>
      </c>
      <c r="B1246">
        <v>3764.326</v>
      </c>
      <c r="C1246">
        <v>25.990499496459961</v>
      </c>
      <c r="D1246">
        <v>-1</v>
      </c>
      <c r="F1246" s="2">
        <v>41512</v>
      </c>
      <c r="G1246">
        <v>3703.5929999999998</v>
      </c>
      <c r="H1246">
        <v>18</v>
      </c>
      <c r="I1246">
        <v>0.15590369519891009</v>
      </c>
      <c r="J1246">
        <v>0.10140683704175529</v>
      </c>
    </row>
    <row r="1247" spans="1:11" x14ac:dyDescent="0.25">
      <c r="A1247" s="2">
        <v>40967</v>
      </c>
      <c r="B1247">
        <v>3745.58</v>
      </c>
      <c r="C1247">
        <v>25.971700668334961</v>
      </c>
      <c r="D1247">
        <v>-1</v>
      </c>
      <c r="F1247" s="2">
        <v>41513</v>
      </c>
      <c r="G1247">
        <v>3732.098</v>
      </c>
      <c r="H1247">
        <v>18</v>
      </c>
      <c r="I1247">
        <v>0.18276309931273921</v>
      </c>
      <c r="J1247">
        <v>0.1184034834658361</v>
      </c>
    </row>
    <row r="1248" spans="1:11" x14ac:dyDescent="0.25">
      <c r="A1248" s="2">
        <v>40968</v>
      </c>
      <c r="B1248">
        <v>3696.1439999999998</v>
      </c>
      <c r="C1248">
        <v>25.966299057006839</v>
      </c>
      <c r="D1248">
        <v>1</v>
      </c>
      <c r="E1248" s="2">
        <v>41422</v>
      </c>
      <c r="G1248">
        <v>3827.7820000000002</v>
      </c>
      <c r="H1248">
        <v>15</v>
      </c>
      <c r="I1248">
        <v>0.48287494570918588</v>
      </c>
      <c r="J1248">
        <v>0.37051445987793802</v>
      </c>
      <c r="K1248">
        <v>1</v>
      </c>
    </row>
    <row r="1249" spans="1:11" x14ac:dyDescent="0.25">
      <c r="A1249" s="2">
        <v>40969</v>
      </c>
      <c r="B1249">
        <v>3715.6729999999998</v>
      </c>
      <c r="C1249">
        <v>26.11199951171875</v>
      </c>
      <c r="D1249">
        <v>1</v>
      </c>
      <c r="E1249" s="2">
        <v>41425</v>
      </c>
      <c r="G1249">
        <v>3841.2179999999998</v>
      </c>
      <c r="H1249">
        <v>15</v>
      </c>
      <c r="I1249">
        <v>0.48069994895368101</v>
      </c>
      <c r="J1249">
        <v>0.3689060696436941</v>
      </c>
      <c r="K1249">
        <v>1</v>
      </c>
    </row>
    <row r="1250" spans="1:11" x14ac:dyDescent="0.25">
      <c r="A1250" s="2">
        <v>40970</v>
      </c>
      <c r="B1250">
        <v>3794.4160000000002</v>
      </c>
      <c r="C1250">
        <v>26.703500747680661</v>
      </c>
      <c r="D1250">
        <v>-1</v>
      </c>
      <c r="F1250" s="2">
        <v>41516</v>
      </c>
      <c r="G1250">
        <v>3664.1480000000001</v>
      </c>
      <c r="H1250">
        <v>18</v>
      </c>
      <c r="I1250">
        <v>0.1169086864687978</v>
      </c>
      <c r="J1250">
        <v>7.6494410182875949E-2</v>
      </c>
    </row>
    <row r="1251" spans="1:11" x14ac:dyDescent="0.25">
      <c r="A1251" s="2">
        <v>40973</v>
      </c>
      <c r="B1251">
        <v>3798.377</v>
      </c>
      <c r="C1251">
        <v>26.757200241088871</v>
      </c>
      <c r="D1251">
        <v>-1</v>
      </c>
      <c r="F1251" s="2">
        <v>41521</v>
      </c>
      <c r="G1251">
        <v>3755.239</v>
      </c>
      <c r="H1251">
        <v>18</v>
      </c>
      <c r="I1251">
        <v>0.16613985645021781</v>
      </c>
      <c r="J1251">
        <v>0.107899652057629</v>
      </c>
    </row>
    <row r="1252" spans="1:11" x14ac:dyDescent="0.25">
      <c r="A1252" s="2">
        <v>40974</v>
      </c>
      <c r="B1252">
        <v>3760.585</v>
      </c>
      <c r="C1252">
        <v>26.61350059509277</v>
      </c>
      <c r="D1252">
        <v>-1</v>
      </c>
      <c r="F1252" s="2">
        <v>41522</v>
      </c>
      <c r="G1252">
        <v>3762.569</v>
      </c>
      <c r="H1252">
        <v>18</v>
      </c>
      <c r="I1252">
        <v>0.19110425891817601</v>
      </c>
      <c r="J1252">
        <v>0.12365550806802331</v>
      </c>
    </row>
    <row r="1253" spans="1:11" x14ac:dyDescent="0.25">
      <c r="A1253" s="2">
        <v>40975</v>
      </c>
      <c r="B1253">
        <v>3732.7069999999999</v>
      </c>
      <c r="C1253">
        <v>26.4193000793457</v>
      </c>
      <c r="D1253">
        <v>-1</v>
      </c>
      <c r="F1253" s="2">
        <v>41523</v>
      </c>
      <c r="G1253">
        <v>3792.8319999999999</v>
      </c>
      <c r="H1253">
        <v>18</v>
      </c>
      <c r="I1253">
        <v>0.20965192030239449</v>
      </c>
      <c r="J1253">
        <v>0.13529034943838009</v>
      </c>
    </row>
    <row r="1254" spans="1:11" x14ac:dyDescent="0.25">
      <c r="A1254" s="2">
        <v>40976</v>
      </c>
      <c r="B1254">
        <v>3791.8270000000002</v>
      </c>
      <c r="C1254">
        <v>26.891899108886719</v>
      </c>
      <c r="D1254">
        <v>-1</v>
      </c>
      <c r="F1254" s="2">
        <v>41523</v>
      </c>
      <c r="G1254">
        <v>3792.8319999999999</v>
      </c>
      <c r="H1254">
        <v>18</v>
      </c>
      <c r="I1254">
        <v>0.19079171873510831</v>
      </c>
      <c r="J1254">
        <v>0.1234589381732194</v>
      </c>
    </row>
    <row r="1255" spans="1:11" x14ac:dyDescent="0.25">
      <c r="A1255" s="2">
        <v>40977</v>
      </c>
      <c r="B1255">
        <v>3848.1080000000002</v>
      </c>
      <c r="C1255">
        <v>27.289400100708011</v>
      </c>
      <c r="D1255">
        <v>-1</v>
      </c>
      <c r="F1255" s="2">
        <v>41523</v>
      </c>
      <c r="G1255">
        <v>3792.8319999999999</v>
      </c>
      <c r="H1255">
        <v>18</v>
      </c>
      <c r="I1255">
        <v>0.15969520110983901</v>
      </c>
      <c r="J1255">
        <v>0.10381402194936511</v>
      </c>
    </row>
    <row r="1256" spans="1:11" x14ac:dyDescent="0.25">
      <c r="A1256" s="2">
        <v>40980</v>
      </c>
      <c r="B1256">
        <v>3871.12</v>
      </c>
      <c r="C1256">
        <v>27.50729942321777</v>
      </c>
      <c r="D1256">
        <v>-1</v>
      </c>
      <c r="F1256" s="2">
        <v>41528</v>
      </c>
      <c r="G1256">
        <v>3834.2579999999998</v>
      </c>
      <c r="H1256">
        <v>18</v>
      </c>
      <c r="I1256">
        <v>0.17007124307078819</v>
      </c>
      <c r="J1256">
        <v>0.11038828335326829</v>
      </c>
    </row>
    <row r="1257" spans="1:11" x14ac:dyDescent="0.25">
      <c r="A1257" s="2">
        <v>40981</v>
      </c>
      <c r="B1257">
        <v>3910.0639999999999</v>
      </c>
      <c r="C1257">
        <v>27.80209922790527</v>
      </c>
      <c r="D1257">
        <v>-1</v>
      </c>
      <c r="F1257" s="2">
        <v>41529</v>
      </c>
      <c r="G1257">
        <v>3845.0680000000002</v>
      </c>
      <c r="H1257">
        <v>18</v>
      </c>
      <c r="I1257">
        <v>0.15485602086844441</v>
      </c>
      <c r="J1257">
        <v>0.1007412163920467</v>
      </c>
    </row>
    <row r="1258" spans="1:11" x14ac:dyDescent="0.25">
      <c r="A1258" s="2">
        <v>40982</v>
      </c>
      <c r="B1258">
        <v>3734.317</v>
      </c>
      <c r="C1258">
        <v>26.565399169921879</v>
      </c>
      <c r="D1258">
        <v>1</v>
      </c>
      <c r="E1258" s="2">
        <v>41530</v>
      </c>
      <c r="G1258">
        <v>3849.82</v>
      </c>
      <c r="H1258">
        <v>18</v>
      </c>
      <c r="I1258">
        <v>0.52729780241448354</v>
      </c>
      <c r="J1258">
        <v>0.32622074793771438</v>
      </c>
      <c r="K1258">
        <v>1</v>
      </c>
    </row>
    <row r="1259" spans="1:11" x14ac:dyDescent="0.25">
      <c r="A1259" s="2">
        <v>40983</v>
      </c>
      <c r="B1259">
        <v>3689.0140000000001</v>
      </c>
      <c r="C1259">
        <v>26.190000534057621</v>
      </c>
      <c r="D1259">
        <v>1</v>
      </c>
      <c r="E1259" s="2">
        <v>41530</v>
      </c>
      <c r="G1259">
        <v>3849.82</v>
      </c>
      <c r="H1259">
        <v>18</v>
      </c>
      <c r="I1259">
        <v>0.54236965422713146</v>
      </c>
      <c r="J1259">
        <v>0.33493150069696842</v>
      </c>
      <c r="K1259">
        <v>1</v>
      </c>
    </row>
    <row r="1260" spans="1:11" x14ac:dyDescent="0.25">
      <c r="A1260" s="2">
        <v>40984</v>
      </c>
      <c r="B1260">
        <v>3786.6170000000002</v>
      </c>
      <c r="C1260">
        <v>27.011600494384769</v>
      </c>
      <c r="D1260">
        <v>-1</v>
      </c>
      <c r="F1260" s="2">
        <v>41530</v>
      </c>
      <c r="G1260">
        <v>3849.82</v>
      </c>
      <c r="H1260">
        <v>18</v>
      </c>
      <c r="I1260">
        <v>0.2103466095512293</v>
      </c>
      <c r="J1260">
        <v>0.13572496401267481</v>
      </c>
    </row>
    <row r="1261" spans="1:11" x14ac:dyDescent="0.25">
      <c r="A1261" s="2">
        <v>40987</v>
      </c>
      <c r="B1261">
        <v>3829.6959999999999</v>
      </c>
      <c r="C1261">
        <v>27.414499282836911</v>
      </c>
      <c r="D1261">
        <v>-1</v>
      </c>
      <c r="F1261" s="2">
        <v>41535</v>
      </c>
      <c r="G1261">
        <v>3822.123</v>
      </c>
      <c r="H1261">
        <v>18</v>
      </c>
      <c r="I1261">
        <v>0.18623881572298359</v>
      </c>
      <c r="J1261">
        <v>0.12059346946924079</v>
      </c>
    </row>
    <row r="1262" spans="1:11" x14ac:dyDescent="0.25">
      <c r="A1262" s="2">
        <v>40988</v>
      </c>
      <c r="B1262">
        <v>3746.2840000000001</v>
      </c>
      <c r="C1262">
        <v>26.75259971618652</v>
      </c>
      <c r="D1262">
        <v>-1</v>
      </c>
      <c r="F1262" s="2">
        <v>41535</v>
      </c>
      <c r="G1262">
        <v>3822.123</v>
      </c>
      <c r="H1262">
        <v>18</v>
      </c>
      <c r="I1262">
        <v>0.21457594474189029</v>
      </c>
      <c r="J1262">
        <v>0.13836914788712901</v>
      </c>
    </row>
    <row r="1263" spans="1:11" x14ac:dyDescent="0.25">
      <c r="A1263" s="2">
        <v>40989</v>
      </c>
      <c r="B1263">
        <v>3760.047</v>
      </c>
      <c r="C1263">
        <v>26.86770057678223</v>
      </c>
      <c r="D1263">
        <v>-1</v>
      </c>
      <c r="F1263" s="2">
        <v>41535</v>
      </c>
      <c r="G1263">
        <v>3822.123</v>
      </c>
      <c r="H1263">
        <v>18</v>
      </c>
      <c r="I1263">
        <v>0.2101302001202188</v>
      </c>
      <c r="J1263">
        <v>0.13558958190192949</v>
      </c>
    </row>
    <row r="1264" spans="1:11" x14ac:dyDescent="0.25">
      <c r="A1264" s="2">
        <v>40990</v>
      </c>
      <c r="B1264">
        <v>3742.3879999999999</v>
      </c>
      <c r="C1264">
        <v>26.84580039978027</v>
      </c>
      <c r="D1264">
        <v>-1</v>
      </c>
      <c r="F1264" s="2">
        <v>41535</v>
      </c>
      <c r="G1264">
        <v>3822.123</v>
      </c>
      <c r="H1264">
        <v>18</v>
      </c>
      <c r="I1264">
        <v>0.21584037480117729</v>
      </c>
      <c r="J1264">
        <v>0.13915907436084171</v>
      </c>
    </row>
    <row r="1265" spans="1:11" x14ac:dyDescent="0.25">
      <c r="A1265" s="2">
        <v>40991</v>
      </c>
      <c r="B1265">
        <v>3670.1289999999999</v>
      </c>
      <c r="C1265">
        <v>26.386299133300781</v>
      </c>
      <c r="D1265">
        <v>1</v>
      </c>
      <c r="E1265" s="2">
        <v>41535</v>
      </c>
      <c r="G1265">
        <v>3822.123</v>
      </c>
      <c r="H1265">
        <v>18</v>
      </c>
      <c r="I1265">
        <v>0.5397783371024365</v>
      </c>
      <c r="J1265">
        <v>0.33343587989120382</v>
      </c>
      <c r="K1265">
        <v>1</v>
      </c>
    </row>
    <row r="1266" spans="1:11" x14ac:dyDescent="0.25">
      <c r="A1266" s="2">
        <v>40994</v>
      </c>
      <c r="B1266">
        <v>3666.279</v>
      </c>
      <c r="C1266">
        <v>26.305099487304691</v>
      </c>
      <c r="D1266">
        <v>1</v>
      </c>
      <c r="E1266" s="2">
        <v>41418</v>
      </c>
      <c r="G1266">
        <v>3782.0709999999999</v>
      </c>
      <c r="H1266">
        <v>14</v>
      </c>
      <c r="I1266">
        <v>0.46140830422083962</v>
      </c>
      <c r="J1266">
        <v>0.38430814750237619</v>
      </c>
      <c r="K1266">
        <v>1</v>
      </c>
    </row>
    <row r="1267" spans="1:11" x14ac:dyDescent="0.25">
      <c r="A1267" s="2">
        <v>40995</v>
      </c>
      <c r="B1267">
        <v>3652.8760000000002</v>
      </c>
      <c r="C1267">
        <v>26.345699310302731</v>
      </c>
      <c r="D1267">
        <v>1</v>
      </c>
      <c r="E1267" s="2">
        <v>41418</v>
      </c>
      <c r="G1267">
        <v>3782.0709999999999</v>
      </c>
      <c r="H1267">
        <v>14</v>
      </c>
      <c r="I1267">
        <v>0.46591431231824137</v>
      </c>
      <c r="J1267">
        <v>0.38796587069319249</v>
      </c>
      <c r="K1267">
        <v>1</v>
      </c>
    </row>
    <row r="1268" spans="1:11" x14ac:dyDescent="0.25">
      <c r="A1268" s="2">
        <v>40996</v>
      </c>
      <c r="B1268">
        <v>3490.0070000000001</v>
      </c>
      <c r="C1268">
        <v>25.497100830078121</v>
      </c>
      <c r="D1268">
        <v>1</v>
      </c>
      <c r="E1268" s="2">
        <v>41421</v>
      </c>
      <c r="G1268">
        <v>3820.4270000000001</v>
      </c>
      <c r="H1268">
        <v>14</v>
      </c>
      <c r="I1268">
        <v>0.53651908079813215</v>
      </c>
      <c r="J1268">
        <v>0.44507263872032171</v>
      </c>
      <c r="K1268">
        <v>1</v>
      </c>
    </row>
    <row r="1269" spans="1:11" x14ac:dyDescent="0.25">
      <c r="A1269" s="2">
        <v>40997</v>
      </c>
      <c r="B1269">
        <v>3425.7020000000002</v>
      </c>
      <c r="C1269">
        <v>25.1879997253418</v>
      </c>
      <c r="D1269">
        <v>1</v>
      </c>
      <c r="E1269" s="2">
        <v>41333</v>
      </c>
      <c r="G1269">
        <v>3608.1990000000001</v>
      </c>
      <c r="H1269">
        <v>11</v>
      </c>
      <c r="I1269">
        <v>0.1925</v>
      </c>
      <c r="J1269">
        <v>0.2117391793617838</v>
      </c>
    </row>
    <row r="1270" spans="1:11" x14ac:dyDescent="0.25">
      <c r="A1270" s="2">
        <v>40998</v>
      </c>
      <c r="B1270">
        <v>3416.8560000000002</v>
      </c>
      <c r="C1270">
        <v>25.227300643920898</v>
      </c>
      <c r="D1270">
        <v>1</v>
      </c>
      <c r="E1270" s="2">
        <v>41333</v>
      </c>
      <c r="G1270">
        <v>3608.1990000000001</v>
      </c>
      <c r="H1270">
        <v>12</v>
      </c>
      <c r="I1270">
        <v>0.21</v>
      </c>
      <c r="J1270">
        <v>0.21</v>
      </c>
    </row>
    <row r="1271" spans="1:11" x14ac:dyDescent="0.25">
      <c r="A1271" s="2">
        <v>41004</v>
      </c>
      <c r="B1271">
        <v>3531.549</v>
      </c>
      <c r="C1271">
        <v>26.118900299072269</v>
      </c>
      <c r="D1271">
        <v>1</v>
      </c>
      <c r="E1271" s="2">
        <v>41429</v>
      </c>
      <c r="G1271">
        <v>3739.7240000000002</v>
      </c>
      <c r="H1271">
        <v>14</v>
      </c>
      <c r="I1271">
        <v>0.49398478711533689</v>
      </c>
      <c r="J1271">
        <v>0.4107159567884191</v>
      </c>
      <c r="K1271">
        <v>1</v>
      </c>
    </row>
    <row r="1272" spans="1:11" x14ac:dyDescent="0.25">
      <c r="A1272" s="2">
        <v>41005</v>
      </c>
      <c r="B1272">
        <v>3554.027</v>
      </c>
      <c r="C1272">
        <v>26.3484992980957</v>
      </c>
      <c r="D1272">
        <v>1</v>
      </c>
      <c r="E1272" s="2">
        <v>41430</v>
      </c>
      <c r="G1272">
        <v>3755.1480000000001</v>
      </c>
      <c r="H1272">
        <v>14</v>
      </c>
      <c r="I1272">
        <v>0.49117810651999882</v>
      </c>
      <c r="J1272">
        <v>0.4084440112235781</v>
      </c>
      <c r="K1272">
        <v>1</v>
      </c>
    </row>
    <row r="1273" spans="1:11" x14ac:dyDescent="0.25">
      <c r="A1273" s="2">
        <v>41008</v>
      </c>
      <c r="B1273">
        <v>3512.9140000000002</v>
      </c>
      <c r="C1273">
        <v>26.009799957275391</v>
      </c>
      <c r="D1273">
        <v>1</v>
      </c>
      <c r="E1273" s="2">
        <v>41523</v>
      </c>
      <c r="G1273">
        <v>3792.8319999999999</v>
      </c>
      <c r="H1273">
        <v>17</v>
      </c>
      <c r="I1273">
        <v>0.5686697208669278</v>
      </c>
      <c r="J1273">
        <v>0.37411235649823799</v>
      </c>
      <c r="K1273">
        <v>1</v>
      </c>
    </row>
    <row r="1274" spans="1:11" x14ac:dyDescent="0.25">
      <c r="A1274" s="2">
        <v>41009</v>
      </c>
      <c r="B1274">
        <v>3554.038</v>
      </c>
      <c r="C1274">
        <v>26.21089935302734</v>
      </c>
      <c r="D1274">
        <v>1</v>
      </c>
      <c r="E1274" s="2">
        <v>41526</v>
      </c>
      <c r="G1274">
        <v>3831.9270000000001</v>
      </c>
      <c r="H1274">
        <v>17</v>
      </c>
      <c r="I1274">
        <v>0.56689244472799383</v>
      </c>
      <c r="J1274">
        <v>0.37301322322388741</v>
      </c>
      <c r="K1274">
        <v>1</v>
      </c>
    </row>
    <row r="1275" spans="1:11" x14ac:dyDescent="0.25">
      <c r="A1275" s="2">
        <v>41010</v>
      </c>
      <c r="B1275">
        <v>3566.4760000000001</v>
      </c>
      <c r="C1275">
        <v>26.371000289916989</v>
      </c>
      <c r="D1275">
        <v>1</v>
      </c>
      <c r="E1275" s="2">
        <v>41527</v>
      </c>
      <c r="G1275">
        <v>3870.9229999999998</v>
      </c>
      <c r="H1275">
        <v>17</v>
      </c>
      <c r="I1275">
        <v>0.57543278014488242</v>
      </c>
      <c r="J1275">
        <v>0.37829153886186462</v>
      </c>
      <c r="K1275">
        <v>1</v>
      </c>
    </row>
    <row r="1276" spans="1:11" x14ac:dyDescent="0.25">
      <c r="A1276" s="2">
        <v>41011</v>
      </c>
      <c r="B1276">
        <v>3640.4070000000002</v>
      </c>
      <c r="C1276">
        <v>27.110099792480469</v>
      </c>
      <c r="D1276">
        <v>1</v>
      </c>
      <c r="E1276" s="2">
        <v>41528</v>
      </c>
      <c r="G1276">
        <v>3834.2579999999998</v>
      </c>
      <c r="H1276">
        <v>17</v>
      </c>
      <c r="I1276">
        <v>0.53720216095146955</v>
      </c>
      <c r="J1276">
        <v>0.35459699543421191</v>
      </c>
      <c r="K1276">
        <v>1</v>
      </c>
    </row>
    <row r="1277" spans="1:11" x14ac:dyDescent="0.25">
      <c r="A1277" s="2">
        <v>41012</v>
      </c>
      <c r="B1277">
        <v>3675.0279999999998</v>
      </c>
      <c r="C1277">
        <v>27.3129997253418</v>
      </c>
      <c r="D1277">
        <v>1</v>
      </c>
      <c r="E1277" s="2">
        <v>41529</v>
      </c>
      <c r="G1277">
        <v>3845.0680000000002</v>
      </c>
      <c r="H1277">
        <v>17</v>
      </c>
      <c r="I1277">
        <v>0.52889170860609458</v>
      </c>
      <c r="J1277">
        <v>0.34942352397126492</v>
      </c>
      <c r="K1277">
        <v>1</v>
      </c>
    </row>
    <row r="1278" spans="1:11" x14ac:dyDescent="0.25">
      <c r="A1278" s="2">
        <v>41015</v>
      </c>
      <c r="B1278">
        <v>3685.4810000000002</v>
      </c>
      <c r="C1278">
        <v>27.694900512695309</v>
      </c>
      <c r="D1278">
        <v>1</v>
      </c>
      <c r="E1278" s="2">
        <v>41530</v>
      </c>
      <c r="G1278">
        <v>3849.82</v>
      </c>
      <c r="H1278">
        <v>17</v>
      </c>
      <c r="I1278">
        <v>0.52689395611745482</v>
      </c>
      <c r="J1278">
        <v>0.34817863950419747</v>
      </c>
      <c r="K1278">
        <v>1</v>
      </c>
    </row>
    <row r="1279" spans="1:11" x14ac:dyDescent="0.25">
      <c r="A1279" s="2">
        <v>41016</v>
      </c>
      <c r="B1279">
        <v>3631.556</v>
      </c>
      <c r="C1279">
        <v>27.251800537109379</v>
      </c>
      <c r="D1279">
        <v>1</v>
      </c>
      <c r="E1279" s="2">
        <v>41533</v>
      </c>
      <c r="G1279">
        <v>3854.2069999999999</v>
      </c>
      <c r="H1279">
        <v>17</v>
      </c>
      <c r="I1279">
        <v>0.54679771792954102</v>
      </c>
      <c r="J1279">
        <v>0.36056025689550442</v>
      </c>
      <c r="K1279">
        <v>1</v>
      </c>
    </row>
    <row r="1280" spans="1:11" x14ac:dyDescent="0.25">
      <c r="A1280" s="2">
        <v>41017</v>
      </c>
      <c r="B1280">
        <v>3714.02</v>
      </c>
      <c r="C1280">
        <v>27.950700759887699</v>
      </c>
      <c r="D1280">
        <v>1</v>
      </c>
      <c r="E1280" s="2">
        <v>41564</v>
      </c>
      <c r="G1280">
        <v>3956.9650000000001</v>
      </c>
      <c r="H1280">
        <v>18</v>
      </c>
      <c r="I1280">
        <v>0.56834874853867734</v>
      </c>
      <c r="J1280">
        <v>0.34987978756614613</v>
      </c>
      <c r="K1280">
        <v>1</v>
      </c>
    </row>
    <row r="1281" spans="1:11" x14ac:dyDescent="0.25">
      <c r="A1281" s="2">
        <v>41018</v>
      </c>
      <c r="B1281">
        <v>3704.7049999999999</v>
      </c>
      <c r="C1281">
        <v>27.91559982299805</v>
      </c>
      <c r="D1281">
        <v>1</v>
      </c>
      <c r="E1281" s="2">
        <v>41535</v>
      </c>
      <c r="G1281">
        <v>3822.123</v>
      </c>
      <c r="H1281">
        <v>17</v>
      </c>
      <c r="I1281">
        <v>0.51154082315274618</v>
      </c>
      <c r="J1281">
        <v>0.33859539839629932</v>
      </c>
      <c r="K1281">
        <v>1</v>
      </c>
    </row>
    <row r="1282" spans="1:11" x14ac:dyDescent="0.25">
      <c r="A1282" s="2">
        <v>41019</v>
      </c>
      <c r="B1282">
        <v>3736.3649999999998</v>
      </c>
      <c r="C1282">
        <v>28.48909950256348</v>
      </c>
      <c r="D1282">
        <v>1</v>
      </c>
      <c r="E1282" s="2">
        <v>41565</v>
      </c>
      <c r="G1282">
        <v>3970.6410000000001</v>
      </c>
      <c r="H1282">
        <v>18</v>
      </c>
      <c r="I1282">
        <v>0.56512093209003156</v>
      </c>
      <c r="J1282">
        <v>0.34802702782599759</v>
      </c>
      <c r="K1282">
        <v>1</v>
      </c>
    </row>
    <row r="1283" spans="1:11" x14ac:dyDescent="0.25">
      <c r="A1283" s="2">
        <v>41022</v>
      </c>
      <c r="B1283">
        <v>3691.5740000000001</v>
      </c>
      <c r="C1283">
        <v>28.57869911193848</v>
      </c>
      <c r="D1283">
        <v>1</v>
      </c>
      <c r="E1283" s="2">
        <v>41535</v>
      </c>
      <c r="G1283">
        <v>3822.123</v>
      </c>
      <c r="H1283">
        <v>17</v>
      </c>
      <c r="I1283">
        <v>0.51590958090995731</v>
      </c>
      <c r="J1283">
        <v>0.34132522671063592</v>
      </c>
      <c r="K1283">
        <v>1</v>
      </c>
    </row>
    <row r="1284" spans="1:11" x14ac:dyDescent="0.25">
      <c r="A1284" s="2">
        <v>41023</v>
      </c>
      <c r="B1284">
        <v>3666.395</v>
      </c>
      <c r="C1284">
        <v>28.694000244140621</v>
      </c>
      <c r="D1284">
        <v>1</v>
      </c>
      <c r="E1284" s="2">
        <v>41540</v>
      </c>
      <c r="G1284">
        <v>3899.625</v>
      </c>
      <c r="H1284">
        <v>17</v>
      </c>
      <c r="I1284">
        <v>0.54953916066118913</v>
      </c>
      <c r="J1284">
        <v>0.36226195548550177</v>
      </c>
      <c r="K1284">
        <v>1</v>
      </c>
    </row>
    <row r="1285" spans="1:11" x14ac:dyDescent="0.25">
      <c r="A1285" s="2">
        <v>41024</v>
      </c>
      <c r="B1285">
        <v>3718.9110000000001</v>
      </c>
      <c r="C1285">
        <v>29.52499961853027</v>
      </c>
      <c r="D1285">
        <v>1</v>
      </c>
      <c r="E1285" s="2">
        <v>41541</v>
      </c>
      <c r="G1285">
        <v>3903.518</v>
      </c>
      <c r="H1285">
        <v>17</v>
      </c>
      <c r="I1285">
        <v>0.53290484448141873</v>
      </c>
      <c r="J1285">
        <v>0.35192283471187769</v>
      </c>
      <c r="K1285">
        <v>1</v>
      </c>
    </row>
    <row r="1286" spans="1:11" x14ac:dyDescent="0.25">
      <c r="A1286" s="2">
        <v>41025</v>
      </c>
      <c r="B1286">
        <v>3700.0279999999998</v>
      </c>
      <c r="C1286">
        <v>29.987699508666989</v>
      </c>
      <c r="D1286">
        <v>1</v>
      </c>
      <c r="E1286" s="2">
        <v>41542</v>
      </c>
      <c r="G1286">
        <v>3889.221</v>
      </c>
      <c r="H1286">
        <v>17</v>
      </c>
      <c r="I1286">
        <v>0.53468197177606946</v>
      </c>
      <c r="J1286">
        <v>0.35302898352403028</v>
      </c>
      <c r="K1286">
        <v>1</v>
      </c>
    </row>
    <row r="1287" spans="1:11" x14ac:dyDescent="0.25">
      <c r="A1287" s="2">
        <v>41026</v>
      </c>
      <c r="B1287">
        <v>3664.6379999999999</v>
      </c>
      <c r="C1287">
        <v>29.939699172973629</v>
      </c>
      <c r="D1287">
        <v>1</v>
      </c>
      <c r="E1287" s="2">
        <v>41418</v>
      </c>
      <c r="G1287">
        <v>3782.0709999999999</v>
      </c>
      <c r="H1287">
        <v>13</v>
      </c>
      <c r="I1287">
        <v>0.44529156118298069</v>
      </c>
      <c r="J1287">
        <v>0.40491872284788738</v>
      </c>
      <c r="K1287">
        <v>1</v>
      </c>
    </row>
    <row r="1288" spans="1:11" x14ac:dyDescent="0.25">
      <c r="A1288" s="2">
        <v>41031</v>
      </c>
      <c r="B1288">
        <v>3718.259</v>
      </c>
      <c r="C1288">
        <v>30.89069938659668</v>
      </c>
    </row>
    <row r="1289" spans="1:11" x14ac:dyDescent="0.25">
      <c r="A1289" s="2">
        <v>41032</v>
      </c>
      <c r="B1289">
        <v>3733.8159999999998</v>
      </c>
      <c r="C1289">
        <v>31.036500930786129</v>
      </c>
    </row>
    <row r="1290" spans="1:11" x14ac:dyDescent="0.25">
      <c r="A1290" s="2">
        <v>41033</v>
      </c>
      <c r="B1290">
        <v>3758.0039999999999</v>
      </c>
      <c r="C1290">
        <v>31.238199234008789</v>
      </c>
    </row>
    <row r="1291" spans="1:11" x14ac:dyDescent="0.25">
      <c r="A1291" s="2">
        <v>41036</v>
      </c>
      <c r="B1291">
        <v>3784.556</v>
      </c>
      <c r="C1291">
        <v>31.45940017700195</v>
      </c>
    </row>
    <row r="1292" spans="1:11" x14ac:dyDescent="0.25">
      <c r="A1292" s="2">
        <v>41037</v>
      </c>
      <c r="B1292">
        <v>3783.4720000000002</v>
      </c>
      <c r="C1292">
        <v>31.453500747680661</v>
      </c>
    </row>
    <row r="1293" spans="1:11" x14ac:dyDescent="0.25">
      <c r="A1293" s="2">
        <v>41038</v>
      </c>
      <c r="B1293">
        <v>3717.47</v>
      </c>
      <c r="C1293">
        <v>30.9099006652832</v>
      </c>
    </row>
    <row r="1294" spans="1:11" x14ac:dyDescent="0.25">
      <c r="A1294" s="2">
        <v>41039</v>
      </c>
      <c r="B1294">
        <v>3731.1309999999999</v>
      </c>
      <c r="C1294">
        <v>31.023099899291989</v>
      </c>
    </row>
    <row r="1295" spans="1:11" x14ac:dyDescent="0.25">
      <c r="A1295" s="2">
        <v>41040</v>
      </c>
      <c r="B1295">
        <v>3715.3850000000002</v>
      </c>
      <c r="C1295">
        <v>30.889499664306641</v>
      </c>
    </row>
    <row r="1296" spans="1:11" x14ac:dyDescent="0.25">
      <c r="A1296" s="2">
        <v>41043</v>
      </c>
      <c r="B1296">
        <v>3710.0970000000002</v>
      </c>
      <c r="C1296">
        <v>30.854400634765621</v>
      </c>
    </row>
    <row r="1297" spans="1:3" x14ac:dyDescent="0.25">
      <c r="A1297" s="2">
        <v>41044</v>
      </c>
      <c r="B1297">
        <v>3705.8829999999998</v>
      </c>
      <c r="C1297">
        <v>30.79170036315918</v>
      </c>
    </row>
    <row r="1298" spans="1:3" x14ac:dyDescent="0.25">
      <c r="A1298" s="2">
        <v>41045</v>
      </c>
      <c r="B1298">
        <v>3660.3119999999999</v>
      </c>
      <c r="C1298">
        <v>30.440900802612301</v>
      </c>
    </row>
    <row r="1299" spans="1:3" x14ac:dyDescent="0.25">
      <c r="A1299" s="2">
        <v>41046</v>
      </c>
      <c r="B1299">
        <v>3714.1860000000001</v>
      </c>
      <c r="C1299">
        <v>30.891300201416019</v>
      </c>
    </row>
    <row r="1300" spans="1:3" x14ac:dyDescent="0.25">
      <c r="A1300" s="2">
        <v>41047</v>
      </c>
      <c r="B1300">
        <v>3655.8580000000002</v>
      </c>
      <c r="C1300">
        <v>30.42600059509277</v>
      </c>
    </row>
    <row r="1301" spans="1:3" x14ac:dyDescent="0.25">
      <c r="A1301" s="2">
        <v>41050</v>
      </c>
      <c r="B1301">
        <v>3653.5459999999998</v>
      </c>
      <c r="C1301">
        <v>30.3932991027832</v>
      </c>
    </row>
    <row r="1302" spans="1:3" x14ac:dyDescent="0.25">
      <c r="A1302" s="2">
        <v>41051</v>
      </c>
      <c r="B1302">
        <v>3711.0549999999998</v>
      </c>
      <c r="C1302">
        <v>30.860599517822269</v>
      </c>
    </row>
    <row r="1303" spans="1:3" x14ac:dyDescent="0.25">
      <c r="A1303" s="2">
        <v>41052</v>
      </c>
      <c r="B1303">
        <v>3708.9189999999999</v>
      </c>
      <c r="C1303">
        <v>30.85160064697266</v>
      </c>
    </row>
    <row r="1304" spans="1:3" x14ac:dyDescent="0.25">
      <c r="A1304" s="2">
        <v>41053</v>
      </c>
      <c r="B1304">
        <v>3678.0929999999998</v>
      </c>
      <c r="C1304">
        <v>30.598600387573239</v>
      </c>
    </row>
    <row r="1305" spans="1:3" x14ac:dyDescent="0.25">
      <c r="A1305" s="2">
        <v>41054</v>
      </c>
      <c r="B1305">
        <v>3635.5160000000001</v>
      </c>
      <c r="C1305">
        <v>30.255500793457031</v>
      </c>
    </row>
    <row r="1306" spans="1:3" x14ac:dyDescent="0.25">
      <c r="A1306" s="2">
        <v>41057</v>
      </c>
      <c r="B1306">
        <v>3687.4549999999999</v>
      </c>
      <c r="C1306">
        <v>30.690500259399411</v>
      </c>
    </row>
    <row r="1307" spans="1:3" x14ac:dyDescent="0.25">
      <c r="A1307" s="2">
        <v>41058</v>
      </c>
      <c r="B1307">
        <v>3745.6779999999999</v>
      </c>
      <c r="C1307">
        <v>31.171699523925781</v>
      </c>
    </row>
    <row r="1308" spans="1:3" x14ac:dyDescent="0.25">
      <c r="A1308" s="2">
        <v>41059</v>
      </c>
      <c r="B1308">
        <v>3752.2190000000001</v>
      </c>
      <c r="C1308">
        <v>31.223699569702148</v>
      </c>
    </row>
    <row r="1309" spans="1:3" x14ac:dyDescent="0.25">
      <c r="A1309" s="2">
        <v>41060</v>
      </c>
      <c r="B1309">
        <v>3753.5929999999998</v>
      </c>
      <c r="C1309">
        <v>31.24629974365234</v>
      </c>
    </row>
    <row r="1310" spans="1:3" x14ac:dyDescent="0.25">
      <c r="A1310" s="2">
        <v>41061</v>
      </c>
      <c r="B1310">
        <v>3744.4369999999999</v>
      </c>
      <c r="C1310">
        <v>31.187799453735352</v>
      </c>
    </row>
    <row r="1311" spans="1:3" x14ac:dyDescent="0.25">
      <c r="A1311" s="2">
        <v>41064</v>
      </c>
      <c r="B1311">
        <v>3621.808</v>
      </c>
      <c r="C1311">
        <v>30.179000854492191</v>
      </c>
    </row>
    <row r="1312" spans="1:3" x14ac:dyDescent="0.25">
      <c r="A1312" s="2">
        <v>41065</v>
      </c>
      <c r="B1312">
        <v>3617.614</v>
      </c>
      <c r="C1312">
        <v>30.141300201416019</v>
      </c>
    </row>
    <row r="1313" spans="1:11" x14ac:dyDescent="0.25">
      <c r="A1313" s="2">
        <v>41066</v>
      </c>
      <c r="B1313">
        <v>3600.163</v>
      </c>
      <c r="C1313">
        <v>29.996599197387699</v>
      </c>
      <c r="D1313">
        <v>1</v>
      </c>
      <c r="E1313" s="2">
        <v>41430</v>
      </c>
      <c r="G1313">
        <v>3755.1480000000001</v>
      </c>
      <c r="H1313">
        <v>12</v>
      </c>
      <c r="I1313">
        <v>0.44172552345943378</v>
      </c>
      <c r="J1313">
        <v>0.44172552345943389</v>
      </c>
      <c r="K1313">
        <v>1</v>
      </c>
    </row>
    <row r="1314" spans="1:11" x14ac:dyDescent="0.25">
      <c r="A1314" s="2">
        <v>41067</v>
      </c>
      <c r="B1314">
        <v>3581.1370000000002</v>
      </c>
      <c r="C1314">
        <v>29.871700286865231</v>
      </c>
      <c r="D1314">
        <v>1</v>
      </c>
      <c r="E1314" s="2">
        <v>41431</v>
      </c>
      <c r="G1314">
        <v>3688.7359999999999</v>
      </c>
      <c r="H1314">
        <v>12</v>
      </c>
      <c r="I1314">
        <v>0.42624529051873189</v>
      </c>
      <c r="J1314">
        <v>0.42624529051873189</v>
      </c>
      <c r="K1314">
        <v>1</v>
      </c>
    </row>
    <row r="1315" spans="1:11" x14ac:dyDescent="0.25">
      <c r="A1315" s="2">
        <v>41068</v>
      </c>
      <c r="B1315">
        <v>3564.1579999999999</v>
      </c>
      <c r="C1315">
        <v>29.744499206542969</v>
      </c>
      <c r="D1315">
        <v>1</v>
      </c>
      <c r="E1315" s="2">
        <v>41523</v>
      </c>
      <c r="G1315">
        <v>3792.8319999999999</v>
      </c>
      <c r="H1315">
        <v>15</v>
      </c>
      <c r="I1315">
        <v>0.51685634881399478</v>
      </c>
      <c r="J1315">
        <v>0.39558265415490951</v>
      </c>
      <c r="K1315">
        <v>1</v>
      </c>
    </row>
    <row r="1316" spans="1:11" x14ac:dyDescent="0.25">
      <c r="A1316" s="2">
        <v>41071</v>
      </c>
      <c r="B1316">
        <v>3630.3139999999999</v>
      </c>
      <c r="C1316">
        <v>30.2943000793457</v>
      </c>
    </row>
    <row r="1317" spans="1:11" x14ac:dyDescent="0.25">
      <c r="A1317" s="2">
        <v>41072</v>
      </c>
      <c r="B1317">
        <v>3608.3910000000001</v>
      </c>
      <c r="C1317">
        <v>30.096099853515621</v>
      </c>
    </row>
    <row r="1318" spans="1:11" x14ac:dyDescent="0.25">
      <c r="A1318" s="2">
        <v>41073</v>
      </c>
      <c r="B1318">
        <v>3674.875</v>
      </c>
      <c r="C1318">
        <v>30.637699127197269</v>
      </c>
    </row>
    <row r="1319" spans="1:11" x14ac:dyDescent="0.25">
      <c r="A1319" s="2">
        <v>41074</v>
      </c>
      <c r="B1319">
        <v>3652.7049999999999</v>
      </c>
      <c r="C1319">
        <v>30.445199966430661</v>
      </c>
    </row>
    <row r="1320" spans="1:11" x14ac:dyDescent="0.25">
      <c r="A1320" s="2">
        <v>41075</v>
      </c>
      <c r="B1320">
        <v>3648.9940000000001</v>
      </c>
      <c r="C1320">
        <v>30.418699264526371</v>
      </c>
    </row>
    <row r="1321" spans="1:11" x14ac:dyDescent="0.25">
      <c r="A1321" s="2">
        <v>41078</v>
      </c>
      <c r="B1321">
        <v>3684.7269999999999</v>
      </c>
      <c r="C1321">
        <v>30.715200424194339</v>
      </c>
    </row>
    <row r="1322" spans="1:11" x14ac:dyDescent="0.25">
      <c r="A1322" s="2">
        <v>41079</v>
      </c>
      <c r="B1322">
        <v>3657.9580000000001</v>
      </c>
      <c r="C1322">
        <v>30.54109954833984</v>
      </c>
    </row>
    <row r="1323" spans="1:11" x14ac:dyDescent="0.25">
      <c r="A1323" s="2">
        <v>41080</v>
      </c>
      <c r="B1323">
        <v>3636.09</v>
      </c>
      <c r="C1323">
        <v>30.376399993896481</v>
      </c>
    </row>
    <row r="1324" spans="1:11" x14ac:dyDescent="0.25">
      <c r="A1324" s="2">
        <v>41081</v>
      </c>
      <c r="B1324">
        <v>3590.837</v>
      </c>
      <c r="C1324">
        <v>29.99530029296875</v>
      </c>
      <c r="D1324">
        <v>1</v>
      </c>
      <c r="E1324" s="2">
        <v>41414</v>
      </c>
      <c r="G1324">
        <v>3737.748</v>
      </c>
      <c r="H1324">
        <v>11</v>
      </c>
      <c r="I1324">
        <v>0.42251517311052161</v>
      </c>
      <c r="J1324">
        <v>0.46882877433194903</v>
      </c>
      <c r="K1324">
        <v>1</v>
      </c>
    </row>
    <row r="1325" spans="1:11" x14ac:dyDescent="0.25">
      <c r="A1325" s="2">
        <v>41085</v>
      </c>
      <c r="B1325">
        <v>3493.116</v>
      </c>
      <c r="C1325">
        <v>29.18289947509766</v>
      </c>
      <c r="D1325">
        <v>1</v>
      </c>
      <c r="E1325" s="2">
        <v>41418</v>
      </c>
      <c r="G1325">
        <v>3782.0709999999999</v>
      </c>
      <c r="H1325">
        <v>11</v>
      </c>
      <c r="I1325">
        <v>0.47228722899281789</v>
      </c>
      <c r="J1325">
        <v>0.52498156775644778</v>
      </c>
      <c r="K1325">
        <v>1</v>
      </c>
    </row>
    <row r="1326" spans="1:11" x14ac:dyDescent="0.25">
      <c r="A1326" s="2">
        <v>41086</v>
      </c>
      <c r="B1326">
        <v>3489.9720000000002</v>
      </c>
      <c r="C1326">
        <v>29.155500411987301</v>
      </c>
      <c r="D1326">
        <v>1</v>
      </c>
      <c r="E1326" s="2">
        <v>41418</v>
      </c>
      <c r="G1326">
        <v>3782.0709999999999</v>
      </c>
      <c r="H1326">
        <v>11</v>
      </c>
      <c r="I1326">
        <v>0.47344840479822642</v>
      </c>
      <c r="J1326">
        <v>0.5262936895648187</v>
      </c>
      <c r="K1326">
        <v>1</v>
      </c>
    </row>
    <row r="1327" spans="1:11" x14ac:dyDescent="0.25">
      <c r="A1327" s="2">
        <v>41087</v>
      </c>
      <c r="B1327">
        <v>3476.4029999999998</v>
      </c>
      <c r="C1327">
        <v>29.068599700927731</v>
      </c>
      <c r="D1327">
        <v>1</v>
      </c>
      <c r="E1327" s="2">
        <v>41418</v>
      </c>
      <c r="G1327">
        <v>3782.0709999999999</v>
      </c>
      <c r="H1327">
        <v>11</v>
      </c>
      <c r="I1327">
        <v>0.47848394624860108</v>
      </c>
      <c r="J1327">
        <v>0.53198490860760006</v>
      </c>
      <c r="K1327">
        <v>1</v>
      </c>
    </row>
    <row r="1328" spans="1:11" x14ac:dyDescent="0.25">
      <c r="A1328" s="2">
        <v>41088</v>
      </c>
      <c r="B1328">
        <v>3427.819</v>
      </c>
      <c r="C1328">
        <v>28.670900344848629</v>
      </c>
      <c r="D1328">
        <v>1</v>
      </c>
      <c r="E1328" s="2">
        <v>41332</v>
      </c>
      <c r="G1328">
        <v>3535.8960000000002</v>
      </c>
      <c r="H1328">
        <v>8</v>
      </c>
      <c r="I1328">
        <v>0.14000000000000001</v>
      </c>
      <c r="J1328">
        <v>0.21718692073156931</v>
      </c>
    </row>
    <row r="1329" spans="1:11" x14ac:dyDescent="0.25">
      <c r="A1329" s="2">
        <v>41089</v>
      </c>
      <c r="B1329">
        <v>3470.9650000000001</v>
      </c>
      <c r="C1329">
        <v>29.087400436401371</v>
      </c>
      <c r="D1329">
        <v>1</v>
      </c>
      <c r="E1329" s="2">
        <v>41333</v>
      </c>
      <c r="G1329">
        <v>3608.1990000000001</v>
      </c>
      <c r="H1329">
        <v>9</v>
      </c>
      <c r="I1329">
        <v>0.38754489025386291</v>
      </c>
      <c r="J1329">
        <v>0.54761426185599271</v>
      </c>
      <c r="K1329">
        <v>1</v>
      </c>
    </row>
    <row r="1330" spans="1:11" x14ac:dyDescent="0.25">
      <c r="A1330" s="2">
        <v>41092</v>
      </c>
      <c r="B1330">
        <v>3509.5030000000002</v>
      </c>
      <c r="C1330">
        <v>28.104400634765621</v>
      </c>
      <c r="D1330">
        <v>1</v>
      </c>
      <c r="E1330" s="2">
        <v>41334</v>
      </c>
      <c r="G1330">
        <v>3648.422</v>
      </c>
      <c r="H1330">
        <v>8</v>
      </c>
      <c r="I1330">
        <v>0.3709329375535102</v>
      </c>
      <c r="J1330">
        <v>0.60518212970536167</v>
      </c>
      <c r="K1330">
        <v>1</v>
      </c>
    </row>
    <row r="1331" spans="1:11" x14ac:dyDescent="0.25">
      <c r="A1331" s="2">
        <v>41093</v>
      </c>
      <c r="B1331">
        <v>3515.7779999999998</v>
      </c>
      <c r="C1331">
        <v>28.15579986572266</v>
      </c>
      <c r="D1331">
        <v>1</v>
      </c>
      <c r="E1331" s="2">
        <v>41334</v>
      </c>
      <c r="G1331">
        <v>3648.422</v>
      </c>
      <c r="H1331">
        <v>8</v>
      </c>
      <c r="I1331">
        <v>0.36872405590157392</v>
      </c>
      <c r="J1331">
        <v>0.60130422802937389</v>
      </c>
      <c r="K1331">
        <v>1</v>
      </c>
    </row>
    <row r="1332" spans="1:11" x14ac:dyDescent="0.25">
      <c r="A1332" s="2">
        <v>41094</v>
      </c>
      <c r="B1332">
        <v>3497.748</v>
      </c>
      <c r="C1332">
        <v>28.00460052490234</v>
      </c>
      <c r="D1332">
        <v>1</v>
      </c>
      <c r="E1332" s="2">
        <v>41334</v>
      </c>
      <c r="G1332">
        <v>3648.422</v>
      </c>
      <c r="H1332">
        <v>8</v>
      </c>
      <c r="I1332">
        <v>0.37509218039993841</v>
      </c>
      <c r="J1332">
        <v>0.61249255680692705</v>
      </c>
      <c r="K1332">
        <v>1</v>
      </c>
    </row>
    <row r="1333" spans="1:11" x14ac:dyDescent="0.25">
      <c r="A1333" s="2">
        <v>41095</v>
      </c>
      <c r="B1333">
        <v>3418.2020000000002</v>
      </c>
      <c r="C1333">
        <v>27.374599456787109</v>
      </c>
      <c r="D1333">
        <v>1</v>
      </c>
      <c r="E1333" s="2">
        <v>41429</v>
      </c>
      <c r="G1333">
        <v>3739.7240000000002</v>
      </c>
      <c r="H1333">
        <v>11</v>
      </c>
      <c r="I1333">
        <v>0.1925</v>
      </c>
      <c r="J1333">
        <v>0.2117391793617838</v>
      </c>
    </row>
    <row r="1334" spans="1:11" x14ac:dyDescent="0.25">
      <c r="A1334" s="2">
        <v>41096</v>
      </c>
      <c r="B1334">
        <v>3486.5459999999998</v>
      </c>
      <c r="C1334">
        <v>27.926799774169918</v>
      </c>
      <c r="D1334">
        <v>1</v>
      </c>
      <c r="E1334" s="2">
        <v>41338</v>
      </c>
      <c r="G1334">
        <v>3597.922</v>
      </c>
      <c r="H1334">
        <v>8</v>
      </c>
      <c r="I1334">
        <v>0.36183870116455541</v>
      </c>
      <c r="J1334">
        <v>0.58923641570153262</v>
      </c>
      <c r="K1334">
        <v>1</v>
      </c>
    </row>
    <row r="1335" spans="1:11" x14ac:dyDescent="0.25">
      <c r="A1335" s="2">
        <v>41099</v>
      </c>
      <c r="B1335">
        <v>3398.8049999999998</v>
      </c>
      <c r="C1335">
        <v>27.23130035400391</v>
      </c>
      <c r="D1335">
        <v>1</v>
      </c>
      <c r="E1335" s="2">
        <v>41313</v>
      </c>
      <c r="G1335">
        <v>3608.5889999999999</v>
      </c>
      <c r="H1335">
        <v>7</v>
      </c>
      <c r="I1335">
        <v>0.1225</v>
      </c>
      <c r="J1335">
        <v>0.21908431141397181</v>
      </c>
    </row>
    <row r="1336" spans="1:11" x14ac:dyDescent="0.25">
      <c r="A1336" s="2">
        <v>41100</v>
      </c>
      <c r="B1336">
        <v>3365.665</v>
      </c>
      <c r="C1336">
        <v>27.046100616455082</v>
      </c>
      <c r="D1336">
        <v>1</v>
      </c>
      <c r="E1336" s="2">
        <v>41313</v>
      </c>
      <c r="G1336">
        <v>3608.5889999999999</v>
      </c>
      <c r="H1336">
        <v>7</v>
      </c>
      <c r="I1336">
        <v>0.1225</v>
      </c>
      <c r="J1336">
        <v>0.21908431141397181</v>
      </c>
    </row>
    <row r="1337" spans="1:11" x14ac:dyDescent="0.25">
      <c r="A1337" s="2">
        <v>41101</v>
      </c>
      <c r="B1337">
        <v>3404.1039999999998</v>
      </c>
      <c r="C1337">
        <v>27.344699859619141</v>
      </c>
      <c r="D1337">
        <v>1</v>
      </c>
      <c r="E1337" s="2">
        <v>41313</v>
      </c>
      <c r="G1337">
        <v>3608.5889999999999</v>
      </c>
      <c r="H1337">
        <v>7</v>
      </c>
      <c r="I1337">
        <v>0.1225</v>
      </c>
      <c r="J1337">
        <v>0.21908431141397181</v>
      </c>
    </row>
    <row r="1338" spans="1:11" x14ac:dyDescent="0.25">
      <c r="A1338" s="2">
        <v>41102</v>
      </c>
      <c r="B1338">
        <v>3450.3020000000001</v>
      </c>
      <c r="C1338">
        <v>27.712799072265621</v>
      </c>
      <c r="D1338">
        <v>1</v>
      </c>
      <c r="E1338" s="2">
        <v>41313</v>
      </c>
      <c r="G1338">
        <v>3608.5889999999999</v>
      </c>
      <c r="H1338">
        <v>7</v>
      </c>
      <c r="I1338">
        <v>0.36175746907013318</v>
      </c>
      <c r="J1338">
        <v>0.6977952458789396</v>
      </c>
      <c r="K1338">
        <v>1</v>
      </c>
    </row>
    <row r="1339" spans="1:11" x14ac:dyDescent="0.25">
      <c r="A1339" s="2">
        <v>41103</v>
      </c>
      <c r="B1339">
        <v>3435.0839999999998</v>
      </c>
      <c r="C1339">
        <v>27.5984001159668</v>
      </c>
      <c r="D1339">
        <v>1</v>
      </c>
      <c r="E1339" s="2">
        <v>41313</v>
      </c>
      <c r="G1339">
        <v>3608.5889999999999</v>
      </c>
      <c r="H1339">
        <v>7</v>
      </c>
      <c r="I1339">
        <v>0.1225</v>
      </c>
      <c r="J1339">
        <v>0.21908431141397181</v>
      </c>
    </row>
    <row r="1340" spans="1:11" x14ac:dyDescent="0.25">
      <c r="A1340" s="2">
        <v>41106</v>
      </c>
      <c r="B1340">
        <v>3311.0889999999999</v>
      </c>
      <c r="C1340">
        <v>26.62709999084473</v>
      </c>
      <c r="D1340">
        <v>1</v>
      </c>
      <c r="E1340" s="2">
        <v>41289</v>
      </c>
      <c r="G1340">
        <v>3450.6819999999998</v>
      </c>
      <c r="H1340">
        <v>6</v>
      </c>
      <c r="I1340">
        <v>0.105</v>
      </c>
      <c r="J1340">
        <v>0.221025</v>
      </c>
    </row>
    <row r="1341" spans="1:11" x14ac:dyDescent="0.25">
      <c r="A1341" s="2">
        <v>41107</v>
      </c>
      <c r="B1341">
        <v>3334.2860000000001</v>
      </c>
      <c r="C1341">
        <v>26.8031005859375</v>
      </c>
      <c r="D1341">
        <v>1</v>
      </c>
      <c r="E1341" s="2">
        <v>41290</v>
      </c>
      <c r="G1341">
        <v>3450.56</v>
      </c>
      <c r="H1341">
        <v>6</v>
      </c>
      <c r="I1341">
        <v>0.105</v>
      </c>
      <c r="J1341">
        <v>0.221025</v>
      </c>
    </row>
    <row r="1342" spans="1:11" x14ac:dyDescent="0.25">
      <c r="A1342" s="2">
        <v>41108</v>
      </c>
      <c r="B1342">
        <v>3352.848</v>
      </c>
      <c r="C1342">
        <v>26.97130012512207</v>
      </c>
      <c r="D1342">
        <v>1</v>
      </c>
      <c r="E1342" s="2">
        <v>41313</v>
      </c>
      <c r="G1342">
        <v>3608.5889999999999</v>
      </c>
      <c r="H1342">
        <v>7</v>
      </c>
      <c r="I1342">
        <v>0.1225</v>
      </c>
      <c r="J1342">
        <v>0.21908431141397181</v>
      </c>
    </row>
    <row r="1343" spans="1:11" x14ac:dyDescent="0.25">
      <c r="A1343" s="2">
        <v>41109</v>
      </c>
      <c r="B1343">
        <v>3392.6559999999999</v>
      </c>
      <c r="C1343">
        <v>27.283700942993161</v>
      </c>
      <c r="D1343">
        <v>1</v>
      </c>
      <c r="E1343" s="2">
        <v>41323</v>
      </c>
      <c r="G1343">
        <v>3627.7759999999998</v>
      </c>
      <c r="H1343">
        <v>7</v>
      </c>
      <c r="I1343">
        <v>0.1225</v>
      </c>
      <c r="J1343">
        <v>0.21908431141397181</v>
      </c>
    </row>
    <row r="1344" spans="1:11" x14ac:dyDescent="0.25">
      <c r="A1344" s="2">
        <v>41110</v>
      </c>
      <c r="B1344">
        <v>3369.913</v>
      </c>
      <c r="C1344">
        <v>27.124099731445309</v>
      </c>
      <c r="D1344">
        <v>1</v>
      </c>
      <c r="E1344" s="2">
        <v>41324</v>
      </c>
      <c r="G1344">
        <v>3561.357</v>
      </c>
      <c r="H1344">
        <v>7</v>
      </c>
      <c r="I1344">
        <v>0.1225</v>
      </c>
      <c r="J1344">
        <v>0.21908431141397181</v>
      </c>
    </row>
    <row r="1345" spans="1:10" x14ac:dyDescent="0.25">
      <c r="A1345" s="2">
        <v>41113</v>
      </c>
      <c r="B1345">
        <v>3337.8560000000002</v>
      </c>
      <c r="C1345">
        <v>26.867300033569339</v>
      </c>
      <c r="D1345">
        <v>1</v>
      </c>
      <c r="E1345" s="2">
        <v>41327</v>
      </c>
      <c r="G1345">
        <v>3548.3580000000002</v>
      </c>
      <c r="H1345">
        <v>7</v>
      </c>
      <c r="I1345">
        <v>0.1225</v>
      </c>
      <c r="J1345">
        <v>0.21908431141397181</v>
      </c>
    </row>
    <row r="1346" spans="1:10" x14ac:dyDescent="0.25">
      <c r="A1346" s="2">
        <v>41114</v>
      </c>
      <c r="B1346">
        <v>3361.09</v>
      </c>
      <c r="C1346">
        <v>27.060100555419918</v>
      </c>
      <c r="D1346">
        <v>1</v>
      </c>
      <c r="E1346" s="2">
        <v>41327</v>
      </c>
      <c r="G1346">
        <v>3548.3580000000002</v>
      </c>
      <c r="H1346">
        <v>7</v>
      </c>
      <c r="I1346">
        <v>0.1225</v>
      </c>
      <c r="J1346">
        <v>0.21908431141397181</v>
      </c>
    </row>
    <row r="1347" spans="1:10" x14ac:dyDescent="0.25">
      <c r="A1347" s="2">
        <v>41115</v>
      </c>
      <c r="B1347">
        <v>3332.085</v>
      </c>
      <c r="C1347">
        <v>26.857599258422852</v>
      </c>
      <c r="D1347">
        <v>1</v>
      </c>
      <c r="E1347" s="2">
        <v>41327</v>
      </c>
      <c r="G1347">
        <v>3548.3580000000002</v>
      </c>
      <c r="H1347">
        <v>7</v>
      </c>
      <c r="I1347">
        <v>0.1225</v>
      </c>
      <c r="J1347">
        <v>0.21908431141397181</v>
      </c>
    </row>
    <row r="1348" spans="1:10" x14ac:dyDescent="0.25">
      <c r="A1348" s="2">
        <v>41116</v>
      </c>
      <c r="B1348">
        <v>3302.3359999999998</v>
      </c>
      <c r="C1348">
        <v>26.610300064086911</v>
      </c>
      <c r="D1348">
        <v>1</v>
      </c>
      <c r="E1348" s="2">
        <v>41330</v>
      </c>
      <c r="G1348">
        <v>3587.587</v>
      </c>
      <c r="H1348">
        <v>7</v>
      </c>
      <c r="I1348">
        <v>0.1225</v>
      </c>
      <c r="J1348">
        <v>0.21908431141397181</v>
      </c>
    </row>
    <row r="1349" spans="1:10" x14ac:dyDescent="0.25">
      <c r="A1349" s="2">
        <v>41117</v>
      </c>
      <c r="B1349">
        <v>3283.5920000000001</v>
      </c>
      <c r="C1349">
        <v>26.476299285888668</v>
      </c>
      <c r="D1349">
        <v>1</v>
      </c>
      <c r="E1349" s="2">
        <v>41331</v>
      </c>
      <c r="G1349">
        <v>3533.2040000000002</v>
      </c>
      <c r="H1349">
        <v>7</v>
      </c>
      <c r="I1349">
        <v>0.1225</v>
      </c>
      <c r="J1349">
        <v>0.21908431141397181</v>
      </c>
    </row>
    <row r="1350" spans="1:10" x14ac:dyDescent="0.25">
      <c r="A1350" s="2">
        <v>41120</v>
      </c>
      <c r="B1350">
        <v>3217.4520000000002</v>
      </c>
      <c r="C1350">
        <v>26.004999160766602</v>
      </c>
      <c r="D1350">
        <v>1</v>
      </c>
      <c r="E1350" s="2">
        <v>41303</v>
      </c>
      <c r="G1350">
        <v>3482.5189999999998</v>
      </c>
      <c r="H1350">
        <v>6</v>
      </c>
      <c r="I1350">
        <v>0.105</v>
      </c>
      <c r="J1350">
        <v>0.221025</v>
      </c>
    </row>
    <row r="1351" spans="1:10" x14ac:dyDescent="0.25">
      <c r="A1351" s="2">
        <v>41121</v>
      </c>
      <c r="B1351">
        <v>3159.192</v>
      </c>
      <c r="C1351">
        <v>25.534500122070309</v>
      </c>
      <c r="D1351">
        <v>1</v>
      </c>
      <c r="E1351" s="2">
        <v>41304</v>
      </c>
      <c r="G1351">
        <v>3500.578</v>
      </c>
      <c r="H1351">
        <v>6</v>
      </c>
      <c r="I1351">
        <v>0.105</v>
      </c>
      <c r="J1351">
        <v>0.221025</v>
      </c>
    </row>
    <row r="1352" spans="1:10" x14ac:dyDescent="0.25">
      <c r="A1352" s="2">
        <v>41122</v>
      </c>
      <c r="B1352">
        <v>3216.1840000000002</v>
      </c>
      <c r="C1352">
        <v>25.987100601196289</v>
      </c>
      <c r="D1352">
        <v>1</v>
      </c>
      <c r="E1352" s="2">
        <v>41305</v>
      </c>
      <c r="G1352">
        <v>3479.6379999999999</v>
      </c>
      <c r="H1352">
        <v>6</v>
      </c>
      <c r="I1352">
        <v>0.105</v>
      </c>
      <c r="J1352">
        <v>0.221025</v>
      </c>
    </row>
    <row r="1353" spans="1:10" x14ac:dyDescent="0.25">
      <c r="A1353" s="2">
        <v>41123</v>
      </c>
      <c r="B1353">
        <v>3195.8629999999998</v>
      </c>
      <c r="C1353">
        <v>25.835300445556641</v>
      </c>
      <c r="D1353">
        <v>1</v>
      </c>
      <c r="E1353" s="2">
        <v>41306</v>
      </c>
      <c r="G1353">
        <v>3507.7089999999998</v>
      </c>
      <c r="H1353">
        <v>6</v>
      </c>
      <c r="I1353">
        <v>0.105</v>
      </c>
      <c r="J1353">
        <v>0.221025</v>
      </c>
    </row>
    <row r="1354" spans="1:10" x14ac:dyDescent="0.25">
      <c r="A1354" s="2">
        <v>41124</v>
      </c>
      <c r="B1354">
        <v>3259.8560000000002</v>
      </c>
      <c r="C1354">
        <v>26.356899261474609</v>
      </c>
      <c r="D1354">
        <v>1</v>
      </c>
      <c r="E1354" s="2">
        <v>41306</v>
      </c>
      <c r="G1354">
        <v>3507.7089999999998</v>
      </c>
      <c r="H1354">
        <v>6</v>
      </c>
      <c r="I1354">
        <v>0.105</v>
      </c>
      <c r="J1354">
        <v>0.221025</v>
      </c>
    </row>
    <row r="1355" spans="1:10" x14ac:dyDescent="0.25">
      <c r="A1355" s="2">
        <v>41127</v>
      </c>
      <c r="B1355">
        <v>3337.2669999999998</v>
      </c>
      <c r="C1355">
        <v>26.92970085144043</v>
      </c>
      <c r="D1355">
        <v>1</v>
      </c>
      <c r="E1355" s="2">
        <v>41310</v>
      </c>
      <c r="G1355">
        <v>3520.6460000000002</v>
      </c>
      <c r="H1355">
        <v>6</v>
      </c>
      <c r="I1355">
        <v>0.105</v>
      </c>
      <c r="J1355">
        <v>0.221025</v>
      </c>
    </row>
    <row r="1356" spans="1:10" x14ac:dyDescent="0.25">
      <c r="A1356" s="2">
        <v>41128</v>
      </c>
      <c r="B1356">
        <v>3368.252</v>
      </c>
      <c r="C1356">
        <v>27.20100021362305</v>
      </c>
      <c r="D1356">
        <v>1</v>
      </c>
      <c r="E1356" s="2">
        <v>41311</v>
      </c>
      <c r="G1356">
        <v>3544.3850000000002</v>
      </c>
      <c r="H1356">
        <v>6</v>
      </c>
      <c r="I1356">
        <v>0.105</v>
      </c>
      <c r="J1356">
        <v>0.221025</v>
      </c>
    </row>
    <row r="1357" spans="1:10" x14ac:dyDescent="0.25">
      <c r="A1357" s="2">
        <v>41129</v>
      </c>
      <c r="B1357">
        <v>3356.4850000000001</v>
      </c>
      <c r="C1357">
        <v>27.083799362182621</v>
      </c>
      <c r="D1357">
        <v>1</v>
      </c>
      <c r="E1357" s="2">
        <v>41312</v>
      </c>
      <c r="G1357">
        <v>3557.6669999999999</v>
      </c>
      <c r="H1357">
        <v>6</v>
      </c>
      <c r="I1357">
        <v>0.105</v>
      </c>
      <c r="J1357">
        <v>0.221025</v>
      </c>
    </row>
    <row r="1358" spans="1:10" x14ac:dyDescent="0.25">
      <c r="A1358" s="2">
        <v>41130</v>
      </c>
      <c r="B1358">
        <v>3405.058</v>
      </c>
      <c r="C1358">
        <v>27.490299224853519</v>
      </c>
      <c r="D1358">
        <v>1</v>
      </c>
      <c r="E1358" s="2">
        <v>41313</v>
      </c>
      <c r="G1358">
        <v>3608.5889999999999</v>
      </c>
      <c r="H1358">
        <v>6</v>
      </c>
      <c r="I1358">
        <v>0.105</v>
      </c>
      <c r="J1358">
        <v>0.221025</v>
      </c>
    </row>
    <row r="1359" spans="1:10" x14ac:dyDescent="0.25">
      <c r="A1359" s="2">
        <v>41131</v>
      </c>
      <c r="B1359">
        <v>3395.8490000000002</v>
      </c>
      <c r="C1359">
        <v>27.417900085449219</v>
      </c>
      <c r="D1359">
        <v>1</v>
      </c>
      <c r="E1359" s="2">
        <v>41313</v>
      </c>
      <c r="G1359">
        <v>3608.5889999999999</v>
      </c>
      <c r="H1359">
        <v>6</v>
      </c>
      <c r="I1359">
        <v>0.105</v>
      </c>
      <c r="J1359">
        <v>0.221025</v>
      </c>
    </row>
    <row r="1360" spans="1:10" x14ac:dyDescent="0.25">
      <c r="A1360" s="2">
        <v>41134</v>
      </c>
      <c r="B1360">
        <v>3318.1</v>
      </c>
      <c r="C1360">
        <v>26.825099945068359</v>
      </c>
      <c r="D1360">
        <v>1</v>
      </c>
      <c r="E1360" s="2">
        <v>41313</v>
      </c>
      <c r="G1360">
        <v>3608.5889999999999</v>
      </c>
      <c r="H1360">
        <v>6</v>
      </c>
      <c r="I1360">
        <v>0.105</v>
      </c>
      <c r="J1360">
        <v>0.221025</v>
      </c>
    </row>
    <row r="1361" spans="1:10" x14ac:dyDescent="0.25">
      <c r="A1361" s="2">
        <v>41135</v>
      </c>
      <c r="B1361">
        <v>3349.585</v>
      </c>
      <c r="C1361">
        <v>27.040800094604489</v>
      </c>
      <c r="D1361">
        <v>1</v>
      </c>
      <c r="E1361" s="2">
        <v>41313</v>
      </c>
      <c r="G1361">
        <v>3608.5889999999999</v>
      </c>
      <c r="H1361">
        <v>6</v>
      </c>
      <c r="I1361">
        <v>0.105</v>
      </c>
      <c r="J1361">
        <v>0.221025</v>
      </c>
    </row>
    <row r="1362" spans="1:10" x14ac:dyDescent="0.25">
      <c r="A1362" s="2">
        <v>41136</v>
      </c>
      <c r="B1362">
        <v>3310.8389999999999</v>
      </c>
      <c r="C1362">
        <v>26.544399261474609</v>
      </c>
      <c r="D1362">
        <v>1</v>
      </c>
      <c r="E1362" s="2">
        <v>41313</v>
      </c>
      <c r="G1362">
        <v>3608.5889999999999</v>
      </c>
      <c r="H1362">
        <v>6</v>
      </c>
      <c r="I1362">
        <v>0.105</v>
      </c>
      <c r="J1362">
        <v>0.221025</v>
      </c>
    </row>
    <row r="1363" spans="1:10" x14ac:dyDescent="0.25">
      <c r="A1363" s="2">
        <v>41137</v>
      </c>
      <c r="B1363">
        <v>3286.828</v>
      </c>
      <c r="C1363">
        <v>26.413799285888668</v>
      </c>
      <c r="D1363">
        <v>1</v>
      </c>
      <c r="E1363" s="2">
        <v>41289</v>
      </c>
      <c r="G1363">
        <v>3450.6819999999998</v>
      </c>
      <c r="H1363">
        <v>5</v>
      </c>
      <c r="I1363">
        <v>8.7499999999999994E-2</v>
      </c>
      <c r="J1363">
        <v>0.22301064607623469</v>
      </c>
    </row>
    <row r="1364" spans="1:10" x14ac:dyDescent="0.25">
      <c r="A1364" s="2">
        <v>41138</v>
      </c>
      <c r="B1364">
        <v>3286.7779999999998</v>
      </c>
      <c r="C1364">
        <v>26.493600845336911</v>
      </c>
      <c r="D1364">
        <v>1</v>
      </c>
      <c r="E1364" s="2">
        <v>41290</v>
      </c>
      <c r="G1364">
        <v>3450.56</v>
      </c>
      <c r="H1364">
        <v>5</v>
      </c>
      <c r="I1364">
        <v>8.7499999999999994E-2</v>
      </c>
      <c r="J1364">
        <v>0.22301064607623469</v>
      </c>
    </row>
    <row r="1365" spans="1:10" x14ac:dyDescent="0.25">
      <c r="A1365" s="2">
        <v>41141</v>
      </c>
      <c r="B1365">
        <v>3289.4389999999999</v>
      </c>
      <c r="C1365">
        <v>26.46920013427734</v>
      </c>
      <c r="D1365">
        <v>1</v>
      </c>
      <c r="E1365" s="2">
        <v>41292</v>
      </c>
      <c r="G1365">
        <v>3464.645</v>
      </c>
      <c r="H1365">
        <v>5</v>
      </c>
      <c r="I1365">
        <v>8.7499999999999994E-2</v>
      </c>
      <c r="J1365">
        <v>0.22301064607623469</v>
      </c>
    </row>
    <row r="1366" spans="1:10" x14ac:dyDescent="0.25">
      <c r="A1366" s="2">
        <v>41142</v>
      </c>
      <c r="B1366">
        <v>3335.7530000000002</v>
      </c>
      <c r="C1366">
        <v>26.86870002746582</v>
      </c>
      <c r="D1366">
        <v>1</v>
      </c>
      <c r="E1366" s="2">
        <v>41292</v>
      </c>
      <c r="G1366">
        <v>3464.645</v>
      </c>
      <c r="H1366">
        <v>5</v>
      </c>
      <c r="I1366">
        <v>8.7499999999999994E-2</v>
      </c>
      <c r="J1366">
        <v>0.22301064607623469</v>
      </c>
    </row>
    <row r="1367" spans="1:10" x14ac:dyDescent="0.25">
      <c r="A1367" s="2">
        <v>41143</v>
      </c>
      <c r="B1367">
        <v>3306.1109999999999</v>
      </c>
      <c r="C1367">
        <v>26.674100875854489</v>
      </c>
      <c r="D1367">
        <v>1</v>
      </c>
      <c r="E1367" s="2">
        <v>41295</v>
      </c>
      <c r="G1367">
        <v>3491.1219999999998</v>
      </c>
      <c r="H1367">
        <v>5</v>
      </c>
      <c r="I1367">
        <v>8.7499999999999994E-2</v>
      </c>
      <c r="J1367">
        <v>0.22301064607623469</v>
      </c>
    </row>
    <row r="1368" spans="1:10" x14ac:dyDescent="0.25">
      <c r="A1368" s="2">
        <v>41144</v>
      </c>
      <c r="B1368">
        <v>3327.99</v>
      </c>
      <c r="C1368">
        <v>26.932600021362301</v>
      </c>
      <c r="D1368">
        <v>1</v>
      </c>
      <c r="E1368" s="2">
        <v>41296</v>
      </c>
      <c r="G1368">
        <v>3435.4340000000002</v>
      </c>
      <c r="H1368">
        <v>5</v>
      </c>
      <c r="I1368">
        <v>8.7499999999999994E-2</v>
      </c>
      <c r="J1368">
        <v>0.22301064607623469</v>
      </c>
    </row>
    <row r="1369" spans="1:10" x14ac:dyDescent="0.25">
      <c r="A1369" s="2">
        <v>41145</v>
      </c>
      <c r="B1369">
        <v>3265.7489999999998</v>
      </c>
      <c r="C1369">
        <v>26.552400588989261</v>
      </c>
      <c r="D1369">
        <v>1</v>
      </c>
      <c r="E1369" s="2">
        <v>41297</v>
      </c>
      <c r="G1369">
        <v>3441.7449999999999</v>
      </c>
      <c r="H1369">
        <v>5</v>
      </c>
      <c r="I1369">
        <v>8.7499999999999994E-2</v>
      </c>
      <c r="J1369">
        <v>0.22301064607623469</v>
      </c>
    </row>
    <row r="1370" spans="1:10" x14ac:dyDescent="0.25">
      <c r="A1370" s="2">
        <v>41148</v>
      </c>
      <c r="B1370">
        <v>3184.3310000000001</v>
      </c>
      <c r="C1370">
        <v>25.963800430297852</v>
      </c>
      <c r="D1370">
        <v>1</v>
      </c>
      <c r="E1370" s="2">
        <v>41299</v>
      </c>
      <c r="G1370">
        <v>3364.0610000000001</v>
      </c>
      <c r="H1370">
        <v>5</v>
      </c>
      <c r="I1370">
        <v>8.7499999999999994E-2</v>
      </c>
      <c r="J1370">
        <v>0.22301064607623469</v>
      </c>
    </row>
    <row r="1371" spans="1:10" x14ac:dyDescent="0.25">
      <c r="A1371" s="2">
        <v>41149</v>
      </c>
      <c r="B1371">
        <v>3200.9929999999999</v>
      </c>
      <c r="C1371">
        <v>26.391899108886719</v>
      </c>
      <c r="D1371">
        <v>1</v>
      </c>
      <c r="E1371" s="2">
        <v>41299</v>
      </c>
      <c r="G1371">
        <v>3364.0610000000001</v>
      </c>
      <c r="H1371">
        <v>5</v>
      </c>
      <c r="I1371">
        <v>8.7499999999999994E-2</v>
      </c>
      <c r="J1371">
        <v>0.22301064607623469</v>
      </c>
    </row>
    <row r="1372" spans="1:10" x14ac:dyDescent="0.25">
      <c r="A1372" s="2">
        <v>41150</v>
      </c>
      <c r="B1372">
        <v>3179.54</v>
      </c>
      <c r="C1372">
        <v>26.313100814819339</v>
      </c>
      <c r="D1372">
        <v>1</v>
      </c>
      <c r="E1372" s="2">
        <v>41302</v>
      </c>
      <c r="G1372">
        <v>3449.7939999999999</v>
      </c>
      <c r="H1372">
        <v>5</v>
      </c>
      <c r="I1372">
        <v>8.7499999999999994E-2</v>
      </c>
      <c r="J1372">
        <v>0.22301064607623469</v>
      </c>
    </row>
    <row r="1373" spans="1:10" x14ac:dyDescent="0.25">
      <c r="A1373" s="2">
        <v>41151</v>
      </c>
      <c r="B1373">
        <v>3129.4949999999999</v>
      </c>
      <c r="C1373">
        <v>26.074100494384769</v>
      </c>
      <c r="D1373">
        <v>1</v>
      </c>
      <c r="E1373" s="2">
        <v>41271</v>
      </c>
      <c r="G1373">
        <v>3235.1950000000002</v>
      </c>
      <c r="H1373">
        <v>4</v>
      </c>
      <c r="I1373">
        <v>6.9999999999999993E-2</v>
      </c>
      <c r="J1373">
        <v>0.2250430000000001</v>
      </c>
    </row>
    <row r="1374" spans="1:10" x14ac:dyDescent="0.25">
      <c r="A1374" s="2">
        <v>41152</v>
      </c>
      <c r="B1374">
        <v>3139.5</v>
      </c>
      <c r="C1374">
        <v>26.796699523925781</v>
      </c>
      <c r="D1374">
        <v>1</v>
      </c>
      <c r="E1374" s="2">
        <v>41271</v>
      </c>
      <c r="G1374">
        <v>3235.1950000000002</v>
      </c>
      <c r="H1374">
        <v>5</v>
      </c>
      <c r="I1374">
        <v>8.7499999999999994E-2</v>
      </c>
      <c r="J1374">
        <v>0.22301064607623469</v>
      </c>
    </row>
    <row r="1375" spans="1:10" x14ac:dyDescent="0.25">
      <c r="A1375" s="2">
        <v>41155</v>
      </c>
      <c r="B1375">
        <v>3200.306</v>
      </c>
      <c r="C1375">
        <v>27.321199417114261</v>
      </c>
      <c r="D1375">
        <v>1</v>
      </c>
      <c r="E1375" s="2">
        <v>41306</v>
      </c>
      <c r="G1375">
        <v>3507.7089999999998</v>
      </c>
      <c r="H1375">
        <v>5</v>
      </c>
      <c r="I1375">
        <v>8.7499999999999994E-2</v>
      </c>
      <c r="J1375">
        <v>0.22301064607623469</v>
      </c>
    </row>
    <row r="1376" spans="1:10" x14ac:dyDescent="0.25">
      <c r="A1376" s="2">
        <v>41156</v>
      </c>
      <c r="B1376">
        <v>3164.826</v>
      </c>
      <c r="C1376">
        <v>27.014999389648441</v>
      </c>
      <c r="D1376">
        <v>1</v>
      </c>
      <c r="E1376" s="2">
        <v>41274</v>
      </c>
      <c r="G1376">
        <v>3275.86</v>
      </c>
      <c r="H1376">
        <v>4</v>
      </c>
      <c r="I1376">
        <v>6.9999999999999993E-2</v>
      </c>
      <c r="J1376">
        <v>0.2250430000000001</v>
      </c>
    </row>
    <row r="1377" spans="1:10" x14ac:dyDescent="0.25">
      <c r="A1377" s="2">
        <v>41157</v>
      </c>
      <c r="B1377">
        <v>3181.8</v>
      </c>
      <c r="C1377">
        <v>27.175100326538089</v>
      </c>
      <c r="D1377">
        <v>1</v>
      </c>
      <c r="E1377" s="2">
        <v>41309</v>
      </c>
      <c r="G1377">
        <v>3484.3620000000001</v>
      </c>
      <c r="H1377">
        <v>5</v>
      </c>
      <c r="I1377">
        <v>8.7499999999999994E-2</v>
      </c>
      <c r="J1377">
        <v>0.22301064607623469</v>
      </c>
    </row>
    <row r="1378" spans="1:10" x14ac:dyDescent="0.25">
      <c r="A1378" s="2">
        <v>41158</v>
      </c>
      <c r="B1378">
        <v>3217.9360000000001</v>
      </c>
      <c r="C1378">
        <v>27.482000350952148</v>
      </c>
      <c r="D1378">
        <v>1</v>
      </c>
      <c r="E1378" s="2">
        <v>41310</v>
      </c>
      <c r="G1378">
        <v>3520.6460000000002</v>
      </c>
      <c r="H1378">
        <v>5</v>
      </c>
      <c r="I1378">
        <v>8.7499999999999994E-2</v>
      </c>
      <c r="J1378">
        <v>0.22301064607623469</v>
      </c>
    </row>
    <row r="1379" spans="1:10" x14ac:dyDescent="0.25">
      <c r="A1379" s="2">
        <v>41159</v>
      </c>
      <c r="B1379">
        <v>3334.66</v>
      </c>
      <c r="C1379">
        <v>28.493600845336911</v>
      </c>
      <c r="D1379">
        <v>1</v>
      </c>
      <c r="E1379" s="2">
        <v>41311</v>
      </c>
      <c r="G1379">
        <v>3544.3850000000002</v>
      </c>
      <c r="H1379">
        <v>5</v>
      </c>
      <c r="I1379">
        <v>8.7499999999999994E-2</v>
      </c>
      <c r="J1379">
        <v>0.22301064607623469</v>
      </c>
    </row>
    <row r="1380" spans="1:10" x14ac:dyDescent="0.25">
      <c r="A1380" s="2">
        <v>41162</v>
      </c>
      <c r="B1380">
        <v>3363.605</v>
      </c>
      <c r="C1380">
        <v>28.732900619506839</v>
      </c>
      <c r="D1380">
        <v>1</v>
      </c>
      <c r="E1380" s="2">
        <v>41313</v>
      </c>
      <c r="G1380">
        <v>3608.5889999999999</v>
      </c>
      <c r="H1380">
        <v>5</v>
      </c>
      <c r="I1380">
        <v>8.7499999999999994E-2</v>
      </c>
      <c r="J1380">
        <v>0.22301064607623469</v>
      </c>
    </row>
    <row r="1381" spans="1:10" x14ac:dyDescent="0.25">
      <c r="A1381" s="2">
        <v>41163</v>
      </c>
      <c r="B1381">
        <v>3350.0880000000002</v>
      </c>
      <c r="C1381">
        <v>28.645999908447269</v>
      </c>
      <c r="D1381">
        <v>1</v>
      </c>
      <c r="E1381" s="2">
        <v>41313</v>
      </c>
      <c r="G1381">
        <v>3608.5889999999999</v>
      </c>
      <c r="H1381">
        <v>5</v>
      </c>
      <c r="I1381">
        <v>8.7499999999999994E-2</v>
      </c>
      <c r="J1381">
        <v>0.22301064607623469</v>
      </c>
    </row>
    <row r="1382" spans="1:10" x14ac:dyDescent="0.25">
      <c r="A1382" s="2">
        <v>41164</v>
      </c>
      <c r="B1382">
        <v>3376.1219999999998</v>
      </c>
      <c r="C1382">
        <v>28.858400344848629</v>
      </c>
      <c r="D1382">
        <v>1</v>
      </c>
      <c r="E1382" s="2">
        <v>41313</v>
      </c>
      <c r="G1382">
        <v>3608.5889999999999</v>
      </c>
      <c r="H1382">
        <v>5</v>
      </c>
      <c r="I1382">
        <v>8.7499999999999994E-2</v>
      </c>
      <c r="J1382">
        <v>0.22301064607623469</v>
      </c>
    </row>
    <row r="1383" spans="1:10" x14ac:dyDescent="0.25">
      <c r="A1383" s="2">
        <v>41165</v>
      </c>
      <c r="B1383">
        <v>3329.299</v>
      </c>
      <c r="C1383">
        <v>28.474300384521481</v>
      </c>
      <c r="D1383">
        <v>1</v>
      </c>
      <c r="E1383" s="2">
        <v>41313</v>
      </c>
      <c r="G1383">
        <v>3608.5889999999999</v>
      </c>
      <c r="H1383">
        <v>5</v>
      </c>
      <c r="I1383">
        <v>8.7499999999999994E-2</v>
      </c>
      <c r="J1383">
        <v>0.22301064607623469</v>
      </c>
    </row>
    <row r="1384" spans="1:10" x14ac:dyDescent="0.25">
      <c r="A1384" s="2">
        <v>41166</v>
      </c>
      <c r="B1384">
        <v>3338.038</v>
      </c>
      <c r="C1384">
        <v>28.539800643920898</v>
      </c>
      <c r="D1384">
        <v>1</v>
      </c>
      <c r="E1384" s="2">
        <v>41313</v>
      </c>
      <c r="G1384">
        <v>3608.5889999999999</v>
      </c>
      <c r="H1384">
        <v>5</v>
      </c>
      <c r="I1384">
        <v>8.7499999999999994E-2</v>
      </c>
      <c r="J1384">
        <v>0.22301064607623469</v>
      </c>
    </row>
    <row r="1385" spans="1:10" x14ac:dyDescent="0.25">
      <c r="A1385" s="2">
        <v>41169</v>
      </c>
      <c r="B1385">
        <v>3237.7040000000002</v>
      </c>
      <c r="C1385">
        <v>27.693300247192379</v>
      </c>
      <c r="D1385">
        <v>1</v>
      </c>
      <c r="E1385" s="2">
        <v>41290</v>
      </c>
      <c r="G1385">
        <v>3450.56</v>
      </c>
      <c r="H1385">
        <v>4</v>
      </c>
      <c r="I1385">
        <v>6.9999999999999993E-2</v>
      </c>
      <c r="J1385">
        <v>0.2250430000000001</v>
      </c>
    </row>
    <row r="1386" spans="1:10" x14ac:dyDescent="0.25">
      <c r="A1386" s="2">
        <v>41170</v>
      </c>
      <c r="B1386">
        <v>3224.259</v>
      </c>
      <c r="C1386">
        <v>27.567600250244141</v>
      </c>
      <c r="D1386">
        <v>1</v>
      </c>
      <c r="E1386" s="2">
        <v>41291</v>
      </c>
      <c r="G1386">
        <v>3408.0219999999999</v>
      </c>
      <c r="H1386">
        <v>4</v>
      </c>
      <c r="I1386">
        <v>6.9999999999999993E-2</v>
      </c>
      <c r="J1386">
        <v>0.2250430000000001</v>
      </c>
    </row>
    <row r="1387" spans="1:10" x14ac:dyDescent="0.25">
      <c r="A1387" s="2">
        <v>41171</v>
      </c>
      <c r="B1387">
        <v>3255.866</v>
      </c>
      <c r="C1387">
        <v>27.82659912109375</v>
      </c>
      <c r="D1387">
        <v>1</v>
      </c>
      <c r="E1387" s="2">
        <v>41292</v>
      </c>
      <c r="G1387">
        <v>3464.645</v>
      </c>
      <c r="H1387">
        <v>4</v>
      </c>
      <c r="I1387">
        <v>6.9999999999999993E-2</v>
      </c>
      <c r="J1387">
        <v>0.2250430000000001</v>
      </c>
    </row>
    <row r="1388" spans="1:10" x14ac:dyDescent="0.25">
      <c r="A1388" s="2">
        <v>41172</v>
      </c>
      <c r="B1388">
        <v>3161.7629999999999</v>
      </c>
      <c r="C1388">
        <v>27.016399383544918</v>
      </c>
      <c r="D1388">
        <v>1</v>
      </c>
      <c r="E1388" s="2">
        <v>41292</v>
      </c>
      <c r="G1388">
        <v>3464.645</v>
      </c>
      <c r="H1388">
        <v>4</v>
      </c>
      <c r="I1388">
        <v>6.9999999999999993E-2</v>
      </c>
      <c r="J1388">
        <v>0.2250430000000001</v>
      </c>
    </row>
    <row r="1389" spans="1:10" x14ac:dyDescent="0.25">
      <c r="A1389" s="2">
        <v>41173</v>
      </c>
      <c r="B1389">
        <v>3143.71</v>
      </c>
      <c r="C1389">
        <v>26.85099983215332</v>
      </c>
      <c r="D1389">
        <v>1</v>
      </c>
      <c r="E1389" s="2">
        <v>41292</v>
      </c>
      <c r="G1389">
        <v>3464.645</v>
      </c>
      <c r="H1389">
        <v>4</v>
      </c>
      <c r="I1389">
        <v>6.9999999999999993E-2</v>
      </c>
      <c r="J1389">
        <v>0.2250430000000001</v>
      </c>
    </row>
    <row r="1390" spans="1:10" x14ac:dyDescent="0.25">
      <c r="A1390" s="2">
        <v>41176</v>
      </c>
      <c r="B1390">
        <v>3167.1610000000001</v>
      </c>
      <c r="C1390">
        <v>27.052999496459961</v>
      </c>
      <c r="D1390">
        <v>1</v>
      </c>
      <c r="E1390" s="2">
        <v>41297</v>
      </c>
      <c r="G1390">
        <v>3441.7449999999999</v>
      </c>
      <c r="H1390">
        <v>4</v>
      </c>
      <c r="I1390">
        <v>6.9999999999999993E-2</v>
      </c>
      <c r="J1390">
        <v>0.2250430000000001</v>
      </c>
    </row>
    <row r="1391" spans="1:10" x14ac:dyDescent="0.25">
      <c r="A1391" s="2">
        <v>41177</v>
      </c>
      <c r="B1391">
        <v>3144.4079999999999</v>
      </c>
      <c r="C1391">
        <v>26.86820030212402</v>
      </c>
      <c r="D1391">
        <v>1</v>
      </c>
      <c r="E1391" s="2">
        <v>41298</v>
      </c>
      <c r="G1391">
        <v>3369.732</v>
      </c>
      <c r="H1391">
        <v>4</v>
      </c>
      <c r="I1391">
        <v>6.9999999999999993E-2</v>
      </c>
      <c r="J1391">
        <v>0.2250430000000001</v>
      </c>
    </row>
    <row r="1392" spans="1:10" x14ac:dyDescent="0.25">
      <c r="A1392" s="2">
        <v>41178</v>
      </c>
      <c r="B1392">
        <v>3071.989</v>
      </c>
      <c r="C1392">
        <v>26.246200561523441</v>
      </c>
      <c r="D1392">
        <v>1</v>
      </c>
      <c r="E1392" s="2">
        <v>41299</v>
      </c>
      <c r="G1392">
        <v>3364.0610000000001</v>
      </c>
      <c r="H1392">
        <v>4</v>
      </c>
      <c r="I1392">
        <v>6.9999999999999993E-2</v>
      </c>
      <c r="J1392">
        <v>0.2250430000000001</v>
      </c>
    </row>
    <row r="1393" spans="1:10" x14ac:dyDescent="0.25">
      <c r="A1393" s="2">
        <v>41179</v>
      </c>
      <c r="B1393">
        <v>3141.0819999999999</v>
      </c>
      <c r="C1393">
        <v>26.83699989318848</v>
      </c>
      <c r="D1393">
        <v>1</v>
      </c>
      <c r="E1393" s="2">
        <v>41299</v>
      </c>
      <c r="G1393">
        <v>3364.0610000000001</v>
      </c>
      <c r="H1393">
        <v>4</v>
      </c>
      <c r="I1393">
        <v>6.9999999999999993E-2</v>
      </c>
      <c r="J1393">
        <v>0.2250430000000001</v>
      </c>
    </row>
    <row r="1394" spans="1:10" x14ac:dyDescent="0.25">
      <c r="A1394" s="2">
        <v>41180</v>
      </c>
      <c r="B1394">
        <v>3199.752</v>
      </c>
      <c r="C1394">
        <v>27.3400993347168</v>
      </c>
      <c r="D1394">
        <v>1</v>
      </c>
      <c r="E1394" s="2">
        <v>41299</v>
      </c>
      <c r="G1394">
        <v>3364.0610000000001</v>
      </c>
      <c r="H1394">
        <v>4</v>
      </c>
      <c r="I1394">
        <v>6.9999999999999993E-2</v>
      </c>
      <c r="J1394">
        <v>0.2250430000000001</v>
      </c>
    </row>
    <row r="1395" spans="1:10" x14ac:dyDescent="0.25">
      <c r="A1395" s="2">
        <v>41190</v>
      </c>
      <c r="B1395">
        <v>3183.3649999999998</v>
      </c>
      <c r="C1395">
        <v>27.210199356079102</v>
      </c>
      <c r="D1395">
        <v>1</v>
      </c>
      <c r="E1395" s="2">
        <v>41312</v>
      </c>
      <c r="G1395">
        <v>3557.6669999999999</v>
      </c>
      <c r="H1395">
        <v>4</v>
      </c>
      <c r="I1395">
        <v>6.9999999999999993E-2</v>
      </c>
      <c r="J1395">
        <v>0.2250430000000001</v>
      </c>
    </row>
    <row r="1396" spans="1:10" x14ac:dyDescent="0.25">
      <c r="A1396" s="2">
        <v>41191</v>
      </c>
      <c r="B1396">
        <v>3265.6170000000002</v>
      </c>
      <c r="C1396">
        <v>27.921699523925781</v>
      </c>
      <c r="D1396">
        <v>1</v>
      </c>
      <c r="E1396" s="2">
        <v>41313</v>
      </c>
      <c r="G1396">
        <v>3608.5889999999999</v>
      </c>
      <c r="H1396">
        <v>4</v>
      </c>
      <c r="I1396">
        <v>6.9999999999999993E-2</v>
      </c>
      <c r="J1396">
        <v>0.2250430000000001</v>
      </c>
    </row>
    <row r="1397" spans="1:10" x14ac:dyDescent="0.25">
      <c r="A1397" s="2">
        <v>41192</v>
      </c>
      <c r="B1397">
        <v>3296.9229999999998</v>
      </c>
      <c r="C1397">
        <v>28.184600830078121</v>
      </c>
      <c r="D1397">
        <v>1</v>
      </c>
      <c r="E1397" s="2">
        <v>41313</v>
      </c>
      <c r="G1397">
        <v>3608.5889999999999</v>
      </c>
      <c r="H1397">
        <v>4</v>
      </c>
      <c r="I1397">
        <v>6.9999999999999993E-2</v>
      </c>
      <c r="J1397">
        <v>0.2250430000000001</v>
      </c>
    </row>
    <row r="1398" spans="1:10" x14ac:dyDescent="0.25">
      <c r="A1398" s="2">
        <v>41193</v>
      </c>
      <c r="B1398">
        <v>3248.0450000000001</v>
      </c>
      <c r="C1398">
        <v>27.776399612426761</v>
      </c>
      <c r="D1398">
        <v>1</v>
      </c>
      <c r="E1398" s="2">
        <v>41313</v>
      </c>
      <c r="G1398">
        <v>3608.5889999999999</v>
      </c>
      <c r="H1398">
        <v>4</v>
      </c>
      <c r="I1398">
        <v>6.9999999999999993E-2</v>
      </c>
      <c r="J1398">
        <v>0.2250430000000001</v>
      </c>
    </row>
    <row r="1399" spans="1:10" x14ac:dyDescent="0.25">
      <c r="A1399" s="2">
        <v>41194</v>
      </c>
      <c r="B1399">
        <v>3240.3989999999999</v>
      </c>
      <c r="C1399">
        <v>27.708400726318359</v>
      </c>
      <c r="D1399">
        <v>1</v>
      </c>
      <c r="E1399" s="2">
        <v>41313</v>
      </c>
      <c r="G1399">
        <v>3608.5889999999999</v>
      </c>
      <c r="H1399">
        <v>4</v>
      </c>
      <c r="I1399">
        <v>6.9999999999999993E-2</v>
      </c>
      <c r="J1399">
        <v>0.2250430000000001</v>
      </c>
    </row>
    <row r="1400" spans="1:10" x14ac:dyDescent="0.25">
      <c r="A1400" s="2">
        <v>41197</v>
      </c>
      <c r="B1400">
        <v>3223.1889999999999</v>
      </c>
      <c r="C1400">
        <v>27.585199356079102</v>
      </c>
      <c r="D1400">
        <v>1</v>
      </c>
      <c r="E1400" s="2">
        <v>41313</v>
      </c>
      <c r="G1400">
        <v>3608.5889999999999</v>
      </c>
      <c r="H1400">
        <v>4</v>
      </c>
      <c r="I1400">
        <v>6.9999999999999993E-2</v>
      </c>
      <c r="J1400">
        <v>0.2250430000000001</v>
      </c>
    </row>
    <row r="1401" spans="1:10" x14ac:dyDescent="0.25">
      <c r="A1401" s="2">
        <v>41198</v>
      </c>
      <c r="B1401">
        <v>3233.2289999999998</v>
      </c>
      <c r="C1401">
        <v>27.842399597167969</v>
      </c>
      <c r="D1401">
        <v>1</v>
      </c>
      <c r="E1401" s="2">
        <v>41313</v>
      </c>
      <c r="G1401">
        <v>3608.5889999999999</v>
      </c>
      <c r="H1401">
        <v>4</v>
      </c>
      <c r="I1401">
        <v>6.9999999999999993E-2</v>
      </c>
      <c r="J1401">
        <v>0.2250430000000001</v>
      </c>
    </row>
    <row r="1402" spans="1:10" x14ac:dyDescent="0.25">
      <c r="A1402" s="2">
        <v>41199</v>
      </c>
      <c r="B1402">
        <v>3240.7779999999998</v>
      </c>
      <c r="C1402">
        <v>27.838399887084961</v>
      </c>
      <c r="D1402">
        <v>1</v>
      </c>
      <c r="E1402" s="2">
        <v>41313</v>
      </c>
      <c r="G1402">
        <v>3608.5889999999999</v>
      </c>
      <c r="H1402">
        <v>4</v>
      </c>
      <c r="I1402">
        <v>6.9999999999999993E-2</v>
      </c>
      <c r="J1402">
        <v>0.2250430000000001</v>
      </c>
    </row>
    <row r="1403" spans="1:10" x14ac:dyDescent="0.25">
      <c r="A1403" s="2">
        <v>41200</v>
      </c>
      <c r="B1403">
        <v>3294.835</v>
      </c>
      <c r="C1403">
        <v>28.284500122070309</v>
      </c>
      <c r="D1403">
        <v>1</v>
      </c>
      <c r="E1403" s="2">
        <v>41313</v>
      </c>
      <c r="G1403">
        <v>3608.5889999999999</v>
      </c>
      <c r="H1403">
        <v>4</v>
      </c>
      <c r="I1403">
        <v>6.9999999999999993E-2</v>
      </c>
      <c r="J1403">
        <v>0.2250430000000001</v>
      </c>
    </row>
    <row r="1404" spans="1:10" x14ac:dyDescent="0.25">
      <c r="A1404" s="2">
        <v>41201</v>
      </c>
      <c r="B1404">
        <v>3285.4450000000002</v>
      </c>
      <c r="C1404">
        <v>28.22500038146973</v>
      </c>
      <c r="D1404">
        <v>1</v>
      </c>
      <c r="E1404" s="2">
        <v>41323</v>
      </c>
      <c r="G1404">
        <v>3627.7759999999998</v>
      </c>
      <c r="H1404">
        <v>4</v>
      </c>
      <c r="I1404">
        <v>6.9999999999999993E-2</v>
      </c>
      <c r="J1404">
        <v>0.2250430000000001</v>
      </c>
    </row>
    <row r="1405" spans="1:10" x14ac:dyDescent="0.25">
      <c r="A1405" s="2">
        <v>41204</v>
      </c>
      <c r="B1405">
        <v>3298.4879999999998</v>
      </c>
      <c r="C1405">
        <v>28.707599639892582</v>
      </c>
      <c r="D1405">
        <v>1</v>
      </c>
      <c r="E1405" s="2">
        <v>41326</v>
      </c>
      <c r="G1405">
        <v>3560.317</v>
      </c>
      <c r="H1405">
        <v>4</v>
      </c>
      <c r="I1405">
        <v>6.9999999999999993E-2</v>
      </c>
      <c r="J1405">
        <v>0.2250430000000001</v>
      </c>
    </row>
    <row r="1406" spans="1:10" x14ac:dyDescent="0.25">
      <c r="A1406" s="2">
        <v>41205</v>
      </c>
      <c r="B1406">
        <v>3259.067</v>
      </c>
      <c r="C1406">
        <v>28.30789947509766</v>
      </c>
      <c r="D1406">
        <v>1</v>
      </c>
      <c r="E1406" s="2">
        <v>41327</v>
      </c>
      <c r="G1406">
        <v>3548.3580000000002</v>
      </c>
      <c r="H1406">
        <v>4</v>
      </c>
      <c r="I1406">
        <v>6.9999999999999993E-2</v>
      </c>
      <c r="J1406">
        <v>0.2250430000000001</v>
      </c>
    </row>
    <row r="1407" spans="1:10" x14ac:dyDescent="0.25">
      <c r="A1407" s="2">
        <v>41206</v>
      </c>
      <c r="B1407">
        <v>3257.9209999999998</v>
      </c>
      <c r="C1407">
        <v>28.284099578857418</v>
      </c>
      <c r="D1407">
        <v>1</v>
      </c>
      <c r="E1407" s="2">
        <v>41327</v>
      </c>
      <c r="G1407">
        <v>3548.3580000000002</v>
      </c>
      <c r="H1407">
        <v>4</v>
      </c>
      <c r="I1407">
        <v>6.9999999999999993E-2</v>
      </c>
      <c r="J1407">
        <v>0.2250430000000001</v>
      </c>
    </row>
    <row r="1408" spans="1:10" x14ac:dyDescent="0.25">
      <c r="A1408" s="2">
        <v>41207</v>
      </c>
      <c r="B1408">
        <v>3226.172</v>
      </c>
      <c r="C1408">
        <v>28.450300216674801</v>
      </c>
      <c r="D1408">
        <v>1</v>
      </c>
      <c r="E1408" s="2">
        <v>41327</v>
      </c>
      <c r="G1408">
        <v>3548.3580000000002</v>
      </c>
      <c r="H1408">
        <v>4</v>
      </c>
      <c r="I1408">
        <v>6.9999999999999993E-2</v>
      </c>
      <c r="J1408">
        <v>0.2250430000000001</v>
      </c>
    </row>
    <row r="1409" spans="1:10" x14ac:dyDescent="0.25">
      <c r="A1409" s="2">
        <v>41208</v>
      </c>
      <c r="B1409">
        <v>3163.2950000000001</v>
      </c>
      <c r="C1409">
        <v>28.078300476074219</v>
      </c>
      <c r="D1409">
        <v>1</v>
      </c>
      <c r="E1409" s="2">
        <v>41330</v>
      </c>
      <c r="G1409">
        <v>3587.587</v>
      </c>
      <c r="H1409">
        <v>4</v>
      </c>
      <c r="I1409">
        <v>6.9999999999999993E-2</v>
      </c>
      <c r="J1409">
        <v>0.2250430000000001</v>
      </c>
    </row>
    <row r="1410" spans="1:10" x14ac:dyDescent="0.25">
      <c r="A1410" s="2">
        <v>41211</v>
      </c>
      <c r="B1410">
        <v>3158.9430000000002</v>
      </c>
      <c r="C1410">
        <v>28.834299087524411</v>
      </c>
      <c r="D1410">
        <v>1</v>
      </c>
      <c r="E1410" s="2">
        <v>41333</v>
      </c>
      <c r="G1410">
        <v>3608.1990000000001</v>
      </c>
      <c r="H1410">
        <v>4</v>
      </c>
      <c r="I1410">
        <v>6.9999999999999993E-2</v>
      </c>
      <c r="J1410">
        <v>0.2250430000000001</v>
      </c>
    </row>
    <row r="1411" spans="1:10" x14ac:dyDescent="0.25">
      <c r="A1411" s="2">
        <v>41212</v>
      </c>
      <c r="B1411">
        <v>3160.6869999999999</v>
      </c>
      <c r="C1411">
        <v>29.42289924621582</v>
      </c>
      <c r="D1411">
        <v>1</v>
      </c>
      <c r="E1411" s="2">
        <v>41333</v>
      </c>
      <c r="G1411">
        <v>3608.1990000000001</v>
      </c>
      <c r="H1411">
        <v>4</v>
      </c>
      <c r="I1411">
        <v>6.9999999999999993E-2</v>
      </c>
      <c r="J1411">
        <v>0.2250430000000001</v>
      </c>
    </row>
    <row r="1412" spans="1:10" x14ac:dyDescent="0.25">
      <c r="A1412" s="2">
        <v>41213</v>
      </c>
      <c r="B1412">
        <v>3168.0970000000002</v>
      </c>
      <c r="C1412">
        <v>30.005300521850589</v>
      </c>
    </row>
    <row r="1413" spans="1:10" x14ac:dyDescent="0.25">
      <c r="A1413" s="2">
        <v>41214</v>
      </c>
      <c r="B1413">
        <v>3228.19</v>
      </c>
      <c r="C1413">
        <v>30.588300704956051</v>
      </c>
    </row>
    <row r="1414" spans="1:10" x14ac:dyDescent="0.25">
      <c r="A1414" s="2">
        <v>41215</v>
      </c>
      <c r="B1414">
        <v>3249.5520000000001</v>
      </c>
      <c r="C1414">
        <v>30.79109954833984</v>
      </c>
    </row>
    <row r="1415" spans="1:10" x14ac:dyDescent="0.25">
      <c r="A1415" s="2">
        <v>41218</v>
      </c>
      <c r="B1415">
        <v>3235.3519999999999</v>
      </c>
      <c r="C1415">
        <v>30.648899078369141</v>
      </c>
    </row>
    <row r="1416" spans="1:10" x14ac:dyDescent="0.25">
      <c r="A1416" s="2">
        <v>41219</v>
      </c>
      <c r="B1416">
        <v>3213.26</v>
      </c>
      <c r="C1416">
        <v>30.456600189208981</v>
      </c>
    </row>
    <row r="1417" spans="1:10" x14ac:dyDescent="0.25">
      <c r="A1417" s="2">
        <v>41220</v>
      </c>
      <c r="B1417">
        <v>3209.1410000000001</v>
      </c>
      <c r="C1417">
        <v>30.446500778198239</v>
      </c>
    </row>
    <row r="1418" spans="1:10" x14ac:dyDescent="0.25">
      <c r="A1418" s="2">
        <v>41221</v>
      </c>
      <c r="B1418">
        <v>3129.5680000000002</v>
      </c>
      <c r="C1418">
        <v>29.70369911193848</v>
      </c>
      <c r="D1418">
        <v>1</v>
      </c>
      <c r="E1418" s="2">
        <v>41340</v>
      </c>
      <c r="G1418">
        <v>3609.64</v>
      </c>
      <c r="H1418">
        <v>4</v>
      </c>
      <c r="I1418">
        <v>6.9999999999999993E-2</v>
      </c>
      <c r="J1418">
        <v>0.2250430000000001</v>
      </c>
    </row>
    <row r="1419" spans="1:10" x14ac:dyDescent="0.25">
      <c r="A1419" s="2">
        <v>41222</v>
      </c>
      <c r="B1419">
        <v>3116.9780000000001</v>
      </c>
      <c r="C1419">
        <v>29.5807991027832</v>
      </c>
      <c r="D1419">
        <v>1</v>
      </c>
      <c r="E1419" s="2">
        <v>41341</v>
      </c>
      <c r="G1419">
        <v>3570.38</v>
      </c>
      <c r="H1419">
        <v>4</v>
      </c>
      <c r="I1419">
        <v>6.9999999999999993E-2</v>
      </c>
      <c r="J1419">
        <v>0.2250430000000001</v>
      </c>
    </row>
    <row r="1420" spans="1:10" x14ac:dyDescent="0.25">
      <c r="A1420" s="2">
        <v>41225</v>
      </c>
      <c r="B1420">
        <v>3136.308</v>
      </c>
      <c r="C1420">
        <v>29.75259971618652</v>
      </c>
      <c r="D1420">
        <v>1</v>
      </c>
      <c r="E1420" s="2">
        <v>41344</v>
      </c>
      <c r="G1420">
        <v>3571.105</v>
      </c>
      <c r="H1420">
        <v>4</v>
      </c>
      <c r="I1420">
        <v>6.9999999999999993E-2</v>
      </c>
      <c r="J1420">
        <v>0.2250430000000001</v>
      </c>
    </row>
    <row r="1421" spans="1:10" x14ac:dyDescent="0.25">
      <c r="A1421" s="2">
        <v>41226</v>
      </c>
      <c r="B1421">
        <v>3072.1210000000001</v>
      </c>
      <c r="C1421">
        <v>29.135200500488281</v>
      </c>
      <c r="D1421">
        <v>1</v>
      </c>
      <c r="E1421" s="2">
        <v>41345</v>
      </c>
      <c r="G1421">
        <v>3481.1750000000002</v>
      </c>
      <c r="H1421">
        <v>4</v>
      </c>
      <c r="I1421">
        <v>6.9999999999999993E-2</v>
      </c>
      <c r="J1421">
        <v>0.2250430000000001</v>
      </c>
    </row>
    <row r="1422" spans="1:10" x14ac:dyDescent="0.25">
      <c r="A1422" s="2">
        <v>41227</v>
      </c>
      <c r="B1422">
        <v>3081.2539999999999</v>
      </c>
      <c r="C1422">
        <v>29.206399917602539</v>
      </c>
      <c r="D1422">
        <v>1</v>
      </c>
      <c r="E1422" s="2">
        <v>41346</v>
      </c>
      <c r="G1422">
        <v>3449.35</v>
      </c>
      <c r="H1422">
        <v>4</v>
      </c>
      <c r="I1422">
        <v>6.9999999999999993E-2</v>
      </c>
      <c r="J1422">
        <v>0.2250430000000001</v>
      </c>
    </row>
    <row r="1423" spans="1:10" x14ac:dyDescent="0.25">
      <c r="A1423" s="2">
        <v>41228</v>
      </c>
      <c r="B1423">
        <v>3026.8440000000001</v>
      </c>
      <c r="C1423">
        <v>28.704399108886719</v>
      </c>
      <c r="D1423">
        <v>1</v>
      </c>
      <c r="E1423" s="2">
        <v>41347</v>
      </c>
      <c r="G1423">
        <v>3464.8539999999998</v>
      </c>
      <c r="H1423">
        <v>4</v>
      </c>
      <c r="I1423">
        <v>6.9999999999999993E-2</v>
      </c>
      <c r="J1423">
        <v>0.2250430000000001</v>
      </c>
    </row>
    <row r="1424" spans="1:10" x14ac:dyDescent="0.25">
      <c r="A1424" s="2">
        <v>41229</v>
      </c>
      <c r="B1424">
        <v>3009.1529999999998</v>
      </c>
      <c r="C1424">
        <v>28.539800643920898</v>
      </c>
      <c r="D1424">
        <v>1</v>
      </c>
      <c r="E1424" s="2">
        <v>41348</v>
      </c>
      <c r="G1424">
        <v>3471.2139999999999</v>
      </c>
      <c r="H1424">
        <v>4</v>
      </c>
      <c r="I1424">
        <v>6.9999999999999993E-2</v>
      </c>
      <c r="J1424">
        <v>0.2250430000000001</v>
      </c>
    </row>
    <row r="1425" spans="1:10" x14ac:dyDescent="0.25">
      <c r="A1425" s="2">
        <v>41232</v>
      </c>
      <c r="B1425">
        <v>3016.1590000000001</v>
      </c>
      <c r="C1425">
        <v>28.610799789428711</v>
      </c>
      <c r="D1425">
        <v>1</v>
      </c>
      <c r="E1425" s="2">
        <v>41351</v>
      </c>
      <c r="G1425">
        <v>3427.12</v>
      </c>
      <c r="H1425">
        <v>4</v>
      </c>
      <c r="I1425">
        <v>6.9999999999999993E-2</v>
      </c>
      <c r="J1425">
        <v>0.2250430000000001</v>
      </c>
    </row>
    <row r="1426" spans="1:10" x14ac:dyDescent="0.25">
      <c r="A1426" s="2">
        <v>41233</v>
      </c>
      <c r="B1426">
        <v>3004.183</v>
      </c>
      <c r="C1426">
        <v>28.4818000793457</v>
      </c>
      <c r="D1426">
        <v>1</v>
      </c>
      <c r="E1426" s="2">
        <v>41352</v>
      </c>
      <c r="G1426">
        <v>3438.0720000000001</v>
      </c>
      <c r="H1426">
        <v>4</v>
      </c>
      <c r="I1426">
        <v>6.9999999999999993E-2</v>
      </c>
      <c r="J1426">
        <v>0.2250430000000001</v>
      </c>
    </row>
    <row r="1427" spans="1:10" x14ac:dyDescent="0.25">
      <c r="A1427" s="2">
        <v>41234</v>
      </c>
      <c r="B1427">
        <v>3035.2820000000002</v>
      </c>
      <c r="C1427">
        <v>28.777799606323239</v>
      </c>
      <c r="D1427">
        <v>1</v>
      </c>
      <c r="E1427" s="2">
        <v>41353</v>
      </c>
      <c r="G1427">
        <v>3527.7719999999999</v>
      </c>
      <c r="H1427">
        <v>4</v>
      </c>
      <c r="I1427">
        <v>6.9999999999999993E-2</v>
      </c>
      <c r="J1427">
        <v>0.2250430000000001</v>
      </c>
    </row>
    <row r="1428" spans="1:10" x14ac:dyDescent="0.25">
      <c r="A1428" s="2">
        <v>41235</v>
      </c>
      <c r="B1428">
        <v>2995.0929999999998</v>
      </c>
      <c r="C1428">
        <v>28.390300750732418</v>
      </c>
      <c r="D1428">
        <v>1</v>
      </c>
      <c r="E1428" s="2">
        <v>41354</v>
      </c>
      <c r="G1428">
        <v>3565.02</v>
      </c>
      <c r="H1428">
        <v>4</v>
      </c>
      <c r="I1428">
        <v>6.9999999999999993E-2</v>
      </c>
      <c r="J1428">
        <v>0.2250430000000001</v>
      </c>
    </row>
    <row r="1429" spans="1:10" x14ac:dyDescent="0.25">
      <c r="A1429" s="2">
        <v>41236</v>
      </c>
      <c r="B1429">
        <v>3005.4589999999998</v>
      </c>
      <c r="C1429">
        <v>28.4995002746582</v>
      </c>
      <c r="D1429">
        <v>1</v>
      </c>
      <c r="E1429" s="2">
        <v>41355</v>
      </c>
      <c r="G1429">
        <v>3579.92</v>
      </c>
      <c r="H1429">
        <v>4</v>
      </c>
      <c r="I1429">
        <v>6.9999999999999993E-2</v>
      </c>
      <c r="J1429">
        <v>0.2250430000000001</v>
      </c>
    </row>
    <row r="1430" spans="1:10" x14ac:dyDescent="0.25">
      <c r="A1430" s="2">
        <v>41239</v>
      </c>
      <c r="B1430">
        <v>2970.3229999999999</v>
      </c>
      <c r="C1430">
        <v>28.17709922790527</v>
      </c>
      <c r="D1430">
        <v>1</v>
      </c>
      <c r="E1430" s="2">
        <v>41358</v>
      </c>
      <c r="G1430">
        <v>3568.5230000000001</v>
      </c>
      <c r="H1430">
        <v>4</v>
      </c>
      <c r="I1430">
        <v>6.9999999999999993E-2</v>
      </c>
      <c r="J1430">
        <v>0.2250430000000001</v>
      </c>
    </row>
    <row r="1431" spans="1:10" x14ac:dyDescent="0.25">
      <c r="A1431" s="2">
        <v>41240</v>
      </c>
      <c r="B1431">
        <v>2864.1689999999999</v>
      </c>
      <c r="C1431">
        <v>27.171600341796879</v>
      </c>
      <c r="D1431">
        <v>1</v>
      </c>
      <c r="E1431" s="2">
        <v>41359</v>
      </c>
      <c r="G1431">
        <v>3543.8119999999999</v>
      </c>
      <c r="H1431">
        <v>4</v>
      </c>
      <c r="I1431">
        <v>6.9999999999999993E-2</v>
      </c>
      <c r="J1431">
        <v>0.2250430000000001</v>
      </c>
    </row>
    <row r="1432" spans="1:10" x14ac:dyDescent="0.25">
      <c r="A1432" s="2">
        <v>41241</v>
      </c>
      <c r="B1432">
        <v>2800.5369999999998</v>
      </c>
      <c r="C1432">
        <v>26.564300537109379</v>
      </c>
      <c r="D1432">
        <v>1</v>
      </c>
      <c r="E1432" s="2">
        <v>41360</v>
      </c>
      <c r="G1432">
        <v>3552.2570000000001</v>
      </c>
      <c r="H1432">
        <v>4</v>
      </c>
      <c r="I1432">
        <v>6.9999999999999993E-2</v>
      </c>
      <c r="J1432">
        <v>0.2250430000000001</v>
      </c>
    </row>
    <row r="1433" spans="1:10" x14ac:dyDescent="0.25">
      <c r="A1433" s="2">
        <v>41242</v>
      </c>
      <c r="B1433">
        <v>2774.1759999999999</v>
      </c>
      <c r="C1433">
        <v>26.319900512695309</v>
      </c>
      <c r="D1433">
        <v>1</v>
      </c>
      <c r="E1433" s="2">
        <v>41333</v>
      </c>
      <c r="G1433">
        <v>3608.1990000000001</v>
      </c>
      <c r="H1433">
        <v>4</v>
      </c>
      <c r="I1433">
        <v>6.9999999999999993E-2</v>
      </c>
      <c r="J1433">
        <v>0.2250430000000001</v>
      </c>
    </row>
    <row r="1434" spans="1:10" x14ac:dyDescent="0.25">
      <c r="A1434" s="2">
        <v>41243</v>
      </c>
      <c r="B1434">
        <v>2816.6239999999998</v>
      </c>
      <c r="C1434">
        <v>26.726499557495121</v>
      </c>
      <c r="D1434">
        <v>1</v>
      </c>
      <c r="E1434" s="2">
        <v>41333</v>
      </c>
      <c r="G1434">
        <v>3608.1990000000001</v>
      </c>
      <c r="H1434">
        <v>4</v>
      </c>
      <c r="I1434">
        <v>6.9999999999999993E-2</v>
      </c>
      <c r="J1434">
        <v>0.2250430000000001</v>
      </c>
    </row>
    <row r="1435" spans="1:10" x14ac:dyDescent="0.25">
      <c r="A1435" s="2">
        <v>41246</v>
      </c>
      <c r="B1435">
        <v>2749.134</v>
      </c>
      <c r="C1435">
        <v>26.090499877929691</v>
      </c>
      <c r="D1435">
        <v>1</v>
      </c>
      <c r="E1435" s="2">
        <v>41366</v>
      </c>
      <c r="G1435">
        <v>3428.5</v>
      </c>
      <c r="H1435">
        <v>4</v>
      </c>
      <c r="I1435">
        <v>6.9999999999999993E-2</v>
      </c>
      <c r="J1435">
        <v>0.2250430000000001</v>
      </c>
    </row>
    <row r="1436" spans="1:10" x14ac:dyDescent="0.25">
      <c r="A1436" s="2">
        <v>41247</v>
      </c>
      <c r="B1436">
        <v>2783.4119999999998</v>
      </c>
      <c r="C1436">
        <v>26.418100357055661</v>
      </c>
      <c r="D1436">
        <v>1</v>
      </c>
      <c r="E1436" s="2">
        <v>41367</v>
      </c>
      <c r="G1436">
        <v>3397.232</v>
      </c>
      <c r="H1436">
        <v>4</v>
      </c>
      <c r="I1436">
        <v>6.9999999999999993E-2</v>
      </c>
      <c r="J1436">
        <v>0.2250430000000001</v>
      </c>
    </row>
    <row r="1437" spans="1:10" x14ac:dyDescent="0.25">
      <c r="A1437" s="2">
        <v>41248</v>
      </c>
      <c r="B1437">
        <v>2886.1860000000001</v>
      </c>
      <c r="C1437">
        <v>27.41519927978516</v>
      </c>
      <c r="D1437">
        <v>1</v>
      </c>
      <c r="E1437" s="2">
        <v>41367</v>
      </c>
      <c r="G1437">
        <v>3397.232</v>
      </c>
      <c r="H1437">
        <v>4</v>
      </c>
      <c r="I1437">
        <v>6.9999999999999993E-2</v>
      </c>
      <c r="J1437">
        <v>0.2250430000000001</v>
      </c>
    </row>
    <row r="1438" spans="1:10" x14ac:dyDescent="0.25">
      <c r="A1438" s="2">
        <v>41249</v>
      </c>
      <c r="B1438">
        <v>2884.348</v>
      </c>
      <c r="C1438">
        <v>27.39739990234375</v>
      </c>
      <c r="D1438">
        <v>1</v>
      </c>
      <c r="E1438" s="2">
        <v>41367</v>
      </c>
      <c r="G1438">
        <v>3397.232</v>
      </c>
      <c r="H1438">
        <v>4</v>
      </c>
      <c r="I1438">
        <v>6.9999999999999993E-2</v>
      </c>
      <c r="J1438">
        <v>0.2250430000000001</v>
      </c>
    </row>
    <row r="1439" spans="1:10" x14ac:dyDescent="0.25">
      <c r="A1439" s="2">
        <v>41250</v>
      </c>
      <c r="B1439">
        <v>2950.1930000000002</v>
      </c>
      <c r="C1439">
        <v>28.003000259399411</v>
      </c>
      <c r="D1439">
        <v>1</v>
      </c>
      <c r="E1439" s="2">
        <v>41367</v>
      </c>
      <c r="G1439">
        <v>3397.232</v>
      </c>
      <c r="H1439">
        <v>4</v>
      </c>
      <c r="I1439">
        <v>6.9999999999999993E-2</v>
      </c>
      <c r="J1439">
        <v>0.2250430000000001</v>
      </c>
    </row>
    <row r="1440" spans="1:10" x14ac:dyDescent="0.25">
      <c r="A1440" s="2">
        <v>41253</v>
      </c>
      <c r="B1440">
        <v>3002.2310000000002</v>
      </c>
      <c r="C1440">
        <v>28.486700057983398</v>
      </c>
      <c r="D1440">
        <v>1</v>
      </c>
      <c r="E1440" s="2">
        <v>41373</v>
      </c>
      <c r="G1440">
        <v>3444.3710000000001</v>
      </c>
      <c r="H1440">
        <v>4</v>
      </c>
      <c r="I1440">
        <v>6.9999999999999993E-2</v>
      </c>
      <c r="J1440">
        <v>0.2250430000000001</v>
      </c>
    </row>
    <row r="1441" spans="1:10" x14ac:dyDescent="0.25">
      <c r="A1441" s="2">
        <v>41254</v>
      </c>
      <c r="B1441">
        <v>2982.027</v>
      </c>
      <c r="C1441">
        <v>28.31769943237305</v>
      </c>
      <c r="D1441">
        <v>1</v>
      </c>
      <c r="E1441" s="2">
        <v>41374</v>
      </c>
      <c r="G1441">
        <v>3437.2669999999998</v>
      </c>
      <c r="H1441">
        <v>4</v>
      </c>
      <c r="I1441">
        <v>6.9999999999999993E-2</v>
      </c>
      <c r="J1441">
        <v>0.2250430000000001</v>
      </c>
    </row>
    <row r="1442" spans="1:10" x14ac:dyDescent="0.25">
      <c r="A1442" s="2">
        <v>41255</v>
      </c>
      <c r="B1442">
        <v>2982.8850000000002</v>
      </c>
      <c r="C1442">
        <v>28.321699142456051</v>
      </c>
      <c r="D1442">
        <v>1</v>
      </c>
      <c r="E1442" s="2">
        <v>41375</v>
      </c>
      <c r="G1442">
        <v>3423.2170000000001</v>
      </c>
      <c r="H1442">
        <v>4</v>
      </c>
      <c r="I1442">
        <v>6.9999999999999993E-2</v>
      </c>
      <c r="J1442">
        <v>0.2250430000000001</v>
      </c>
    </row>
    <row r="1443" spans="1:10" x14ac:dyDescent="0.25">
      <c r="A1443" s="2">
        <v>41256</v>
      </c>
      <c r="B1443">
        <v>2943.2759999999998</v>
      </c>
      <c r="C1443">
        <v>27.948600769042969</v>
      </c>
      <c r="D1443">
        <v>1</v>
      </c>
      <c r="E1443" s="2">
        <v>41376</v>
      </c>
      <c r="G1443">
        <v>3394.5169999999998</v>
      </c>
      <c r="H1443">
        <v>4</v>
      </c>
      <c r="I1443">
        <v>6.9999999999999993E-2</v>
      </c>
      <c r="J1443">
        <v>0.2250430000000001</v>
      </c>
    </row>
    <row r="1444" spans="1:10" x14ac:dyDescent="0.25">
      <c r="A1444" s="2">
        <v>41257</v>
      </c>
      <c r="B1444">
        <v>3066.2310000000002</v>
      </c>
      <c r="C1444">
        <v>29.120100021362301</v>
      </c>
      <c r="D1444">
        <v>1</v>
      </c>
      <c r="E1444" s="2">
        <v>41376</v>
      </c>
      <c r="G1444">
        <v>3394.5169999999998</v>
      </c>
      <c r="H1444">
        <v>4</v>
      </c>
      <c r="I1444">
        <v>6.9999999999999993E-2</v>
      </c>
      <c r="J1444">
        <v>0.2250430000000001</v>
      </c>
    </row>
    <row r="1445" spans="1:10" x14ac:dyDescent="0.25">
      <c r="A1445" s="2">
        <v>41260</v>
      </c>
      <c r="B1445">
        <v>3091.875</v>
      </c>
      <c r="C1445">
        <v>29.363899230957031</v>
      </c>
      <c r="D1445">
        <v>1</v>
      </c>
      <c r="E1445" s="2">
        <v>41380</v>
      </c>
      <c r="G1445">
        <v>3383.0810000000001</v>
      </c>
      <c r="H1445">
        <v>4</v>
      </c>
      <c r="I1445">
        <v>6.9999999999999993E-2</v>
      </c>
      <c r="J1445">
        <v>0.2250430000000001</v>
      </c>
    </row>
    <row r="1446" spans="1:10" x14ac:dyDescent="0.25">
      <c r="A1446" s="2">
        <v>41261</v>
      </c>
      <c r="B1446">
        <v>3086.5839999999998</v>
      </c>
      <c r="C1446">
        <v>29.30209922790527</v>
      </c>
      <c r="D1446">
        <v>1</v>
      </c>
      <c r="E1446" s="2">
        <v>41381</v>
      </c>
      <c r="G1446">
        <v>3412.4160000000002</v>
      </c>
      <c r="H1446">
        <v>4</v>
      </c>
      <c r="I1446">
        <v>6.9999999999999993E-2</v>
      </c>
      <c r="J1446">
        <v>0.2250430000000001</v>
      </c>
    </row>
    <row r="1447" spans="1:10" x14ac:dyDescent="0.25">
      <c r="A1447" s="2">
        <v>41262</v>
      </c>
      <c r="B1447">
        <v>3099.0920000000001</v>
      </c>
      <c r="C1447">
        <v>29.4197998046875</v>
      </c>
      <c r="D1447">
        <v>1</v>
      </c>
      <c r="E1447" s="2">
        <v>41382</v>
      </c>
      <c r="G1447">
        <v>3423.0120000000002</v>
      </c>
      <c r="H1447">
        <v>4</v>
      </c>
      <c r="I1447">
        <v>6.9999999999999993E-2</v>
      </c>
      <c r="J1447">
        <v>0.2250430000000001</v>
      </c>
    </row>
    <row r="1448" spans="1:10" x14ac:dyDescent="0.25">
      <c r="A1448" s="2">
        <v>41263</v>
      </c>
      <c r="B1448">
        <v>3108.86</v>
      </c>
      <c r="C1448">
        <v>29.538999557495121</v>
      </c>
      <c r="D1448">
        <v>1</v>
      </c>
      <c r="E1448" s="2">
        <v>41383</v>
      </c>
      <c r="G1448">
        <v>3495.2420000000002</v>
      </c>
      <c r="H1448">
        <v>4</v>
      </c>
      <c r="I1448">
        <v>6.9999999999999993E-2</v>
      </c>
      <c r="J1448">
        <v>0.2250430000000001</v>
      </c>
    </row>
    <row r="1449" spans="1:10" x14ac:dyDescent="0.25">
      <c r="A1449" s="2">
        <v>41264</v>
      </c>
      <c r="B1449">
        <v>3101.0740000000001</v>
      </c>
      <c r="C1449">
        <v>29.487600326538089</v>
      </c>
      <c r="D1449">
        <v>1</v>
      </c>
      <c r="E1449" s="2">
        <v>41383</v>
      </c>
      <c r="G1449">
        <v>3495.2420000000002</v>
      </c>
      <c r="H1449">
        <v>4</v>
      </c>
      <c r="I1449">
        <v>6.9999999999999993E-2</v>
      </c>
      <c r="J1449">
        <v>0.2250430000000001</v>
      </c>
    </row>
    <row r="1450" spans="1:10" x14ac:dyDescent="0.25">
      <c r="A1450" s="2">
        <v>41267</v>
      </c>
      <c r="B1450">
        <v>3117.6979999999999</v>
      </c>
      <c r="C1450">
        <v>29.66519927978516</v>
      </c>
      <c r="D1450">
        <v>1</v>
      </c>
      <c r="E1450" s="2">
        <v>41387</v>
      </c>
      <c r="G1450">
        <v>3416.4490000000001</v>
      </c>
      <c r="H1450">
        <v>4</v>
      </c>
      <c r="I1450">
        <v>6.9999999999999993E-2</v>
      </c>
      <c r="J1450">
        <v>0.2250430000000001</v>
      </c>
    </row>
    <row r="1451" spans="1:10" x14ac:dyDescent="0.25">
      <c r="A1451" s="2">
        <v>41268</v>
      </c>
      <c r="B1451">
        <v>3189.0880000000002</v>
      </c>
      <c r="C1451">
        <v>30.353000640869141</v>
      </c>
    </row>
    <row r="1452" spans="1:10" x14ac:dyDescent="0.25">
      <c r="A1452" s="2">
        <v>41269</v>
      </c>
      <c r="B1452">
        <v>3228.6750000000002</v>
      </c>
      <c r="C1452">
        <v>30.75569915771484</v>
      </c>
    </row>
    <row r="1453" spans="1:10" x14ac:dyDescent="0.25">
      <c r="A1453" s="2">
        <v>41270</v>
      </c>
      <c r="B1453">
        <v>3199.4810000000002</v>
      </c>
      <c r="C1453">
        <v>30.5890998840332</v>
      </c>
    </row>
    <row r="1454" spans="1:10" x14ac:dyDescent="0.25">
      <c r="A1454" s="2">
        <v>41271</v>
      </c>
      <c r="B1454">
        <v>3235.1950000000002</v>
      </c>
      <c r="C1454">
        <v>30.983999252319339</v>
      </c>
    </row>
    <row r="1455" spans="1:10" x14ac:dyDescent="0.25">
      <c r="A1455" s="2">
        <v>41274</v>
      </c>
      <c r="B1455">
        <v>3275.86</v>
      </c>
      <c r="C1455">
        <v>31.5004997253418</v>
      </c>
    </row>
    <row r="1456" spans="1:10" x14ac:dyDescent="0.25">
      <c r="A1456" s="2">
        <v>41278</v>
      </c>
      <c r="B1456">
        <v>3258.2510000000002</v>
      </c>
      <c r="C1456">
        <v>28.437099456787109</v>
      </c>
      <c r="D1456">
        <v>1</v>
      </c>
      <c r="E1456" s="2">
        <v>41397</v>
      </c>
      <c r="G1456">
        <v>3448.64</v>
      </c>
      <c r="H1456">
        <v>4</v>
      </c>
      <c r="I1456">
        <v>6.9999999999999993E-2</v>
      </c>
      <c r="J1456">
        <v>0.2250430000000001</v>
      </c>
    </row>
    <row r="1457" spans="1:10" x14ac:dyDescent="0.25">
      <c r="A1457" s="2">
        <v>41281</v>
      </c>
      <c r="B1457">
        <v>3288.3690000000001</v>
      </c>
      <c r="C1457">
        <v>28.711200714111332</v>
      </c>
      <c r="D1457">
        <v>1</v>
      </c>
      <c r="E1457" s="2">
        <v>41400</v>
      </c>
      <c r="G1457">
        <v>3514.4569999999999</v>
      </c>
      <c r="H1457">
        <v>4</v>
      </c>
      <c r="I1457">
        <v>6.9999999999999993E-2</v>
      </c>
      <c r="J1457">
        <v>0.2250430000000001</v>
      </c>
    </row>
    <row r="1458" spans="1:10" x14ac:dyDescent="0.25">
      <c r="A1458" s="2">
        <v>41282</v>
      </c>
      <c r="B1458">
        <v>3327.04</v>
      </c>
      <c r="C1458">
        <v>28.982500076293949</v>
      </c>
      <c r="D1458">
        <v>1</v>
      </c>
      <c r="E1458" s="2">
        <v>41401</v>
      </c>
      <c r="G1458">
        <v>3521.4769999999999</v>
      </c>
      <c r="H1458">
        <v>4</v>
      </c>
      <c r="I1458">
        <v>6.9999999999999993E-2</v>
      </c>
      <c r="J1458">
        <v>0.2250430000000001</v>
      </c>
    </row>
    <row r="1459" spans="1:10" x14ac:dyDescent="0.25">
      <c r="A1459" s="2">
        <v>41283</v>
      </c>
      <c r="B1459">
        <v>3334.9870000000001</v>
      </c>
      <c r="C1459">
        <v>29.07559967041016</v>
      </c>
      <c r="D1459">
        <v>1</v>
      </c>
      <c r="E1459" s="2">
        <v>41402</v>
      </c>
      <c r="G1459">
        <v>3553.848</v>
      </c>
      <c r="H1459">
        <v>4</v>
      </c>
      <c r="I1459">
        <v>6.9999999999999993E-2</v>
      </c>
      <c r="J1459">
        <v>0.2250430000000001</v>
      </c>
    </row>
    <row r="1460" spans="1:10" x14ac:dyDescent="0.25">
      <c r="A1460" s="2">
        <v>41284</v>
      </c>
      <c r="B1460">
        <v>3356.35</v>
      </c>
      <c r="C1460">
        <v>29.25200080871582</v>
      </c>
      <c r="D1460">
        <v>1</v>
      </c>
      <c r="E1460" s="2">
        <v>41403</v>
      </c>
      <c r="G1460">
        <v>3555.7689999999998</v>
      </c>
      <c r="H1460">
        <v>4</v>
      </c>
      <c r="I1460">
        <v>6.9999999999999993E-2</v>
      </c>
      <c r="J1460">
        <v>0.2250430000000001</v>
      </c>
    </row>
    <row r="1461" spans="1:10" x14ac:dyDescent="0.25">
      <c r="A1461" s="2">
        <v>41285</v>
      </c>
      <c r="B1461">
        <v>3271.1790000000001</v>
      </c>
      <c r="C1461">
        <v>28.511600494384769</v>
      </c>
      <c r="D1461">
        <v>1</v>
      </c>
      <c r="E1461" s="2">
        <v>41404</v>
      </c>
      <c r="G1461">
        <v>3577.3270000000002</v>
      </c>
      <c r="H1461">
        <v>4</v>
      </c>
      <c r="I1461">
        <v>6.9999999999999993E-2</v>
      </c>
      <c r="J1461">
        <v>0.2250430000000001</v>
      </c>
    </row>
    <row r="1462" spans="1:10" x14ac:dyDescent="0.25">
      <c r="A1462" s="2">
        <v>41288</v>
      </c>
      <c r="B1462">
        <v>3384.7449999999999</v>
      </c>
      <c r="C1462">
        <v>29.502899169921879</v>
      </c>
      <c r="D1462">
        <v>1</v>
      </c>
      <c r="E1462" s="2">
        <v>41407</v>
      </c>
      <c r="G1462">
        <v>3590.7579999999998</v>
      </c>
      <c r="H1462">
        <v>4</v>
      </c>
      <c r="I1462">
        <v>6.9999999999999993E-2</v>
      </c>
      <c r="J1462">
        <v>0.2250430000000001</v>
      </c>
    </row>
    <row r="1463" spans="1:10" x14ac:dyDescent="0.25">
      <c r="A1463" s="2">
        <v>41289</v>
      </c>
      <c r="B1463">
        <v>3450.6819999999998</v>
      </c>
      <c r="C1463">
        <v>30.146699905395511</v>
      </c>
    </row>
    <row r="1464" spans="1:10" x14ac:dyDescent="0.25">
      <c r="A1464" s="2">
        <v>41290</v>
      </c>
      <c r="B1464">
        <v>3450.56</v>
      </c>
      <c r="C1464">
        <v>30.110300064086911</v>
      </c>
    </row>
    <row r="1465" spans="1:10" x14ac:dyDescent="0.25">
      <c r="A1465" s="2">
        <v>41291</v>
      </c>
      <c r="B1465">
        <v>3408.0219999999999</v>
      </c>
      <c r="C1465">
        <v>29.693099975585941</v>
      </c>
      <c r="D1465">
        <v>1</v>
      </c>
      <c r="E1465" s="2">
        <v>41410</v>
      </c>
      <c r="G1465">
        <v>3635.7550000000001</v>
      </c>
      <c r="H1465">
        <v>4</v>
      </c>
      <c r="I1465">
        <v>6.9999999999999993E-2</v>
      </c>
      <c r="J1465">
        <v>0.2250430000000001</v>
      </c>
    </row>
    <row r="1466" spans="1:10" x14ac:dyDescent="0.25">
      <c r="A1466" s="2">
        <v>41292</v>
      </c>
      <c r="B1466">
        <v>3464.645</v>
      </c>
      <c r="C1466">
        <v>30.1697998046875</v>
      </c>
    </row>
    <row r="1467" spans="1:10" x14ac:dyDescent="0.25">
      <c r="A1467" s="2">
        <v>41295</v>
      </c>
      <c r="B1467">
        <v>3491.1219999999998</v>
      </c>
      <c r="C1467">
        <v>30.4375</v>
      </c>
    </row>
    <row r="1468" spans="1:10" x14ac:dyDescent="0.25">
      <c r="A1468" s="2">
        <v>41296</v>
      </c>
      <c r="B1468">
        <v>3435.4340000000002</v>
      </c>
      <c r="C1468">
        <v>29.913200378417969</v>
      </c>
      <c r="D1468">
        <v>1</v>
      </c>
      <c r="E1468" s="2">
        <v>41415</v>
      </c>
      <c r="G1468">
        <v>3787.0590000000002</v>
      </c>
      <c r="H1468">
        <v>4</v>
      </c>
      <c r="I1468">
        <v>6.9999999999999993E-2</v>
      </c>
      <c r="J1468">
        <v>0.2250430000000001</v>
      </c>
    </row>
    <row r="1469" spans="1:10" x14ac:dyDescent="0.25">
      <c r="A1469" s="2">
        <v>41297</v>
      </c>
      <c r="B1469">
        <v>3441.7449999999999</v>
      </c>
      <c r="C1469">
        <v>29.92650032043457</v>
      </c>
      <c r="D1469">
        <v>1</v>
      </c>
      <c r="E1469" s="2">
        <v>41416</v>
      </c>
      <c r="G1469">
        <v>3755.8739999999998</v>
      </c>
      <c r="H1469">
        <v>4</v>
      </c>
      <c r="I1469">
        <v>6.9999999999999993E-2</v>
      </c>
      <c r="J1469">
        <v>0.2250430000000001</v>
      </c>
    </row>
    <row r="1470" spans="1:10" x14ac:dyDescent="0.25">
      <c r="A1470" s="2">
        <v>41298</v>
      </c>
      <c r="B1470">
        <v>3369.732</v>
      </c>
      <c r="C1470">
        <v>29.32559967041016</v>
      </c>
      <c r="D1470">
        <v>1</v>
      </c>
      <c r="E1470" s="2">
        <v>41417</v>
      </c>
      <c r="G1470">
        <v>3724.2289999999998</v>
      </c>
      <c r="H1470">
        <v>4</v>
      </c>
      <c r="I1470">
        <v>6.9999999999999993E-2</v>
      </c>
      <c r="J1470">
        <v>0.2250430000000001</v>
      </c>
    </row>
    <row r="1471" spans="1:10" x14ac:dyDescent="0.25">
      <c r="A1471" s="2">
        <v>41299</v>
      </c>
      <c r="B1471">
        <v>3364.0610000000001</v>
      </c>
      <c r="C1471">
        <v>29.282499313354489</v>
      </c>
      <c r="D1471">
        <v>1</v>
      </c>
      <c r="E1471" s="2">
        <v>41418</v>
      </c>
      <c r="G1471">
        <v>3782.0709999999999</v>
      </c>
      <c r="H1471">
        <v>4</v>
      </c>
      <c r="I1471">
        <v>6.9999999999999993E-2</v>
      </c>
      <c r="J1471">
        <v>0.2250430000000001</v>
      </c>
    </row>
    <row r="1472" spans="1:10" x14ac:dyDescent="0.25">
      <c r="A1472" s="2">
        <v>41302</v>
      </c>
      <c r="B1472">
        <v>3449.7939999999999</v>
      </c>
      <c r="C1472">
        <v>30.04630088806152</v>
      </c>
    </row>
    <row r="1473" spans="1:3" x14ac:dyDescent="0.25">
      <c r="A1473" s="2">
        <v>41303</v>
      </c>
      <c r="B1473">
        <v>3482.5189999999998</v>
      </c>
      <c r="C1473">
        <v>30.335599899291989</v>
      </c>
    </row>
    <row r="1474" spans="1:3" x14ac:dyDescent="0.25">
      <c r="A1474" s="2">
        <v>41304</v>
      </c>
      <c r="B1474">
        <v>3500.578</v>
      </c>
      <c r="C1474">
        <v>30.41139984130859</v>
      </c>
    </row>
    <row r="1475" spans="1:3" x14ac:dyDescent="0.25">
      <c r="A1475" s="2">
        <v>41305</v>
      </c>
      <c r="B1475">
        <v>3479.6379999999999</v>
      </c>
      <c r="C1475">
        <v>30.21199989318848</v>
      </c>
    </row>
    <row r="1476" spans="1:3" x14ac:dyDescent="0.25">
      <c r="A1476" s="2">
        <v>41306</v>
      </c>
      <c r="B1476">
        <v>3507.7089999999998</v>
      </c>
      <c r="C1476">
        <v>30.442600250244141</v>
      </c>
    </row>
    <row r="1477" spans="1:3" x14ac:dyDescent="0.25">
      <c r="A1477" s="2">
        <v>41309</v>
      </c>
      <c r="B1477">
        <v>3484.3620000000001</v>
      </c>
      <c r="C1477">
        <v>30.204000473022461</v>
      </c>
    </row>
    <row r="1478" spans="1:3" x14ac:dyDescent="0.25">
      <c r="A1478" s="2">
        <v>41310</v>
      </c>
      <c r="B1478">
        <v>3520.6460000000002</v>
      </c>
      <c r="C1478">
        <v>30.54899978637695</v>
      </c>
    </row>
    <row r="1479" spans="1:3" x14ac:dyDescent="0.25">
      <c r="A1479" s="2">
        <v>41311</v>
      </c>
      <c r="B1479">
        <v>3544.3850000000002</v>
      </c>
      <c r="C1479">
        <v>30.736600875854489</v>
      </c>
    </row>
    <row r="1480" spans="1:3" x14ac:dyDescent="0.25">
      <c r="A1480" s="2">
        <v>41312</v>
      </c>
      <c r="B1480">
        <v>3557.6669999999999</v>
      </c>
      <c r="C1480">
        <v>30.862899780273441</v>
      </c>
    </row>
    <row r="1481" spans="1:3" x14ac:dyDescent="0.25">
      <c r="A1481" s="2">
        <v>41313</v>
      </c>
      <c r="B1481">
        <v>3608.5889999999999</v>
      </c>
      <c r="C1481">
        <v>31.320400238037109</v>
      </c>
    </row>
    <row r="1482" spans="1:3" x14ac:dyDescent="0.25">
      <c r="A1482" s="2">
        <v>41323</v>
      </c>
      <c r="B1482">
        <v>3627.7759999999998</v>
      </c>
      <c r="C1482">
        <v>31.48900032043457</v>
      </c>
    </row>
    <row r="1483" spans="1:3" x14ac:dyDescent="0.25">
      <c r="A1483" s="2">
        <v>41324</v>
      </c>
      <c r="B1483">
        <v>3561.357</v>
      </c>
      <c r="C1483">
        <v>30.905899047851559</v>
      </c>
    </row>
    <row r="1484" spans="1:3" x14ac:dyDescent="0.25">
      <c r="A1484" s="2">
        <v>41325</v>
      </c>
      <c r="B1484">
        <v>3635.375</v>
      </c>
      <c r="C1484">
        <v>31.580400466918949</v>
      </c>
    </row>
    <row r="1485" spans="1:3" x14ac:dyDescent="0.25">
      <c r="A1485" s="2">
        <v>41326</v>
      </c>
      <c r="B1485">
        <v>3560.317</v>
      </c>
      <c r="C1485">
        <v>30.94009971618652</v>
      </c>
    </row>
    <row r="1486" spans="1:3" x14ac:dyDescent="0.25">
      <c r="A1486" s="2">
        <v>41327</v>
      </c>
      <c r="B1486">
        <v>3548.3580000000002</v>
      </c>
      <c r="C1486">
        <v>30.825199127197269</v>
      </c>
    </row>
    <row r="1487" spans="1:3" x14ac:dyDescent="0.25">
      <c r="A1487" s="2">
        <v>41330</v>
      </c>
      <c r="B1487">
        <v>3587.587</v>
      </c>
      <c r="C1487">
        <v>31.130500793457031</v>
      </c>
    </row>
    <row r="1488" spans="1:3" x14ac:dyDescent="0.25">
      <c r="A1488" s="2">
        <v>41331</v>
      </c>
      <c r="B1488">
        <v>3533.2040000000002</v>
      </c>
      <c r="C1488">
        <v>30.616899490356449</v>
      </c>
    </row>
    <row r="1489" spans="1:10" x14ac:dyDescent="0.25">
      <c r="A1489" s="2">
        <v>41332</v>
      </c>
      <c r="B1489">
        <v>3535.8960000000002</v>
      </c>
      <c r="C1489">
        <v>30.564800262451168</v>
      </c>
    </row>
    <row r="1490" spans="1:10" x14ac:dyDescent="0.25">
      <c r="A1490" s="2">
        <v>41333</v>
      </c>
      <c r="B1490">
        <v>3608.1990000000001</v>
      </c>
      <c r="C1490">
        <v>31.869400024414059</v>
      </c>
    </row>
    <row r="1491" spans="1:10" x14ac:dyDescent="0.25">
      <c r="A1491" s="2">
        <v>41334</v>
      </c>
      <c r="B1491">
        <v>3648.422</v>
      </c>
      <c r="C1491">
        <v>32.259899139404297</v>
      </c>
    </row>
    <row r="1492" spans="1:10" x14ac:dyDescent="0.25">
      <c r="A1492" s="2">
        <v>41337</v>
      </c>
      <c r="B1492">
        <v>3518.7170000000001</v>
      </c>
      <c r="C1492">
        <v>31.130599975585941</v>
      </c>
    </row>
    <row r="1493" spans="1:10" x14ac:dyDescent="0.25">
      <c r="A1493" s="2">
        <v>41338</v>
      </c>
      <c r="B1493">
        <v>3597.922</v>
      </c>
      <c r="C1493">
        <v>31.762199401855469</v>
      </c>
    </row>
    <row r="1494" spans="1:10" x14ac:dyDescent="0.25">
      <c r="A1494" s="2">
        <v>41339</v>
      </c>
      <c r="B1494">
        <v>3653.9340000000002</v>
      </c>
      <c r="C1494">
        <v>32.206298828125</v>
      </c>
    </row>
    <row r="1495" spans="1:10" x14ac:dyDescent="0.25">
      <c r="A1495" s="2">
        <v>41340</v>
      </c>
      <c r="B1495">
        <v>3609.64</v>
      </c>
      <c r="C1495">
        <v>31.914499282836911</v>
      </c>
    </row>
    <row r="1496" spans="1:10" x14ac:dyDescent="0.25">
      <c r="A1496" s="2">
        <v>41341</v>
      </c>
      <c r="B1496">
        <v>3570.38</v>
      </c>
      <c r="C1496">
        <v>31.650600433349609</v>
      </c>
    </row>
    <row r="1497" spans="1:10" x14ac:dyDescent="0.25">
      <c r="A1497" s="2">
        <v>41344</v>
      </c>
      <c r="B1497">
        <v>3571.105</v>
      </c>
      <c r="C1497">
        <v>31.659500122070309</v>
      </c>
    </row>
    <row r="1498" spans="1:10" x14ac:dyDescent="0.25">
      <c r="A1498" s="2">
        <v>41345</v>
      </c>
      <c r="B1498">
        <v>3481.1750000000002</v>
      </c>
      <c r="C1498">
        <v>30.509700775146481</v>
      </c>
    </row>
    <row r="1499" spans="1:10" x14ac:dyDescent="0.25">
      <c r="A1499" s="2">
        <v>41346</v>
      </c>
      <c r="B1499">
        <v>3449.35</v>
      </c>
      <c r="C1499">
        <v>30.188100814819339</v>
      </c>
    </row>
    <row r="1500" spans="1:10" x14ac:dyDescent="0.25">
      <c r="A1500" s="2">
        <v>41347</v>
      </c>
      <c r="B1500">
        <v>3464.8539999999998</v>
      </c>
      <c r="C1500">
        <v>30.26670074462891</v>
      </c>
    </row>
    <row r="1501" spans="1:10" x14ac:dyDescent="0.25">
      <c r="A1501" s="2">
        <v>41348</v>
      </c>
      <c r="B1501">
        <v>3471.2139999999999</v>
      </c>
      <c r="C1501">
        <v>30.438400268554691</v>
      </c>
    </row>
    <row r="1502" spans="1:10" x14ac:dyDescent="0.25">
      <c r="A1502" s="2">
        <v>41351</v>
      </c>
      <c r="B1502">
        <v>3427.12</v>
      </c>
      <c r="C1502">
        <v>29.996000289916989</v>
      </c>
      <c r="D1502">
        <v>1</v>
      </c>
      <c r="E1502" s="2">
        <v>41502</v>
      </c>
      <c r="G1502">
        <v>3554.348</v>
      </c>
      <c r="H1502">
        <v>5</v>
      </c>
      <c r="I1502">
        <v>8.7499999999999994E-2</v>
      </c>
      <c r="J1502">
        <v>0.22301064607623469</v>
      </c>
    </row>
    <row r="1503" spans="1:10" x14ac:dyDescent="0.25">
      <c r="A1503" s="2">
        <v>41352</v>
      </c>
      <c r="B1503">
        <v>3438.0720000000001</v>
      </c>
      <c r="C1503">
        <v>30.11459922790527</v>
      </c>
    </row>
    <row r="1504" spans="1:10" x14ac:dyDescent="0.25">
      <c r="A1504" s="2">
        <v>41353</v>
      </c>
      <c r="B1504">
        <v>3527.7719999999999</v>
      </c>
      <c r="C1504">
        <v>30.960599899291989</v>
      </c>
    </row>
    <row r="1505" spans="1:10" x14ac:dyDescent="0.25">
      <c r="A1505" s="2">
        <v>41354</v>
      </c>
      <c r="B1505">
        <v>3565.02</v>
      </c>
      <c r="C1505">
        <v>31.304300308227539</v>
      </c>
    </row>
    <row r="1506" spans="1:10" x14ac:dyDescent="0.25">
      <c r="A1506" s="2">
        <v>41355</v>
      </c>
      <c r="B1506">
        <v>3579.92</v>
      </c>
      <c r="C1506">
        <v>31.446599960327148</v>
      </c>
    </row>
    <row r="1507" spans="1:10" x14ac:dyDescent="0.25">
      <c r="A1507" s="2">
        <v>41358</v>
      </c>
      <c r="B1507">
        <v>3568.5230000000001</v>
      </c>
      <c r="C1507">
        <v>31.354000091552731</v>
      </c>
    </row>
    <row r="1508" spans="1:10" x14ac:dyDescent="0.25">
      <c r="A1508" s="2">
        <v>41359</v>
      </c>
      <c r="B1508">
        <v>3543.8119999999999</v>
      </c>
      <c r="C1508">
        <v>31.409700393676761</v>
      </c>
    </row>
    <row r="1509" spans="1:10" x14ac:dyDescent="0.25">
      <c r="A1509" s="2">
        <v>41360</v>
      </c>
      <c r="B1509">
        <v>3552.2570000000001</v>
      </c>
      <c r="C1509">
        <v>31.51309967041016</v>
      </c>
    </row>
    <row r="1510" spans="1:10" x14ac:dyDescent="0.25">
      <c r="A1510" s="2">
        <v>41361</v>
      </c>
      <c r="B1510">
        <v>3448.9769999999999</v>
      </c>
      <c r="C1510">
        <v>30.427299499511719</v>
      </c>
    </row>
    <row r="1511" spans="1:10" x14ac:dyDescent="0.25">
      <c r="A1511" s="2">
        <v>41362</v>
      </c>
      <c r="B1511">
        <v>3447.2849999999999</v>
      </c>
      <c r="C1511">
        <v>30.225799560546879</v>
      </c>
    </row>
    <row r="1512" spans="1:10" x14ac:dyDescent="0.25">
      <c r="A1512" s="2">
        <v>41365</v>
      </c>
      <c r="B1512">
        <v>3470.96</v>
      </c>
      <c r="C1512">
        <v>30.377799987792969</v>
      </c>
    </row>
    <row r="1513" spans="1:10" x14ac:dyDescent="0.25">
      <c r="A1513" s="2">
        <v>41366</v>
      </c>
      <c r="B1513">
        <v>3428.5</v>
      </c>
      <c r="C1513">
        <v>29.981199264526371</v>
      </c>
      <c r="D1513">
        <v>1</v>
      </c>
      <c r="E1513" s="2">
        <v>41516</v>
      </c>
      <c r="G1513">
        <v>3664.1480000000001</v>
      </c>
      <c r="H1513">
        <v>5</v>
      </c>
      <c r="I1513">
        <v>8.7499999999999994E-2</v>
      </c>
      <c r="J1513">
        <v>0.22301064607623469</v>
      </c>
    </row>
    <row r="1514" spans="1:10" x14ac:dyDescent="0.25">
      <c r="A1514" s="2">
        <v>41367</v>
      </c>
      <c r="B1514">
        <v>3397.232</v>
      </c>
      <c r="C1514">
        <v>29.71619987487793</v>
      </c>
      <c r="D1514">
        <v>1</v>
      </c>
      <c r="E1514" s="2">
        <v>41488</v>
      </c>
      <c r="G1514">
        <v>3533.6089999999999</v>
      </c>
      <c r="H1514">
        <v>4</v>
      </c>
      <c r="I1514">
        <v>6.9999999999999993E-2</v>
      </c>
      <c r="J1514">
        <v>0.2250430000000001</v>
      </c>
    </row>
    <row r="1515" spans="1:10" x14ac:dyDescent="0.25">
      <c r="A1515" s="2">
        <v>41372</v>
      </c>
      <c r="B1515">
        <v>3411.13</v>
      </c>
      <c r="C1515">
        <v>30.11190032958984</v>
      </c>
    </row>
    <row r="1516" spans="1:10" x14ac:dyDescent="0.25">
      <c r="A1516" s="2">
        <v>41373</v>
      </c>
      <c r="B1516">
        <v>3444.3710000000001</v>
      </c>
      <c r="C1516">
        <v>30.27039909362793</v>
      </c>
    </row>
    <row r="1517" spans="1:10" x14ac:dyDescent="0.25">
      <c r="A1517" s="2">
        <v>41374</v>
      </c>
      <c r="B1517">
        <v>3437.2669999999998</v>
      </c>
      <c r="C1517">
        <v>30.122200012207031</v>
      </c>
    </row>
    <row r="1518" spans="1:10" x14ac:dyDescent="0.25">
      <c r="A1518" s="2">
        <v>41375</v>
      </c>
      <c r="B1518">
        <v>3423.2170000000001</v>
      </c>
      <c r="C1518">
        <v>30.078300476074219</v>
      </c>
    </row>
    <row r="1519" spans="1:10" x14ac:dyDescent="0.25">
      <c r="A1519" s="2">
        <v>41376</v>
      </c>
      <c r="B1519">
        <v>3394.5169999999998</v>
      </c>
      <c r="C1519">
        <v>29.8474006652832</v>
      </c>
      <c r="D1519">
        <v>1</v>
      </c>
      <c r="E1519" s="2">
        <v>41495</v>
      </c>
      <c r="G1519">
        <v>3618.7440000000001</v>
      </c>
      <c r="H1519">
        <v>4</v>
      </c>
      <c r="I1519">
        <v>6.9999999999999993E-2</v>
      </c>
      <c r="J1519">
        <v>0.2250430000000001</v>
      </c>
    </row>
    <row r="1520" spans="1:10" x14ac:dyDescent="0.25">
      <c r="A1520" s="2">
        <v>41379</v>
      </c>
      <c r="B1520">
        <v>3346.8510000000001</v>
      </c>
      <c r="C1520">
        <v>29.459699630737301</v>
      </c>
      <c r="D1520">
        <v>1</v>
      </c>
      <c r="E1520" s="2">
        <v>41500</v>
      </c>
      <c r="G1520">
        <v>3681.0819999999999</v>
      </c>
      <c r="H1520">
        <v>4</v>
      </c>
      <c r="I1520">
        <v>6.9999999999999993E-2</v>
      </c>
      <c r="J1520">
        <v>0.2250430000000001</v>
      </c>
    </row>
    <row r="1521" spans="1:10" x14ac:dyDescent="0.25">
      <c r="A1521" s="2">
        <v>41380</v>
      </c>
      <c r="B1521">
        <v>3383.0810000000001</v>
      </c>
      <c r="C1521">
        <v>29.586299896240231</v>
      </c>
      <c r="D1521">
        <v>1</v>
      </c>
      <c r="E1521" s="2">
        <v>41501</v>
      </c>
      <c r="G1521">
        <v>3631.3209999999999</v>
      </c>
      <c r="H1521">
        <v>4</v>
      </c>
      <c r="I1521">
        <v>6.9999999999999993E-2</v>
      </c>
      <c r="J1521">
        <v>0.2250430000000001</v>
      </c>
    </row>
    <row r="1522" spans="1:10" x14ac:dyDescent="0.25">
      <c r="A1522" s="2">
        <v>41381</v>
      </c>
      <c r="B1522">
        <v>3412.4160000000002</v>
      </c>
      <c r="C1522">
        <v>29.837799072265621</v>
      </c>
      <c r="D1522">
        <v>1</v>
      </c>
      <c r="E1522" s="2">
        <v>41502</v>
      </c>
      <c r="G1522">
        <v>3554.348</v>
      </c>
      <c r="H1522">
        <v>4</v>
      </c>
      <c r="I1522">
        <v>6.9999999999999993E-2</v>
      </c>
      <c r="J1522">
        <v>0.2250430000000001</v>
      </c>
    </row>
    <row r="1523" spans="1:10" x14ac:dyDescent="0.25">
      <c r="A1523" s="2">
        <v>41382</v>
      </c>
      <c r="B1523">
        <v>3423.0120000000002</v>
      </c>
      <c r="C1523">
        <v>29.892999649047852</v>
      </c>
      <c r="D1523">
        <v>1</v>
      </c>
      <c r="E1523" s="2">
        <v>41502</v>
      </c>
      <c r="G1523">
        <v>3554.348</v>
      </c>
      <c r="H1523">
        <v>4</v>
      </c>
      <c r="I1523">
        <v>6.9999999999999993E-2</v>
      </c>
      <c r="J1523">
        <v>0.2250430000000001</v>
      </c>
    </row>
    <row r="1524" spans="1:10" x14ac:dyDescent="0.25">
      <c r="A1524" s="2">
        <v>41383</v>
      </c>
      <c r="B1524">
        <v>3495.2420000000002</v>
      </c>
      <c r="C1524">
        <v>30.63120079040527</v>
      </c>
    </row>
    <row r="1525" spans="1:10" x14ac:dyDescent="0.25">
      <c r="A1525" s="2">
        <v>41386</v>
      </c>
      <c r="B1525">
        <v>3511.6239999999998</v>
      </c>
      <c r="C1525">
        <v>30.938999176025391</v>
      </c>
    </row>
    <row r="1526" spans="1:10" x14ac:dyDescent="0.25">
      <c r="A1526" s="2">
        <v>41387</v>
      </c>
      <c r="B1526">
        <v>3416.4490000000001</v>
      </c>
      <c r="C1526">
        <v>30.155300140380859</v>
      </c>
    </row>
    <row r="1527" spans="1:10" x14ac:dyDescent="0.25">
      <c r="A1527" s="2">
        <v>41388</v>
      </c>
      <c r="B1527">
        <v>3484.5680000000002</v>
      </c>
      <c r="C1527">
        <v>30.556900024414059</v>
      </c>
    </row>
    <row r="1528" spans="1:10" x14ac:dyDescent="0.25">
      <c r="A1528" s="2">
        <v>41389</v>
      </c>
      <c r="B1528">
        <v>3431.4009999999998</v>
      </c>
      <c r="C1528">
        <v>30.117900848388668</v>
      </c>
    </row>
    <row r="1529" spans="1:10" x14ac:dyDescent="0.25">
      <c r="A1529" s="2">
        <v>41390</v>
      </c>
      <c r="B1529">
        <v>3367.7660000000001</v>
      </c>
      <c r="C1529">
        <v>29.4640007019043</v>
      </c>
      <c r="D1529">
        <v>1</v>
      </c>
      <c r="E1529" s="2">
        <v>41509</v>
      </c>
      <c r="G1529">
        <v>3627.97</v>
      </c>
      <c r="H1529">
        <v>4</v>
      </c>
      <c r="I1529">
        <v>6.9999999999999993E-2</v>
      </c>
      <c r="J1529">
        <v>0.2250430000000001</v>
      </c>
    </row>
    <row r="1530" spans="1:10" x14ac:dyDescent="0.25">
      <c r="A1530" s="2">
        <v>41396</v>
      </c>
      <c r="B1530">
        <v>3383.3980000000001</v>
      </c>
      <c r="C1530">
        <v>29.76350021362305</v>
      </c>
      <c r="D1530">
        <v>1</v>
      </c>
      <c r="E1530" s="2">
        <v>41516</v>
      </c>
      <c r="G1530">
        <v>3664.1480000000001</v>
      </c>
      <c r="H1530">
        <v>4</v>
      </c>
      <c r="I1530">
        <v>6.9999999999999993E-2</v>
      </c>
      <c r="J1530">
        <v>0.2250430000000001</v>
      </c>
    </row>
    <row r="1531" spans="1:10" x14ac:dyDescent="0.25">
      <c r="A1531" s="2">
        <v>41397</v>
      </c>
      <c r="B1531">
        <v>3448.64</v>
      </c>
      <c r="C1531">
        <v>30.354999542236332</v>
      </c>
    </row>
    <row r="1532" spans="1:10" x14ac:dyDescent="0.25">
      <c r="A1532" s="2">
        <v>41400</v>
      </c>
      <c r="B1532">
        <v>3514.4569999999999</v>
      </c>
      <c r="C1532">
        <v>30.92600059509277</v>
      </c>
    </row>
    <row r="1533" spans="1:10" x14ac:dyDescent="0.25">
      <c r="A1533" s="2">
        <v>41401</v>
      </c>
      <c r="B1533">
        <v>3521.4769999999999</v>
      </c>
      <c r="C1533">
        <v>30.995199203491211</v>
      </c>
    </row>
    <row r="1534" spans="1:10" x14ac:dyDescent="0.25">
      <c r="A1534" s="2">
        <v>41402</v>
      </c>
      <c r="B1534">
        <v>3553.848</v>
      </c>
      <c r="C1534">
        <v>31.265300750732418</v>
      </c>
    </row>
    <row r="1535" spans="1:10" x14ac:dyDescent="0.25">
      <c r="A1535" s="2">
        <v>41403</v>
      </c>
      <c r="B1535">
        <v>3555.7689999999998</v>
      </c>
      <c r="C1535">
        <v>31.270599365234379</v>
      </c>
    </row>
    <row r="1536" spans="1:10" x14ac:dyDescent="0.25">
      <c r="A1536" s="2">
        <v>41404</v>
      </c>
      <c r="B1536">
        <v>3577.3270000000002</v>
      </c>
      <c r="C1536">
        <v>31.447500228881839</v>
      </c>
    </row>
    <row r="1537" spans="1:3" x14ac:dyDescent="0.25">
      <c r="A1537" s="2">
        <v>41407</v>
      </c>
      <c r="B1537">
        <v>3590.7579999999998</v>
      </c>
      <c r="C1537">
        <v>31.64430046081543</v>
      </c>
    </row>
    <row r="1538" spans="1:3" x14ac:dyDescent="0.25">
      <c r="A1538" s="2">
        <v>41408</v>
      </c>
      <c r="B1538">
        <v>3549.3029999999999</v>
      </c>
      <c r="C1538">
        <v>31.315299987792969</v>
      </c>
    </row>
    <row r="1539" spans="1:3" x14ac:dyDescent="0.25">
      <c r="A1539" s="2">
        <v>41409</v>
      </c>
      <c r="B1539">
        <v>3597.1060000000002</v>
      </c>
      <c r="C1539">
        <v>31.73380088806152</v>
      </c>
    </row>
    <row r="1540" spans="1:3" x14ac:dyDescent="0.25">
      <c r="A1540" s="2">
        <v>41410</v>
      </c>
      <c r="B1540">
        <v>3635.7550000000001</v>
      </c>
      <c r="C1540">
        <v>32.087299346923828</v>
      </c>
    </row>
    <row r="1541" spans="1:3" x14ac:dyDescent="0.25">
      <c r="A1541" s="2">
        <v>41411</v>
      </c>
      <c r="B1541">
        <v>3691.3989999999999</v>
      </c>
      <c r="C1541">
        <v>32.602500915527337</v>
      </c>
    </row>
    <row r="1542" spans="1:3" x14ac:dyDescent="0.25">
      <c r="A1542" s="2">
        <v>41414</v>
      </c>
      <c r="B1542">
        <v>3737.748</v>
      </c>
      <c r="C1542">
        <v>33.011199951171882</v>
      </c>
    </row>
    <row r="1543" spans="1:3" x14ac:dyDescent="0.25">
      <c r="A1543" s="2">
        <v>41415</v>
      </c>
      <c r="B1543">
        <v>3787.0590000000002</v>
      </c>
      <c r="C1543">
        <v>33.428600311279297</v>
      </c>
    </row>
    <row r="1544" spans="1:3" x14ac:dyDescent="0.25">
      <c r="A1544" s="2">
        <v>41416</v>
      </c>
      <c r="B1544">
        <v>3755.8739999999998</v>
      </c>
      <c r="C1544">
        <v>33.14849853515625</v>
      </c>
    </row>
    <row r="1545" spans="1:3" x14ac:dyDescent="0.25">
      <c r="A1545" s="2">
        <v>41417</v>
      </c>
      <c r="B1545">
        <v>3724.2289999999998</v>
      </c>
      <c r="C1545">
        <v>32.887001037597663</v>
      </c>
    </row>
    <row r="1546" spans="1:3" x14ac:dyDescent="0.25">
      <c r="A1546" s="2">
        <v>41418</v>
      </c>
      <c r="B1546">
        <v>3782.0709999999999</v>
      </c>
      <c r="C1546">
        <v>33.392299652099609</v>
      </c>
    </row>
    <row r="1547" spans="1:3" x14ac:dyDescent="0.25">
      <c r="A1547" s="2">
        <v>41421</v>
      </c>
      <c r="B1547">
        <v>3820.4270000000001</v>
      </c>
      <c r="C1547">
        <v>33.741401672363281</v>
      </c>
    </row>
    <row r="1548" spans="1:3" x14ac:dyDescent="0.25">
      <c r="A1548" s="2">
        <v>41422</v>
      </c>
      <c r="B1548">
        <v>3827.7820000000002</v>
      </c>
      <c r="C1548">
        <v>33.770000457763672</v>
      </c>
    </row>
    <row r="1549" spans="1:3" x14ac:dyDescent="0.25">
      <c r="A1549" s="2">
        <v>41423</v>
      </c>
      <c r="B1549">
        <v>3856.319</v>
      </c>
      <c r="C1549">
        <v>34.008201599121087</v>
      </c>
    </row>
    <row r="1550" spans="1:3" x14ac:dyDescent="0.25">
      <c r="A1550" s="2">
        <v>41424</v>
      </c>
      <c r="B1550">
        <v>3865.134</v>
      </c>
      <c r="C1550">
        <v>34.05889892578125</v>
      </c>
    </row>
    <row r="1551" spans="1:3" x14ac:dyDescent="0.25">
      <c r="A1551" s="2">
        <v>41425</v>
      </c>
      <c r="B1551">
        <v>3841.2179999999998</v>
      </c>
      <c r="C1551">
        <v>33.837799072265618</v>
      </c>
    </row>
    <row r="1552" spans="1:3" x14ac:dyDescent="0.25">
      <c r="A1552" s="2">
        <v>41428</v>
      </c>
      <c r="B1552">
        <v>3814.51</v>
      </c>
      <c r="C1552">
        <v>33.594699859619141</v>
      </c>
    </row>
    <row r="1553" spans="1:10" x14ac:dyDescent="0.25">
      <c r="A1553" s="2">
        <v>41429</v>
      </c>
      <c r="B1553">
        <v>3739.7240000000002</v>
      </c>
      <c r="C1553">
        <v>32.944698333740227</v>
      </c>
    </row>
    <row r="1554" spans="1:10" x14ac:dyDescent="0.25">
      <c r="A1554" s="2">
        <v>41430</v>
      </c>
      <c r="B1554">
        <v>3755.1480000000001</v>
      </c>
      <c r="C1554">
        <v>33.07550048828125</v>
      </c>
    </row>
    <row r="1555" spans="1:10" x14ac:dyDescent="0.25">
      <c r="A1555" s="2">
        <v>41431</v>
      </c>
      <c r="B1555">
        <v>3688.7359999999999</v>
      </c>
      <c r="C1555">
        <v>32.491100311279297</v>
      </c>
    </row>
    <row r="1556" spans="1:10" x14ac:dyDescent="0.25">
      <c r="A1556" s="2">
        <v>41432</v>
      </c>
      <c r="B1556">
        <v>3616.21</v>
      </c>
      <c r="C1556">
        <v>31.84799957275391</v>
      </c>
    </row>
    <row r="1557" spans="1:10" x14ac:dyDescent="0.25">
      <c r="A1557" s="2">
        <v>41438</v>
      </c>
      <c r="B1557">
        <v>3515.05</v>
      </c>
      <c r="C1557">
        <v>30.94009971618652</v>
      </c>
    </row>
    <row r="1558" spans="1:10" x14ac:dyDescent="0.25">
      <c r="A1558" s="2">
        <v>41439</v>
      </c>
      <c r="B1558">
        <v>3584.9780000000001</v>
      </c>
      <c r="C1558">
        <v>31.586799621582031</v>
      </c>
    </row>
    <row r="1559" spans="1:10" x14ac:dyDescent="0.25">
      <c r="A1559" s="2">
        <v>41442</v>
      </c>
      <c r="B1559">
        <v>3593.3710000000001</v>
      </c>
      <c r="C1559">
        <v>31.691900253295898</v>
      </c>
    </row>
    <row r="1560" spans="1:10" x14ac:dyDescent="0.25">
      <c r="A1560" s="2">
        <v>41443</v>
      </c>
      <c r="B1560">
        <v>3605.7579999999998</v>
      </c>
      <c r="C1560">
        <v>31.778200149536129</v>
      </c>
    </row>
    <row r="1561" spans="1:10" x14ac:dyDescent="0.25">
      <c r="A1561" s="2">
        <v>41444</v>
      </c>
      <c r="B1561">
        <v>3583.2979999999998</v>
      </c>
      <c r="C1561">
        <v>31.569099426269531</v>
      </c>
    </row>
    <row r="1562" spans="1:10" x14ac:dyDescent="0.25">
      <c r="A1562" s="2">
        <v>41445</v>
      </c>
      <c r="B1562">
        <v>3465.0039999999999</v>
      </c>
      <c r="C1562">
        <v>30.52039909362793</v>
      </c>
    </row>
    <row r="1563" spans="1:10" x14ac:dyDescent="0.25">
      <c r="A1563" s="2">
        <v>41446</v>
      </c>
      <c r="B1563">
        <v>3446.4830000000002</v>
      </c>
      <c r="C1563">
        <v>30.36149978637695</v>
      </c>
    </row>
    <row r="1564" spans="1:10" x14ac:dyDescent="0.25">
      <c r="A1564" s="2">
        <v>41449</v>
      </c>
      <c r="B1564">
        <v>3232.962</v>
      </c>
      <c r="C1564">
        <v>28.51609992980957</v>
      </c>
      <c r="D1564">
        <v>1</v>
      </c>
      <c r="E1564" s="2">
        <v>41570</v>
      </c>
      <c r="G1564">
        <v>3924.2190000000001</v>
      </c>
      <c r="H1564">
        <v>4</v>
      </c>
      <c r="I1564">
        <v>6.9999999999999993E-2</v>
      </c>
      <c r="J1564">
        <v>0.2250430000000001</v>
      </c>
    </row>
    <row r="1565" spans="1:10" x14ac:dyDescent="0.25">
      <c r="A1565" s="2">
        <v>41450</v>
      </c>
      <c r="B1565">
        <v>3219.134</v>
      </c>
      <c r="C1565">
        <v>28.43759918212891</v>
      </c>
      <c r="D1565">
        <v>1</v>
      </c>
      <c r="E1565" s="2">
        <v>41571</v>
      </c>
      <c r="G1565">
        <v>3898.1559999999999</v>
      </c>
      <c r="H1565">
        <v>4</v>
      </c>
      <c r="I1565">
        <v>6.9999999999999993E-2</v>
      </c>
      <c r="J1565">
        <v>0.2250430000000001</v>
      </c>
    </row>
    <row r="1566" spans="1:10" x14ac:dyDescent="0.25">
      <c r="A1566" s="2">
        <v>41451</v>
      </c>
      <c r="B1566">
        <v>3285.8180000000002</v>
      </c>
      <c r="C1566">
        <v>29.02289962768555</v>
      </c>
      <c r="D1566">
        <v>1</v>
      </c>
      <c r="E1566" s="2">
        <v>41572</v>
      </c>
      <c r="G1566">
        <v>3821.779</v>
      </c>
      <c r="H1566">
        <v>4</v>
      </c>
      <c r="I1566">
        <v>6.9999999999999993E-2</v>
      </c>
      <c r="J1566">
        <v>0.2250430000000001</v>
      </c>
    </row>
    <row r="1567" spans="1:10" x14ac:dyDescent="0.25">
      <c r="A1567" s="2">
        <v>41452</v>
      </c>
      <c r="B1567">
        <v>3233.2220000000002</v>
      </c>
      <c r="C1567">
        <v>28.5797004699707</v>
      </c>
      <c r="D1567">
        <v>1</v>
      </c>
      <c r="E1567" s="2">
        <v>41572</v>
      </c>
      <c r="G1567">
        <v>3821.779</v>
      </c>
      <c r="H1567">
        <v>4</v>
      </c>
      <c r="I1567">
        <v>6.9999999999999993E-2</v>
      </c>
      <c r="J1567">
        <v>0.2250430000000001</v>
      </c>
    </row>
    <row r="1568" spans="1:10" x14ac:dyDescent="0.25">
      <c r="A1568" s="2">
        <v>41453</v>
      </c>
      <c r="B1568">
        <v>3235.9780000000001</v>
      </c>
      <c r="C1568">
        <v>28.618499755859379</v>
      </c>
      <c r="D1568">
        <v>1</v>
      </c>
      <c r="E1568" s="2">
        <v>41572</v>
      </c>
      <c r="G1568">
        <v>3821.779</v>
      </c>
      <c r="H1568">
        <v>4</v>
      </c>
      <c r="I1568">
        <v>6.9999999999999993E-2</v>
      </c>
      <c r="J1568">
        <v>0.2250430000000001</v>
      </c>
    </row>
    <row r="1569" spans="1:10" x14ac:dyDescent="0.25">
      <c r="A1569" s="2">
        <v>41456</v>
      </c>
      <c r="B1569">
        <v>3304.5909999999999</v>
      </c>
      <c r="C1569">
        <v>27.343500137329102</v>
      </c>
      <c r="D1569">
        <v>1</v>
      </c>
      <c r="E1569" s="2">
        <v>41578</v>
      </c>
      <c r="G1569">
        <v>3713.8290000000002</v>
      </c>
      <c r="H1569">
        <v>4</v>
      </c>
      <c r="I1569">
        <v>6.9999999999999993E-2</v>
      </c>
      <c r="J1569">
        <v>0.2250430000000001</v>
      </c>
    </row>
    <row r="1570" spans="1:10" x14ac:dyDescent="0.25">
      <c r="A1570" s="2">
        <v>41457</v>
      </c>
      <c r="B1570">
        <v>3359.0529999999999</v>
      </c>
      <c r="C1570">
        <v>27.79010009765625</v>
      </c>
      <c r="D1570">
        <v>1</v>
      </c>
      <c r="E1570" s="2">
        <v>41579</v>
      </c>
      <c r="G1570">
        <v>3702.4450000000002</v>
      </c>
      <c r="H1570">
        <v>4</v>
      </c>
      <c r="I1570">
        <v>6.9999999999999993E-2</v>
      </c>
      <c r="J1570">
        <v>0.2250430000000001</v>
      </c>
    </row>
    <row r="1571" spans="1:10" x14ac:dyDescent="0.25">
      <c r="A1571" s="2">
        <v>41458</v>
      </c>
      <c r="B1571">
        <v>3364.1840000000002</v>
      </c>
      <c r="C1571">
        <v>27.828800201416019</v>
      </c>
      <c r="D1571">
        <v>1</v>
      </c>
      <c r="E1571" s="2">
        <v>41579</v>
      </c>
      <c r="G1571">
        <v>3702.4450000000002</v>
      </c>
      <c r="H1571">
        <v>4</v>
      </c>
      <c r="I1571">
        <v>6.9999999999999993E-2</v>
      </c>
      <c r="J1571">
        <v>0.2250430000000001</v>
      </c>
    </row>
    <row r="1572" spans="1:10" x14ac:dyDescent="0.25">
      <c r="A1572" s="2">
        <v>41459</v>
      </c>
      <c r="B1572">
        <v>3390.4879999999998</v>
      </c>
      <c r="C1572">
        <v>28.067800521850589</v>
      </c>
      <c r="D1572">
        <v>1</v>
      </c>
      <c r="E1572" s="2">
        <v>41579</v>
      </c>
      <c r="G1572">
        <v>3702.4450000000002</v>
      </c>
      <c r="H1572">
        <v>4</v>
      </c>
      <c r="I1572">
        <v>6.9999999999999993E-2</v>
      </c>
      <c r="J1572">
        <v>0.2250430000000001</v>
      </c>
    </row>
    <row r="1573" spans="1:10" x14ac:dyDescent="0.25">
      <c r="A1573" s="2">
        <v>41460</v>
      </c>
      <c r="B1573">
        <v>3371.529</v>
      </c>
      <c r="C1573">
        <v>27.875400543212891</v>
      </c>
      <c r="D1573">
        <v>1</v>
      </c>
      <c r="E1573" s="2">
        <v>41582</v>
      </c>
      <c r="G1573">
        <v>3728.1880000000001</v>
      </c>
      <c r="H1573">
        <v>4</v>
      </c>
      <c r="I1573">
        <v>6.9999999999999993E-2</v>
      </c>
      <c r="J1573">
        <v>0.2250430000000001</v>
      </c>
    </row>
    <row r="1574" spans="1:10" x14ac:dyDescent="0.25">
      <c r="A1574" s="2">
        <v>41463</v>
      </c>
      <c r="B1574">
        <v>3240.4769999999999</v>
      </c>
      <c r="C1574">
        <v>26.77190017700195</v>
      </c>
      <c r="D1574">
        <v>1</v>
      </c>
      <c r="E1574" s="2">
        <v>41585</v>
      </c>
      <c r="G1574">
        <v>3685.04</v>
      </c>
      <c r="H1574">
        <v>4</v>
      </c>
      <c r="I1574">
        <v>6.9999999999999993E-2</v>
      </c>
      <c r="J1574">
        <v>0.2250430000000001</v>
      </c>
    </row>
    <row r="1575" spans="1:10" x14ac:dyDescent="0.25">
      <c r="A1575" s="2">
        <v>41464</v>
      </c>
      <c r="B1575">
        <v>3259.9110000000001</v>
      </c>
      <c r="C1575">
        <v>26.919900894165039</v>
      </c>
      <c r="D1575">
        <v>1</v>
      </c>
      <c r="E1575" s="2">
        <v>41586</v>
      </c>
      <c r="G1575">
        <v>3629.94</v>
      </c>
      <c r="H1575">
        <v>4</v>
      </c>
      <c r="I1575">
        <v>6.9999999999999993E-2</v>
      </c>
      <c r="J1575">
        <v>0.2250430000000001</v>
      </c>
    </row>
    <row r="1576" spans="1:10" x14ac:dyDescent="0.25">
      <c r="A1576" s="2">
        <v>41465</v>
      </c>
      <c r="B1576">
        <v>3361.395</v>
      </c>
      <c r="C1576">
        <v>27.762199401855469</v>
      </c>
      <c r="D1576">
        <v>1</v>
      </c>
      <c r="E1576" s="2">
        <v>41586</v>
      </c>
      <c r="G1576">
        <v>3629.94</v>
      </c>
      <c r="H1576">
        <v>4</v>
      </c>
      <c r="I1576">
        <v>6.9999999999999993E-2</v>
      </c>
      <c r="J1576">
        <v>0.2250430000000001</v>
      </c>
    </row>
    <row r="1577" spans="1:10" x14ac:dyDescent="0.25">
      <c r="A1577" s="2">
        <v>41466</v>
      </c>
      <c r="B1577">
        <v>3455.884</v>
      </c>
      <c r="C1577">
        <v>28.5536994934082</v>
      </c>
      <c r="D1577">
        <v>1</v>
      </c>
      <c r="E1577" s="2">
        <v>41586</v>
      </c>
      <c r="G1577">
        <v>3629.94</v>
      </c>
      <c r="H1577">
        <v>4</v>
      </c>
      <c r="I1577">
        <v>6.9999999999999993E-2</v>
      </c>
      <c r="J1577">
        <v>0.2250430000000001</v>
      </c>
    </row>
    <row r="1578" spans="1:10" x14ac:dyDescent="0.25">
      <c r="A1578" s="2">
        <v>41467</v>
      </c>
      <c r="B1578">
        <v>3425.1350000000002</v>
      </c>
      <c r="C1578">
        <v>28.26099967956543</v>
      </c>
      <c r="D1578">
        <v>1</v>
      </c>
      <c r="E1578" s="2">
        <v>41589</v>
      </c>
      <c r="G1578">
        <v>3645.84</v>
      </c>
      <c r="H1578">
        <v>4</v>
      </c>
      <c r="I1578">
        <v>6.9999999999999993E-2</v>
      </c>
      <c r="J1578">
        <v>0.2250430000000001</v>
      </c>
    </row>
    <row r="1579" spans="1:10" x14ac:dyDescent="0.25">
      <c r="A1579" s="2">
        <v>41470</v>
      </c>
      <c r="B1579">
        <v>3493.4409999999998</v>
      </c>
      <c r="C1579">
        <v>28.805999755859379</v>
      </c>
      <c r="D1579">
        <v>1</v>
      </c>
      <c r="E1579" s="2">
        <v>41592</v>
      </c>
      <c r="G1579">
        <v>3659.83</v>
      </c>
      <c r="H1579">
        <v>4</v>
      </c>
      <c r="I1579">
        <v>6.9999999999999993E-2</v>
      </c>
      <c r="J1579">
        <v>0.2250430000000001</v>
      </c>
    </row>
    <row r="1580" spans="1:10" x14ac:dyDescent="0.25">
      <c r="A1580" s="2">
        <v>41471</v>
      </c>
      <c r="B1580">
        <v>3536.3130000000001</v>
      </c>
      <c r="C1580">
        <v>29.142900466918949</v>
      </c>
      <c r="D1580">
        <v>1</v>
      </c>
      <c r="E1580" s="2">
        <v>41593</v>
      </c>
      <c r="G1580">
        <v>3736.4520000000002</v>
      </c>
      <c r="H1580">
        <v>4</v>
      </c>
      <c r="I1580">
        <v>6.9999999999999993E-2</v>
      </c>
      <c r="J1580">
        <v>0.2250430000000001</v>
      </c>
    </row>
    <row r="1581" spans="1:10" x14ac:dyDescent="0.25">
      <c r="A1581" s="2">
        <v>41472</v>
      </c>
      <c r="B1581">
        <v>3485.0740000000001</v>
      </c>
      <c r="C1581">
        <v>28.750400543212891</v>
      </c>
      <c r="D1581">
        <v>1</v>
      </c>
      <c r="E1581" s="2">
        <v>41593</v>
      </c>
      <c r="G1581">
        <v>3736.4520000000002</v>
      </c>
      <c r="H1581">
        <v>4</v>
      </c>
      <c r="I1581">
        <v>6.9999999999999993E-2</v>
      </c>
      <c r="J1581">
        <v>0.2250430000000001</v>
      </c>
    </row>
    <row r="1582" spans="1:10" x14ac:dyDescent="0.25">
      <c r="A1582" s="2">
        <v>41473</v>
      </c>
      <c r="B1582">
        <v>3481.201</v>
      </c>
      <c r="C1582">
        <v>28.679399490356449</v>
      </c>
      <c r="D1582">
        <v>1</v>
      </c>
      <c r="E1582" s="2">
        <v>41593</v>
      </c>
      <c r="G1582">
        <v>3736.4520000000002</v>
      </c>
      <c r="H1582">
        <v>4</v>
      </c>
      <c r="I1582">
        <v>6.9999999999999993E-2</v>
      </c>
      <c r="J1582">
        <v>0.2250430000000001</v>
      </c>
    </row>
    <row r="1583" spans="1:10" x14ac:dyDescent="0.25">
      <c r="A1583" s="2">
        <v>41474</v>
      </c>
      <c r="B1583">
        <v>3394.306</v>
      </c>
      <c r="C1583">
        <v>27.93589973449707</v>
      </c>
      <c r="D1583">
        <v>1</v>
      </c>
      <c r="E1583" s="2">
        <v>41596</v>
      </c>
      <c r="G1583">
        <v>3827.8820000000001</v>
      </c>
      <c r="H1583">
        <v>4</v>
      </c>
      <c r="I1583">
        <v>6.9999999999999993E-2</v>
      </c>
      <c r="J1583">
        <v>0.2250430000000001</v>
      </c>
    </row>
    <row r="1584" spans="1:10" x14ac:dyDescent="0.25">
      <c r="A1584" s="2">
        <v>41477</v>
      </c>
      <c r="B1584">
        <v>3461.2809999999999</v>
      </c>
      <c r="C1584">
        <v>28.413600921630859</v>
      </c>
      <c r="D1584">
        <v>1</v>
      </c>
      <c r="E1584" s="2">
        <v>41599</v>
      </c>
      <c r="G1584">
        <v>3865.41</v>
      </c>
      <c r="H1584">
        <v>4</v>
      </c>
      <c r="I1584">
        <v>6.9999999999999993E-2</v>
      </c>
      <c r="J1584">
        <v>0.2250430000000001</v>
      </c>
    </row>
    <row r="1585" spans="1:10" x14ac:dyDescent="0.25">
      <c r="A1585" s="2">
        <v>41478</v>
      </c>
      <c r="B1585">
        <v>3544.9659999999999</v>
      </c>
      <c r="C1585">
        <v>29.08119964599609</v>
      </c>
      <c r="D1585">
        <v>1</v>
      </c>
      <c r="E1585" s="2">
        <v>41600</v>
      </c>
      <c r="G1585">
        <v>3842.7559999999999</v>
      </c>
      <c r="H1585">
        <v>4</v>
      </c>
      <c r="I1585">
        <v>6.9999999999999993E-2</v>
      </c>
      <c r="J1585">
        <v>0.2250430000000001</v>
      </c>
    </row>
    <row r="1586" spans="1:10" x14ac:dyDescent="0.25">
      <c r="A1586" s="2">
        <v>41479</v>
      </c>
      <c r="B1586">
        <v>3566.2820000000002</v>
      </c>
      <c r="C1586">
        <v>29.206600189208981</v>
      </c>
      <c r="D1586">
        <v>1</v>
      </c>
      <c r="E1586" s="2">
        <v>41600</v>
      </c>
      <c r="G1586">
        <v>3842.7559999999999</v>
      </c>
      <c r="H1586">
        <v>4</v>
      </c>
      <c r="I1586">
        <v>6.9999999999999993E-2</v>
      </c>
      <c r="J1586">
        <v>0.2250430000000001</v>
      </c>
    </row>
    <row r="1587" spans="1:10" x14ac:dyDescent="0.25">
      <c r="A1587" s="2">
        <v>41480</v>
      </c>
      <c r="B1587">
        <v>3498.2420000000002</v>
      </c>
      <c r="C1587">
        <v>28.642000198364261</v>
      </c>
      <c r="D1587">
        <v>1</v>
      </c>
      <c r="E1587" s="2">
        <v>41600</v>
      </c>
      <c r="G1587">
        <v>3842.7559999999999</v>
      </c>
      <c r="H1587">
        <v>4</v>
      </c>
      <c r="I1587">
        <v>6.9999999999999993E-2</v>
      </c>
      <c r="J1587">
        <v>0.2250430000000001</v>
      </c>
    </row>
    <row r="1588" spans="1:10" x14ac:dyDescent="0.25">
      <c r="A1588" s="2">
        <v>41481</v>
      </c>
      <c r="B1588">
        <v>3494.1590000000001</v>
      </c>
      <c r="C1588">
        <v>28.53910064697266</v>
      </c>
      <c r="D1588">
        <v>1</v>
      </c>
      <c r="E1588" s="2">
        <v>41603</v>
      </c>
      <c r="G1588">
        <v>3839.6019999999999</v>
      </c>
      <c r="H1588">
        <v>4</v>
      </c>
      <c r="I1588">
        <v>6.9999999999999993E-2</v>
      </c>
      <c r="J1588">
        <v>0.2250430000000001</v>
      </c>
    </row>
    <row r="1589" spans="1:10" x14ac:dyDescent="0.25">
      <c r="A1589" s="2">
        <v>41484</v>
      </c>
      <c r="B1589">
        <v>3426.5929999999998</v>
      </c>
      <c r="C1589">
        <v>27.97970008850098</v>
      </c>
      <c r="D1589">
        <v>1</v>
      </c>
      <c r="E1589" s="2">
        <v>41606</v>
      </c>
      <c r="G1589">
        <v>3922.6660000000002</v>
      </c>
      <c r="H1589">
        <v>4</v>
      </c>
      <c r="I1589">
        <v>6.9999999999999993E-2</v>
      </c>
      <c r="J1589">
        <v>0.2250430000000001</v>
      </c>
    </row>
    <row r="1590" spans="1:10" x14ac:dyDescent="0.25">
      <c r="A1590" s="2">
        <v>41485</v>
      </c>
      <c r="B1590">
        <v>3411.2190000000001</v>
      </c>
      <c r="C1590">
        <v>27.898799896240231</v>
      </c>
      <c r="D1590">
        <v>1</v>
      </c>
      <c r="E1590" s="2">
        <v>41607</v>
      </c>
      <c r="G1590">
        <v>3946.3829999999998</v>
      </c>
      <c r="H1590">
        <v>4</v>
      </c>
      <c r="I1590">
        <v>6.9999999999999993E-2</v>
      </c>
      <c r="J1590">
        <v>0.2250430000000001</v>
      </c>
    </row>
    <row r="1591" spans="1:10" x14ac:dyDescent="0.25">
      <c r="A1591" s="2">
        <v>41486</v>
      </c>
      <c r="B1591">
        <v>3430.7429999999999</v>
      </c>
      <c r="C1591">
        <v>27.955900192260739</v>
      </c>
      <c r="D1591">
        <v>1</v>
      </c>
      <c r="E1591" s="2">
        <v>41607</v>
      </c>
      <c r="G1591">
        <v>3946.3829999999998</v>
      </c>
      <c r="H1591">
        <v>4</v>
      </c>
      <c r="I1591">
        <v>6.9999999999999993E-2</v>
      </c>
      <c r="J1591">
        <v>0.2250430000000001</v>
      </c>
    </row>
    <row r="1592" spans="1:10" x14ac:dyDescent="0.25">
      <c r="A1592" s="2">
        <v>41487</v>
      </c>
      <c r="B1592">
        <v>3521.152</v>
      </c>
      <c r="C1592">
        <v>28.69219970703125</v>
      </c>
      <c r="D1592">
        <v>1</v>
      </c>
      <c r="E1592" s="2">
        <v>41607</v>
      </c>
      <c r="G1592">
        <v>3946.3829999999998</v>
      </c>
      <c r="H1592">
        <v>4</v>
      </c>
      <c r="I1592">
        <v>6.9999999999999993E-2</v>
      </c>
      <c r="J1592">
        <v>0.2250430000000001</v>
      </c>
    </row>
    <row r="1593" spans="1:10" x14ac:dyDescent="0.25">
      <c r="A1593" s="2">
        <v>41488</v>
      </c>
      <c r="B1593">
        <v>3533.6089999999999</v>
      </c>
      <c r="C1593">
        <v>28.763399124145511</v>
      </c>
      <c r="D1593">
        <v>1</v>
      </c>
      <c r="E1593" s="2">
        <v>41607</v>
      </c>
      <c r="G1593">
        <v>3946.3829999999998</v>
      </c>
      <c r="H1593">
        <v>4</v>
      </c>
      <c r="I1593">
        <v>6.9999999999999993E-2</v>
      </c>
      <c r="J1593">
        <v>0.2250430000000001</v>
      </c>
    </row>
    <row r="1594" spans="1:10" x14ac:dyDescent="0.25">
      <c r="A1594" s="2">
        <v>41491</v>
      </c>
      <c r="B1594">
        <v>3592.538</v>
      </c>
      <c r="C1594">
        <v>29.316400527954102</v>
      </c>
      <c r="D1594">
        <v>1</v>
      </c>
      <c r="E1594" s="2">
        <v>41612</v>
      </c>
      <c r="G1594">
        <v>3932.998</v>
      </c>
      <c r="H1594">
        <v>4</v>
      </c>
      <c r="I1594">
        <v>6.9999999999999993E-2</v>
      </c>
      <c r="J1594">
        <v>0.2250430000000001</v>
      </c>
    </row>
    <row r="1595" spans="1:10" x14ac:dyDescent="0.25">
      <c r="A1595" s="2">
        <v>41492</v>
      </c>
      <c r="B1595">
        <v>3631.1239999999998</v>
      </c>
      <c r="C1595">
        <v>29.527700424194339</v>
      </c>
      <c r="D1595">
        <v>1</v>
      </c>
      <c r="E1595" s="2">
        <v>41613</v>
      </c>
      <c r="G1595">
        <v>3928.7240000000002</v>
      </c>
      <c r="H1595">
        <v>4</v>
      </c>
      <c r="I1595">
        <v>6.9999999999999993E-2</v>
      </c>
      <c r="J1595">
        <v>0.2250430000000001</v>
      </c>
    </row>
    <row r="1596" spans="1:10" x14ac:dyDescent="0.25">
      <c r="A1596" s="2">
        <v>41493</v>
      </c>
      <c r="B1596">
        <v>3596.3180000000002</v>
      </c>
      <c r="C1596">
        <v>29.25930023193359</v>
      </c>
      <c r="D1596">
        <v>1</v>
      </c>
      <c r="E1596" s="2">
        <v>41614</v>
      </c>
      <c r="G1596">
        <v>3918.7829999999999</v>
      </c>
      <c r="H1596">
        <v>4</v>
      </c>
      <c r="I1596">
        <v>6.9999999999999993E-2</v>
      </c>
      <c r="J1596">
        <v>0.2250430000000001</v>
      </c>
    </row>
    <row r="1597" spans="1:10" x14ac:dyDescent="0.25">
      <c r="A1597" s="2">
        <v>41494</v>
      </c>
      <c r="B1597">
        <v>3605.85</v>
      </c>
      <c r="C1597">
        <v>29.330499649047852</v>
      </c>
      <c r="D1597">
        <v>1</v>
      </c>
      <c r="E1597" s="2">
        <v>41614</v>
      </c>
      <c r="G1597">
        <v>3918.7829999999999</v>
      </c>
      <c r="H1597">
        <v>4</v>
      </c>
      <c r="I1597">
        <v>6.9999999999999993E-2</v>
      </c>
      <c r="J1597">
        <v>0.2250430000000001</v>
      </c>
    </row>
    <row r="1598" spans="1:10" x14ac:dyDescent="0.25">
      <c r="A1598" s="2">
        <v>41495</v>
      </c>
      <c r="B1598">
        <v>3618.7440000000001</v>
      </c>
      <c r="C1598">
        <v>29.36249923706055</v>
      </c>
      <c r="D1598">
        <v>1</v>
      </c>
      <c r="E1598" s="2">
        <v>41614</v>
      </c>
      <c r="G1598">
        <v>3918.7829999999999</v>
      </c>
      <c r="H1598">
        <v>4</v>
      </c>
      <c r="I1598">
        <v>6.9999999999999993E-2</v>
      </c>
      <c r="J1598">
        <v>0.2250430000000001</v>
      </c>
    </row>
    <row r="1599" spans="1:10" x14ac:dyDescent="0.25">
      <c r="A1599" s="2">
        <v>41498</v>
      </c>
      <c r="B1599">
        <v>3676.1950000000002</v>
      </c>
      <c r="C1599">
        <v>29.800300598144531</v>
      </c>
      <c r="D1599">
        <v>1</v>
      </c>
      <c r="E1599" s="2">
        <v>41619</v>
      </c>
      <c r="G1599">
        <v>3906.78</v>
      </c>
      <c r="H1599">
        <v>4</v>
      </c>
      <c r="I1599">
        <v>6.9999999999999993E-2</v>
      </c>
      <c r="J1599">
        <v>0.2250430000000001</v>
      </c>
    </row>
    <row r="1600" spans="1:10" x14ac:dyDescent="0.25">
      <c r="A1600" s="2">
        <v>41499</v>
      </c>
      <c r="B1600">
        <v>3695.5520000000001</v>
      </c>
      <c r="C1600">
        <v>29.949800491333011</v>
      </c>
      <c r="D1600">
        <v>1</v>
      </c>
      <c r="E1600" s="2">
        <v>41620</v>
      </c>
      <c r="G1600">
        <v>3916.962</v>
      </c>
      <c r="H1600">
        <v>4</v>
      </c>
      <c r="I1600">
        <v>6.9999999999999993E-2</v>
      </c>
      <c r="J1600">
        <v>0.2250430000000001</v>
      </c>
    </row>
    <row r="1601" spans="1:10" x14ac:dyDescent="0.25">
      <c r="A1601" s="2">
        <v>41500</v>
      </c>
      <c r="B1601">
        <v>3681.0819999999999</v>
      </c>
      <c r="C1601">
        <v>29.860700607299801</v>
      </c>
      <c r="D1601">
        <v>1</v>
      </c>
      <c r="E1601" s="2">
        <v>41621</v>
      </c>
      <c r="G1601">
        <v>3925.4340000000002</v>
      </c>
      <c r="H1601">
        <v>4</v>
      </c>
      <c r="I1601">
        <v>6.9999999999999993E-2</v>
      </c>
      <c r="J1601">
        <v>0.2250430000000001</v>
      </c>
    </row>
    <row r="1602" spans="1:10" x14ac:dyDescent="0.25">
      <c r="A1602" s="2">
        <v>41501</v>
      </c>
      <c r="B1602">
        <v>3631.3209999999999</v>
      </c>
      <c r="C1602">
        <v>29.488199234008789</v>
      </c>
      <c r="D1602">
        <v>1</v>
      </c>
      <c r="E1602" s="2">
        <v>41621</v>
      </c>
      <c r="G1602">
        <v>3925.4340000000002</v>
      </c>
      <c r="H1602">
        <v>4</v>
      </c>
      <c r="I1602">
        <v>6.9999999999999993E-2</v>
      </c>
      <c r="J1602">
        <v>0.2250430000000001</v>
      </c>
    </row>
    <row r="1603" spans="1:10" x14ac:dyDescent="0.25">
      <c r="A1603" s="2">
        <v>41502</v>
      </c>
      <c r="B1603">
        <v>3554.348</v>
      </c>
      <c r="C1603">
        <v>28.927999496459961</v>
      </c>
      <c r="D1603">
        <v>1</v>
      </c>
      <c r="E1603" s="2">
        <v>41621</v>
      </c>
      <c r="G1603">
        <v>3925.4340000000002</v>
      </c>
      <c r="H1603">
        <v>4</v>
      </c>
      <c r="I1603">
        <v>6.9999999999999993E-2</v>
      </c>
      <c r="J1603">
        <v>0.2250430000000001</v>
      </c>
    </row>
    <row r="1604" spans="1:10" x14ac:dyDescent="0.25">
      <c r="A1604" s="2">
        <v>41505</v>
      </c>
      <c r="B1604">
        <v>3609.0279999999998</v>
      </c>
      <c r="C1604">
        <v>29.406900405883789</v>
      </c>
      <c r="D1604">
        <v>1</v>
      </c>
      <c r="E1604" s="2">
        <v>41626</v>
      </c>
      <c r="G1604">
        <v>3834.0450000000001</v>
      </c>
      <c r="H1604">
        <v>4</v>
      </c>
      <c r="I1604">
        <v>6.9999999999999993E-2</v>
      </c>
      <c r="J1604">
        <v>0.2250430000000001</v>
      </c>
    </row>
    <row r="1605" spans="1:10" x14ac:dyDescent="0.25">
      <c r="A1605" s="2">
        <v>41506</v>
      </c>
      <c r="B1605">
        <v>3599.6370000000002</v>
      </c>
      <c r="C1605">
        <v>29.326900482177731</v>
      </c>
      <c r="D1605">
        <v>1</v>
      </c>
      <c r="E1605" s="2">
        <v>41627</v>
      </c>
      <c r="G1605">
        <v>3795.0230000000001</v>
      </c>
      <c r="H1605">
        <v>4</v>
      </c>
      <c r="I1605">
        <v>6.9999999999999993E-2</v>
      </c>
      <c r="J1605">
        <v>0.2250430000000001</v>
      </c>
    </row>
    <row r="1606" spans="1:10" x14ac:dyDescent="0.25">
      <c r="A1606" s="2">
        <v>41507</v>
      </c>
      <c r="B1606">
        <v>3627.5010000000002</v>
      </c>
      <c r="C1606">
        <v>29.58230018615723</v>
      </c>
      <c r="D1606">
        <v>1</v>
      </c>
      <c r="E1606" s="2">
        <v>41628</v>
      </c>
      <c r="G1606">
        <v>3747.002</v>
      </c>
      <c r="H1606">
        <v>4</v>
      </c>
      <c r="I1606">
        <v>6.9999999999999993E-2</v>
      </c>
      <c r="J1606">
        <v>0.2250430000000001</v>
      </c>
    </row>
    <row r="1607" spans="1:10" x14ac:dyDescent="0.25">
      <c r="A1607" s="2">
        <v>41508</v>
      </c>
      <c r="B1607">
        <v>3636.4690000000001</v>
      </c>
      <c r="C1607">
        <v>29.594900131225589</v>
      </c>
      <c r="D1607">
        <v>1</v>
      </c>
      <c r="E1607" s="2">
        <v>41628</v>
      </c>
      <c r="G1607">
        <v>3747.002</v>
      </c>
      <c r="H1607">
        <v>4</v>
      </c>
      <c r="I1607">
        <v>6.9999999999999993E-2</v>
      </c>
      <c r="J1607">
        <v>0.2250430000000001</v>
      </c>
    </row>
    <row r="1608" spans="1:10" x14ac:dyDescent="0.25">
      <c r="A1608" s="2">
        <v>41509</v>
      </c>
      <c r="B1608">
        <v>3627.97</v>
      </c>
      <c r="C1608">
        <v>29.181100845336911</v>
      </c>
      <c r="D1608">
        <v>1</v>
      </c>
      <c r="E1608" s="2">
        <v>41628</v>
      </c>
      <c r="G1608">
        <v>3747.002</v>
      </c>
      <c r="H1608">
        <v>4</v>
      </c>
      <c r="I1608">
        <v>6.9999999999999993E-2</v>
      </c>
      <c r="J1608">
        <v>0.2250430000000001</v>
      </c>
    </row>
    <row r="1609" spans="1:10" x14ac:dyDescent="0.25">
      <c r="A1609" s="2">
        <v>41512</v>
      </c>
      <c r="B1609">
        <v>3703.5929999999998</v>
      </c>
      <c r="C1609">
        <v>30.02440071105957</v>
      </c>
    </row>
    <row r="1610" spans="1:10" x14ac:dyDescent="0.25">
      <c r="A1610" s="2">
        <v>41513</v>
      </c>
      <c r="B1610">
        <v>3732.098</v>
      </c>
      <c r="C1610">
        <v>30.24220085144043</v>
      </c>
    </row>
    <row r="1611" spans="1:10" x14ac:dyDescent="0.25">
      <c r="A1611" s="2">
        <v>41514</v>
      </c>
      <c r="B1611">
        <v>3703.92</v>
      </c>
      <c r="C1611">
        <v>30.07920074462891</v>
      </c>
    </row>
    <row r="1612" spans="1:10" x14ac:dyDescent="0.25">
      <c r="A1612" s="2">
        <v>41515</v>
      </c>
      <c r="B1612">
        <v>3701.0830000000001</v>
      </c>
      <c r="C1612">
        <v>29.837299346923832</v>
      </c>
      <c r="D1612">
        <v>1</v>
      </c>
      <c r="E1612" s="2">
        <v>41667</v>
      </c>
      <c r="G1612">
        <v>3873.81</v>
      </c>
      <c r="H1612">
        <v>5</v>
      </c>
      <c r="I1612">
        <v>8.7499999999999994E-2</v>
      </c>
      <c r="J1612">
        <v>0.22301064607623469</v>
      </c>
    </row>
    <row r="1613" spans="1:10" x14ac:dyDescent="0.25">
      <c r="A1613" s="2">
        <v>41516</v>
      </c>
      <c r="B1613">
        <v>3664.1480000000001</v>
      </c>
      <c r="C1613">
        <v>29.376199722290039</v>
      </c>
      <c r="D1613">
        <v>1</v>
      </c>
      <c r="E1613" s="2">
        <v>41607</v>
      </c>
      <c r="G1613">
        <v>3946.3829999999998</v>
      </c>
      <c r="H1613">
        <v>4</v>
      </c>
      <c r="I1613">
        <v>6.9999999999999993E-2</v>
      </c>
      <c r="J1613">
        <v>0.2250430000000001</v>
      </c>
    </row>
    <row r="1614" spans="1:10" x14ac:dyDescent="0.25">
      <c r="A1614" s="2">
        <v>41519</v>
      </c>
      <c r="B1614">
        <v>3689.9589999999998</v>
      </c>
      <c r="C1614">
        <v>29.58329963684082</v>
      </c>
      <c r="D1614">
        <v>1</v>
      </c>
      <c r="E1614" s="2">
        <v>41639</v>
      </c>
      <c r="G1614">
        <v>3829.096</v>
      </c>
      <c r="H1614">
        <v>4</v>
      </c>
      <c r="I1614">
        <v>6.9999999999999993E-2</v>
      </c>
      <c r="J1614">
        <v>0.2250430000000001</v>
      </c>
    </row>
    <row r="1615" spans="1:10" x14ac:dyDescent="0.25">
      <c r="A1615" s="2">
        <v>41520</v>
      </c>
      <c r="B1615">
        <v>3744.8710000000001</v>
      </c>
      <c r="C1615">
        <v>30.026199340820309</v>
      </c>
    </row>
    <row r="1616" spans="1:10" x14ac:dyDescent="0.25">
      <c r="A1616" s="2">
        <v>41521</v>
      </c>
      <c r="B1616">
        <v>3755.239</v>
      </c>
      <c r="C1616">
        <v>30.132499694824219</v>
      </c>
    </row>
    <row r="1617" spans="1:3" x14ac:dyDescent="0.25">
      <c r="A1617" s="2">
        <v>41522</v>
      </c>
      <c r="B1617">
        <v>3762.569</v>
      </c>
      <c r="C1617">
        <v>30.201799392700199</v>
      </c>
    </row>
    <row r="1618" spans="1:3" x14ac:dyDescent="0.25">
      <c r="A1618" s="2">
        <v>41523</v>
      </c>
      <c r="B1618">
        <v>3792.8319999999999</v>
      </c>
      <c r="C1618">
        <v>30.469400405883789</v>
      </c>
    </row>
    <row r="1619" spans="1:3" x14ac:dyDescent="0.25">
      <c r="A1619" s="2">
        <v>41526</v>
      </c>
      <c r="B1619">
        <v>3831.9270000000001</v>
      </c>
      <c r="C1619">
        <v>30.833000183105469</v>
      </c>
    </row>
    <row r="1620" spans="1:3" x14ac:dyDescent="0.25">
      <c r="A1620" s="2">
        <v>41527</v>
      </c>
      <c r="B1620">
        <v>3870.9229999999998</v>
      </c>
      <c r="C1620">
        <v>31.16410064697266</v>
      </c>
    </row>
    <row r="1621" spans="1:3" x14ac:dyDescent="0.25">
      <c r="A1621" s="2">
        <v>41528</v>
      </c>
      <c r="B1621">
        <v>3834.2579999999998</v>
      </c>
      <c r="C1621">
        <v>30.903499603271481</v>
      </c>
    </row>
    <row r="1622" spans="1:3" x14ac:dyDescent="0.25">
      <c r="A1622" s="2">
        <v>41529</v>
      </c>
      <c r="B1622">
        <v>3845.0680000000002</v>
      </c>
      <c r="C1622">
        <v>31.016500473022461</v>
      </c>
    </row>
    <row r="1623" spans="1:3" x14ac:dyDescent="0.25">
      <c r="A1623" s="2">
        <v>41530</v>
      </c>
      <c r="B1623">
        <v>3849.82</v>
      </c>
      <c r="C1623">
        <v>31.072299957275391</v>
      </c>
    </row>
    <row r="1624" spans="1:3" x14ac:dyDescent="0.25">
      <c r="A1624" s="2">
        <v>41533</v>
      </c>
      <c r="B1624">
        <v>3854.2069999999999</v>
      </c>
      <c r="C1624">
        <v>31.150699615478519</v>
      </c>
    </row>
    <row r="1625" spans="1:3" x14ac:dyDescent="0.25">
      <c r="A1625" s="2">
        <v>41534</v>
      </c>
      <c r="B1625">
        <v>3786.2919999999999</v>
      </c>
      <c r="C1625">
        <v>30.615200042724609</v>
      </c>
    </row>
    <row r="1626" spans="1:3" x14ac:dyDescent="0.25">
      <c r="A1626" s="2">
        <v>41535</v>
      </c>
      <c r="B1626">
        <v>3822.123</v>
      </c>
      <c r="C1626">
        <v>30.930000305175781</v>
      </c>
    </row>
    <row r="1627" spans="1:3" x14ac:dyDescent="0.25">
      <c r="A1627" s="2">
        <v>41540</v>
      </c>
      <c r="B1627">
        <v>3899.625</v>
      </c>
      <c r="C1627">
        <v>31.5806999206543</v>
      </c>
    </row>
    <row r="1628" spans="1:3" x14ac:dyDescent="0.25">
      <c r="A1628" s="2">
        <v>41541</v>
      </c>
      <c r="B1628">
        <v>3903.518</v>
      </c>
      <c r="C1628">
        <v>31.639400482177731</v>
      </c>
    </row>
    <row r="1629" spans="1:3" x14ac:dyDescent="0.25">
      <c r="A1629" s="2">
        <v>41542</v>
      </c>
      <c r="B1629">
        <v>3889.221</v>
      </c>
      <c r="C1629">
        <v>31.560600280761719</v>
      </c>
    </row>
    <row r="1630" spans="1:3" x14ac:dyDescent="0.25">
      <c r="A1630" s="2">
        <v>41543</v>
      </c>
      <c r="B1630">
        <v>3808.2159999999999</v>
      </c>
      <c r="C1630">
        <v>30.857900619506839</v>
      </c>
    </row>
    <row r="1631" spans="1:3" x14ac:dyDescent="0.25">
      <c r="A1631" s="2">
        <v>41544</v>
      </c>
      <c r="B1631">
        <v>3822.7579999999998</v>
      </c>
      <c r="C1631">
        <v>30.944499969482418</v>
      </c>
    </row>
    <row r="1632" spans="1:3" x14ac:dyDescent="0.25">
      <c r="A1632" s="2">
        <v>41547</v>
      </c>
      <c r="B1632">
        <v>3872.893</v>
      </c>
      <c r="C1632">
        <v>31.359500885009769</v>
      </c>
    </row>
    <row r="1633" spans="1:10" x14ac:dyDescent="0.25">
      <c r="A1633" s="2">
        <v>41555</v>
      </c>
      <c r="B1633">
        <v>3938.0680000000002</v>
      </c>
      <c r="C1633">
        <v>31.86820030212402</v>
      </c>
    </row>
    <row r="1634" spans="1:10" x14ac:dyDescent="0.25">
      <c r="A1634" s="2">
        <v>41556</v>
      </c>
      <c r="B1634">
        <v>3981.058</v>
      </c>
      <c r="C1634">
        <v>32.219200134277337</v>
      </c>
    </row>
    <row r="1635" spans="1:10" x14ac:dyDescent="0.25">
      <c r="A1635" s="2">
        <v>41557</v>
      </c>
      <c r="B1635">
        <v>3959.63</v>
      </c>
      <c r="C1635">
        <v>32.030300140380859</v>
      </c>
    </row>
    <row r="1636" spans="1:10" x14ac:dyDescent="0.25">
      <c r="A1636" s="2">
        <v>41558</v>
      </c>
      <c r="B1636">
        <v>4026.9160000000002</v>
      </c>
      <c r="C1636">
        <v>32.564300537109382</v>
      </c>
    </row>
    <row r="1637" spans="1:10" x14ac:dyDescent="0.25">
      <c r="A1637" s="2">
        <v>41561</v>
      </c>
      <c r="B1637">
        <v>4068.32</v>
      </c>
      <c r="C1637">
        <v>32.896900177001953</v>
      </c>
    </row>
    <row r="1638" spans="1:10" x14ac:dyDescent="0.25">
      <c r="A1638" s="2">
        <v>41562</v>
      </c>
      <c r="B1638">
        <v>4074.0830000000001</v>
      </c>
      <c r="C1638">
        <v>32.839099884033203</v>
      </c>
    </row>
    <row r="1639" spans="1:10" x14ac:dyDescent="0.25">
      <c r="A1639" s="2">
        <v>41563</v>
      </c>
      <c r="B1639">
        <v>3963.212</v>
      </c>
      <c r="C1639">
        <v>31.896799087524411</v>
      </c>
    </row>
    <row r="1640" spans="1:10" x14ac:dyDescent="0.25">
      <c r="A1640" s="2">
        <v>41564</v>
      </c>
      <c r="B1640">
        <v>3956.9650000000001</v>
      </c>
      <c r="C1640">
        <v>31.809000015258789</v>
      </c>
    </row>
    <row r="1641" spans="1:10" x14ac:dyDescent="0.25">
      <c r="A1641" s="2">
        <v>41565</v>
      </c>
      <c r="B1641">
        <v>3970.6410000000001</v>
      </c>
      <c r="C1641">
        <v>31.91049957275391</v>
      </c>
    </row>
    <row r="1642" spans="1:10" x14ac:dyDescent="0.25">
      <c r="A1642" s="2">
        <v>41568</v>
      </c>
      <c r="B1642">
        <v>4069.0329999999999</v>
      </c>
      <c r="C1642">
        <v>32.660999298095703</v>
      </c>
    </row>
    <row r="1643" spans="1:10" x14ac:dyDescent="0.25">
      <c r="A1643" s="2">
        <v>41569</v>
      </c>
      <c r="B1643">
        <v>4026.5160000000001</v>
      </c>
      <c r="C1643">
        <v>32.424900054931641</v>
      </c>
    </row>
    <row r="1644" spans="1:10" x14ac:dyDescent="0.25">
      <c r="A1644" s="2">
        <v>41570</v>
      </c>
      <c r="B1644">
        <v>3924.2190000000001</v>
      </c>
      <c r="C1644">
        <v>31.57859992980957</v>
      </c>
    </row>
    <row r="1645" spans="1:10" x14ac:dyDescent="0.25">
      <c r="A1645" s="2">
        <v>41571</v>
      </c>
      <c r="B1645">
        <v>3898.1559999999999</v>
      </c>
      <c r="C1645">
        <v>31.378299713134769</v>
      </c>
    </row>
    <row r="1646" spans="1:10" x14ac:dyDescent="0.25">
      <c r="A1646" s="2">
        <v>41572</v>
      </c>
      <c r="B1646">
        <v>3821.779</v>
      </c>
      <c r="C1646">
        <v>30.582500457763668</v>
      </c>
    </row>
    <row r="1647" spans="1:10" x14ac:dyDescent="0.25">
      <c r="A1647" s="2">
        <v>41575</v>
      </c>
      <c r="B1647">
        <v>3808.703</v>
      </c>
      <c r="C1647">
        <v>30.29109954833984</v>
      </c>
    </row>
    <row r="1648" spans="1:10" x14ac:dyDescent="0.25">
      <c r="A1648" s="2">
        <v>41576</v>
      </c>
      <c r="B1648">
        <v>3703.86</v>
      </c>
      <c r="C1648">
        <v>29.346599578857418</v>
      </c>
      <c r="D1648">
        <v>1</v>
      </c>
      <c r="E1648" s="2">
        <v>41698</v>
      </c>
      <c r="G1648">
        <v>3975.9290000000001</v>
      </c>
      <c r="H1648">
        <v>4</v>
      </c>
      <c r="I1648">
        <v>6.9999999999999993E-2</v>
      </c>
      <c r="J1648">
        <v>0.2250430000000001</v>
      </c>
    </row>
    <row r="1649" spans="1:10" x14ac:dyDescent="0.25">
      <c r="A1649" s="2">
        <v>41577</v>
      </c>
      <c r="B1649">
        <v>3764.453</v>
      </c>
      <c r="C1649">
        <v>29.583599090576168</v>
      </c>
      <c r="D1649">
        <v>1</v>
      </c>
      <c r="E1649" s="2">
        <v>41698</v>
      </c>
      <c r="G1649">
        <v>3975.9290000000001</v>
      </c>
      <c r="H1649">
        <v>4</v>
      </c>
      <c r="I1649">
        <v>6.9999999999999993E-2</v>
      </c>
      <c r="J1649">
        <v>0.2250430000000001</v>
      </c>
    </row>
    <row r="1650" spans="1:10" x14ac:dyDescent="0.25">
      <c r="A1650" s="2">
        <v>41578</v>
      </c>
      <c r="B1650">
        <v>3713.8290000000002</v>
      </c>
      <c r="C1650">
        <v>28.552900314331051</v>
      </c>
      <c r="D1650">
        <v>1</v>
      </c>
      <c r="E1650" s="2">
        <v>41669</v>
      </c>
      <c r="G1650">
        <v>3885.4160000000002</v>
      </c>
      <c r="H1650">
        <v>4</v>
      </c>
      <c r="I1650">
        <v>6.9999999999999993E-2</v>
      </c>
      <c r="J1650">
        <v>0.2250430000000001</v>
      </c>
    </row>
    <row r="1651" spans="1:10" x14ac:dyDescent="0.25">
      <c r="A1651" s="2">
        <v>41579</v>
      </c>
      <c r="B1651">
        <v>3702.4450000000002</v>
      </c>
      <c r="C1651">
        <v>28.463100433349609</v>
      </c>
      <c r="D1651">
        <v>1</v>
      </c>
      <c r="E1651" s="2">
        <v>41698</v>
      </c>
      <c r="G1651">
        <v>3975.9290000000001</v>
      </c>
      <c r="H1651">
        <v>4</v>
      </c>
      <c r="I1651">
        <v>6.9999999999999993E-2</v>
      </c>
      <c r="J1651">
        <v>0.2250430000000001</v>
      </c>
    </row>
    <row r="1652" spans="1:10" x14ac:dyDescent="0.25">
      <c r="A1652" s="2">
        <v>41582</v>
      </c>
      <c r="B1652">
        <v>3728.1880000000001</v>
      </c>
      <c r="C1652">
        <v>28.656000137329102</v>
      </c>
      <c r="D1652">
        <v>1</v>
      </c>
      <c r="E1652" s="2">
        <v>41701</v>
      </c>
      <c r="G1652">
        <v>4058.799</v>
      </c>
      <c r="H1652">
        <v>4</v>
      </c>
      <c r="I1652">
        <v>6.9999999999999993E-2</v>
      </c>
      <c r="J1652">
        <v>0.2250430000000001</v>
      </c>
    </row>
    <row r="1653" spans="1:10" x14ac:dyDescent="0.25">
      <c r="A1653" s="2">
        <v>41583</v>
      </c>
      <c r="B1653">
        <v>3777.404</v>
      </c>
      <c r="C1653">
        <v>29.048099517822269</v>
      </c>
      <c r="D1653">
        <v>1</v>
      </c>
      <c r="E1653" s="2">
        <v>41702</v>
      </c>
      <c r="G1653">
        <v>4059.567</v>
      </c>
      <c r="H1653">
        <v>4</v>
      </c>
      <c r="I1653">
        <v>6.9999999999999993E-2</v>
      </c>
      <c r="J1653">
        <v>0.2250430000000001</v>
      </c>
    </row>
    <row r="1654" spans="1:10" x14ac:dyDescent="0.25">
      <c r="A1654" s="2">
        <v>41584</v>
      </c>
      <c r="B1654">
        <v>3737.1060000000002</v>
      </c>
      <c r="C1654">
        <v>28.731899261474609</v>
      </c>
      <c r="D1654">
        <v>1</v>
      </c>
      <c r="E1654" s="2">
        <v>41703</v>
      </c>
      <c r="G1654">
        <v>4037.7840000000001</v>
      </c>
      <c r="H1654">
        <v>4</v>
      </c>
      <c r="I1654">
        <v>6.9999999999999993E-2</v>
      </c>
      <c r="J1654">
        <v>0.2250430000000001</v>
      </c>
    </row>
    <row r="1655" spans="1:10" x14ac:dyDescent="0.25">
      <c r="A1655" s="2">
        <v>41585</v>
      </c>
      <c r="B1655">
        <v>3685.04</v>
      </c>
      <c r="C1655">
        <v>28.364999771118161</v>
      </c>
      <c r="D1655">
        <v>1</v>
      </c>
      <c r="E1655" s="2">
        <v>41704</v>
      </c>
      <c r="G1655">
        <v>4032.7559999999999</v>
      </c>
      <c r="H1655">
        <v>4</v>
      </c>
      <c r="I1655">
        <v>6.9999999999999993E-2</v>
      </c>
      <c r="J1655">
        <v>0.2250430000000001</v>
      </c>
    </row>
    <row r="1656" spans="1:10" x14ac:dyDescent="0.25">
      <c r="A1656" s="2">
        <v>41586</v>
      </c>
      <c r="B1656">
        <v>3629.94</v>
      </c>
      <c r="C1656">
        <v>27.950099945068359</v>
      </c>
      <c r="D1656">
        <v>1</v>
      </c>
      <c r="E1656" s="2">
        <v>41705</v>
      </c>
      <c r="G1656">
        <v>4012.4470000000001</v>
      </c>
      <c r="H1656">
        <v>4</v>
      </c>
      <c r="I1656">
        <v>6.9999999999999993E-2</v>
      </c>
      <c r="J1656">
        <v>0.2250430000000001</v>
      </c>
    </row>
    <row r="1657" spans="1:10" x14ac:dyDescent="0.25">
      <c r="A1657" s="2">
        <v>41589</v>
      </c>
      <c r="B1657">
        <v>3645.84</v>
      </c>
      <c r="C1657">
        <v>28.040899276733398</v>
      </c>
      <c r="D1657">
        <v>1</v>
      </c>
      <c r="E1657" s="2">
        <v>41708</v>
      </c>
      <c r="G1657">
        <v>3860.2440000000001</v>
      </c>
      <c r="H1657">
        <v>4</v>
      </c>
      <c r="I1657">
        <v>6.9999999999999993E-2</v>
      </c>
      <c r="J1657">
        <v>0.2250430000000001</v>
      </c>
    </row>
    <row r="1658" spans="1:10" x14ac:dyDescent="0.25">
      <c r="A1658" s="2">
        <v>41590</v>
      </c>
      <c r="B1658">
        <v>3680.5360000000001</v>
      </c>
      <c r="C1658">
        <v>28.31819915771484</v>
      </c>
      <c r="D1658">
        <v>1</v>
      </c>
      <c r="E1658" s="2">
        <v>41709</v>
      </c>
      <c r="G1658">
        <v>3864.26</v>
      </c>
      <c r="H1658">
        <v>4</v>
      </c>
      <c r="I1658">
        <v>6.9999999999999993E-2</v>
      </c>
      <c r="J1658">
        <v>0.2250430000000001</v>
      </c>
    </row>
    <row r="1659" spans="1:10" x14ac:dyDescent="0.25">
      <c r="A1659" s="2">
        <v>41591</v>
      </c>
      <c r="B1659">
        <v>3611.76</v>
      </c>
      <c r="C1659">
        <v>27.799800872802731</v>
      </c>
      <c r="D1659">
        <v>1</v>
      </c>
      <c r="E1659" s="2">
        <v>41710</v>
      </c>
      <c r="G1659">
        <v>3865.6619999999998</v>
      </c>
      <c r="H1659">
        <v>4</v>
      </c>
      <c r="I1659">
        <v>6.9999999999999993E-2</v>
      </c>
      <c r="J1659">
        <v>0.2250430000000001</v>
      </c>
    </row>
    <row r="1660" spans="1:10" x14ac:dyDescent="0.25">
      <c r="A1660" s="2">
        <v>41592</v>
      </c>
      <c r="B1660">
        <v>3659.83</v>
      </c>
      <c r="C1660">
        <v>28.19949913024902</v>
      </c>
      <c r="D1660">
        <v>1</v>
      </c>
      <c r="E1660" s="2">
        <v>41711</v>
      </c>
      <c r="G1660">
        <v>3907.1460000000002</v>
      </c>
      <c r="H1660">
        <v>4</v>
      </c>
      <c r="I1660">
        <v>6.9999999999999993E-2</v>
      </c>
      <c r="J1660">
        <v>0.2250430000000001</v>
      </c>
    </row>
    <row r="1661" spans="1:10" x14ac:dyDescent="0.25">
      <c r="A1661" s="2">
        <v>41593</v>
      </c>
      <c r="B1661">
        <v>3736.4520000000002</v>
      </c>
      <c r="C1661">
        <v>28.78700065612793</v>
      </c>
      <c r="D1661">
        <v>1</v>
      </c>
      <c r="E1661" s="2">
        <v>41712</v>
      </c>
      <c r="G1661">
        <v>3888.9749999999999</v>
      </c>
      <c r="H1661">
        <v>4</v>
      </c>
      <c r="I1661">
        <v>6.9999999999999993E-2</v>
      </c>
      <c r="J1661">
        <v>0.2250430000000001</v>
      </c>
    </row>
    <row r="1662" spans="1:10" x14ac:dyDescent="0.25">
      <c r="A1662" s="2">
        <v>41596</v>
      </c>
      <c r="B1662">
        <v>3827.8820000000001</v>
      </c>
      <c r="C1662">
        <v>29.51140022277832</v>
      </c>
      <c r="D1662">
        <v>1</v>
      </c>
      <c r="E1662" s="2">
        <v>41715</v>
      </c>
      <c r="G1662">
        <v>3967.15</v>
      </c>
      <c r="H1662">
        <v>4</v>
      </c>
      <c r="I1662">
        <v>6.9999999999999993E-2</v>
      </c>
      <c r="J1662">
        <v>0.2250430000000001</v>
      </c>
    </row>
    <row r="1663" spans="1:10" x14ac:dyDescent="0.25">
      <c r="A1663" s="2">
        <v>41597</v>
      </c>
      <c r="B1663">
        <v>3840.3649999999998</v>
      </c>
      <c r="C1663">
        <v>29.61720085144043</v>
      </c>
      <c r="D1663">
        <v>1</v>
      </c>
      <c r="E1663" s="2">
        <v>41716</v>
      </c>
      <c r="G1663">
        <v>3989.201</v>
      </c>
      <c r="H1663">
        <v>4</v>
      </c>
      <c r="I1663">
        <v>6.9999999999999993E-2</v>
      </c>
      <c r="J1663">
        <v>0.2250430000000001</v>
      </c>
    </row>
    <row r="1664" spans="1:10" x14ac:dyDescent="0.25">
      <c r="A1664" s="2">
        <v>41598</v>
      </c>
      <c r="B1664">
        <v>3878.5839999999998</v>
      </c>
      <c r="C1664">
        <v>29.917900085449219</v>
      </c>
      <c r="D1664">
        <v>1</v>
      </c>
      <c r="E1664" s="2">
        <v>41747</v>
      </c>
      <c r="G1664">
        <v>4029.2620000000002</v>
      </c>
      <c r="H1664">
        <v>5</v>
      </c>
      <c r="I1664">
        <v>8.7499999999999994E-2</v>
      </c>
      <c r="J1664">
        <v>0.22301064607623469</v>
      </c>
    </row>
    <row r="1665" spans="1:10" x14ac:dyDescent="0.25">
      <c r="A1665" s="2">
        <v>41599</v>
      </c>
      <c r="B1665">
        <v>3865.41</v>
      </c>
      <c r="C1665">
        <v>29.823600769042969</v>
      </c>
      <c r="D1665">
        <v>1</v>
      </c>
      <c r="E1665" s="2">
        <v>41747</v>
      </c>
      <c r="G1665">
        <v>4029.2620000000002</v>
      </c>
      <c r="H1665">
        <v>5</v>
      </c>
      <c r="I1665">
        <v>8.7499999999999994E-2</v>
      </c>
      <c r="J1665">
        <v>0.22301064607623469</v>
      </c>
    </row>
    <row r="1666" spans="1:10" x14ac:dyDescent="0.25">
      <c r="A1666" s="2">
        <v>41600</v>
      </c>
      <c r="B1666">
        <v>3842.7559999999999</v>
      </c>
      <c r="C1666">
        <v>29.63129997253418</v>
      </c>
      <c r="D1666">
        <v>1</v>
      </c>
      <c r="E1666" s="2">
        <v>41750</v>
      </c>
      <c r="G1666">
        <v>3965.337</v>
      </c>
      <c r="H1666">
        <v>5</v>
      </c>
      <c r="I1666">
        <v>8.7499999999999994E-2</v>
      </c>
      <c r="J1666">
        <v>0.22301064607623469</v>
      </c>
    </row>
    <row r="1667" spans="1:10" x14ac:dyDescent="0.25">
      <c r="A1667" s="2">
        <v>41603</v>
      </c>
      <c r="B1667">
        <v>3839.6019999999999</v>
      </c>
      <c r="C1667">
        <v>29.59379959106445</v>
      </c>
      <c r="D1667">
        <v>1</v>
      </c>
      <c r="E1667" s="2">
        <v>41722</v>
      </c>
      <c r="G1667">
        <v>3985.8609999999999</v>
      </c>
      <c r="H1667">
        <v>4</v>
      </c>
      <c r="I1667">
        <v>6.9999999999999993E-2</v>
      </c>
      <c r="J1667">
        <v>0.2250430000000001</v>
      </c>
    </row>
    <row r="1668" spans="1:10" x14ac:dyDescent="0.25">
      <c r="A1668" s="2">
        <v>41604</v>
      </c>
      <c r="B1668">
        <v>3845.6759999999999</v>
      </c>
      <c r="C1668">
        <v>29.63019943237305</v>
      </c>
      <c r="D1668">
        <v>1</v>
      </c>
      <c r="E1668" s="2">
        <v>41723</v>
      </c>
      <c r="G1668">
        <v>3991.1439999999998</v>
      </c>
      <c r="H1668">
        <v>4</v>
      </c>
      <c r="I1668">
        <v>6.9999999999999993E-2</v>
      </c>
      <c r="J1668">
        <v>0.2250430000000001</v>
      </c>
    </row>
    <row r="1669" spans="1:10" x14ac:dyDescent="0.25">
      <c r="A1669" s="2">
        <v>41605</v>
      </c>
      <c r="B1669">
        <v>3889.7550000000001</v>
      </c>
      <c r="C1669">
        <v>29.975200653076168</v>
      </c>
      <c r="D1669">
        <v>1</v>
      </c>
      <c r="E1669" s="2">
        <v>41845</v>
      </c>
      <c r="G1669">
        <v>4089.8009999999999</v>
      </c>
      <c r="H1669">
        <v>8</v>
      </c>
      <c r="I1669">
        <v>0.14000000000000001</v>
      </c>
      <c r="J1669">
        <v>0.21718692073156931</v>
      </c>
    </row>
    <row r="1670" spans="1:10" x14ac:dyDescent="0.25">
      <c r="A1670" s="2">
        <v>41606</v>
      </c>
      <c r="B1670">
        <v>3922.6660000000002</v>
      </c>
      <c r="C1670">
        <v>30.23130035400391</v>
      </c>
    </row>
    <row r="1671" spans="1:10" x14ac:dyDescent="0.25">
      <c r="A1671" s="2">
        <v>41607</v>
      </c>
      <c r="B1671">
        <v>3946.3829999999998</v>
      </c>
      <c r="C1671">
        <v>30.451999664306641</v>
      </c>
    </row>
    <row r="1672" spans="1:10" x14ac:dyDescent="0.25">
      <c r="A1672" s="2">
        <v>41610</v>
      </c>
      <c r="B1672">
        <v>3770.8649999999998</v>
      </c>
      <c r="C1672">
        <v>29.057100296020511</v>
      </c>
      <c r="D1672">
        <v>1</v>
      </c>
      <c r="E1672" s="2">
        <v>41730</v>
      </c>
      <c r="G1672">
        <v>3899.4879999999998</v>
      </c>
      <c r="H1672">
        <v>4</v>
      </c>
      <c r="I1672">
        <v>6.9999999999999993E-2</v>
      </c>
      <c r="J1672">
        <v>0.2250430000000001</v>
      </c>
    </row>
    <row r="1673" spans="1:10" x14ac:dyDescent="0.25">
      <c r="A1673" s="2">
        <v>41611</v>
      </c>
      <c r="B1673">
        <v>3859.9549999999999</v>
      </c>
      <c r="C1673">
        <v>29.790399551391602</v>
      </c>
      <c r="D1673">
        <v>1</v>
      </c>
      <c r="E1673" s="2">
        <v>41822</v>
      </c>
      <c r="G1673">
        <v>3979.31</v>
      </c>
      <c r="H1673">
        <v>7</v>
      </c>
      <c r="I1673">
        <v>0.1225</v>
      </c>
      <c r="J1673">
        <v>0.21908431141397181</v>
      </c>
    </row>
    <row r="1674" spans="1:10" x14ac:dyDescent="0.25">
      <c r="A1674" s="2">
        <v>41612</v>
      </c>
      <c r="B1674">
        <v>3932.998</v>
      </c>
      <c r="C1674">
        <v>30.370599746704102</v>
      </c>
    </row>
    <row r="1675" spans="1:10" x14ac:dyDescent="0.25">
      <c r="A1675" s="2">
        <v>41613</v>
      </c>
      <c r="B1675">
        <v>3928.7240000000002</v>
      </c>
      <c r="C1675">
        <v>30.353300094604489</v>
      </c>
    </row>
    <row r="1676" spans="1:10" x14ac:dyDescent="0.25">
      <c r="A1676" s="2">
        <v>41614</v>
      </c>
      <c r="B1676">
        <v>3918.7829999999999</v>
      </c>
      <c r="C1676">
        <v>30.248600006103519</v>
      </c>
    </row>
    <row r="1677" spans="1:10" x14ac:dyDescent="0.25">
      <c r="A1677" s="2">
        <v>41617</v>
      </c>
      <c r="B1677">
        <v>3947.7040000000002</v>
      </c>
      <c r="C1677">
        <v>30.497100830078121</v>
      </c>
    </row>
    <row r="1678" spans="1:10" x14ac:dyDescent="0.25">
      <c r="A1678" s="2">
        <v>41618</v>
      </c>
      <c r="B1678">
        <v>3950.4859999999999</v>
      </c>
      <c r="C1678">
        <v>30.531099319458011</v>
      </c>
    </row>
    <row r="1679" spans="1:10" x14ac:dyDescent="0.25">
      <c r="A1679" s="2">
        <v>41619</v>
      </c>
      <c r="B1679">
        <v>3906.78</v>
      </c>
      <c r="C1679">
        <v>30.188299179077148</v>
      </c>
    </row>
    <row r="1680" spans="1:10" x14ac:dyDescent="0.25">
      <c r="A1680" s="2">
        <v>41620</v>
      </c>
      <c r="B1680">
        <v>3916.962</v>
      </c>
      <c r="C1680">
        <v>30.279399871826168</v>
      </c>
    </row>
    <row r="1681" spans="1:10" x14ac:dyDescent="0.25">
      <c r="A1681" s="2">
        <v>41621</v>
      </c>
      <c r="B1681">
        <v>3925.4340000000002</v>
      </c>
      <c r="C1681">
        <v>30.34950065612793</v>
      </c>
    </row>
    <row r="1682" spans="1:10" x14ac:dyDescent="0.25">
      <c r="A1682" s="2">
        <v>41624</v>
      </c>
      <c r="B1682">
        <v>3857.7150000000001</v>
      </c>
      <c r="C1682">
        <v>28.769899368286129</v>
      </c>
      <c r="D1682">
        <v>1</v>
      </c>
      <c r="E1682" s="2">
        <v>41744</v>
      </c>
      <c r="G1682">
        <v>4021.9059999999999</v>
      </c>
      <c r="H1682">
        <v>4</v>
      </c>
      <c r="I1682">
        <v>6.9999999999999993E-2</v>
      </c>
      <c r="J1682">
        <v>0.2250430000000001</v>
      </c>
    </row>
    <row r="1683" spans="1:10" x14ac:dyDescent="0.25">
      <c r="A1683" s="2">
        <v>41625</v>
      </c>
      <c r="B1683">
        <v>3834.027</v>
      </c>
      <c r="C1683">
        <v>28.601200103759769</v>
      </c>
      <c r="D1683">
        <v>1</v>
      </c>
      <c r="E1683" s="2">
        <v>41745</v>
      </c>
      <c r="G1683">
        <v>4019.8829999999998</v>
      </c>
      <c r="H1683">
        <v>4</v>
      </c>
      <c r="I1683">
        <v>6.9999999999999993E-2</v>
      </c>
      <c r="J1683">
        <v>0.2250430000000001</v>
      </c>
    </row>
    <row r="1684" spans="1:10" x14ac:dyDescent="0.25">
      <c r="A1684" s="2">
        <v>41626</v>
      </c>
      <c r="B1684">
        <v>3834.0450000000001</v>
      </c>
      <c r="C1684">
        <v>28.59169960021973</v>
      </c>
      <c r="D1684">
        <v>1</v>
      </c>
      <c r="E1684" s="2">
        <v>41746</v>
      </c>
      <c r="G1684">
        <v>4014.94</v>
      </c>
      <c r="H1684">
        <v>4</v>
      </c>
      <c r="I1684">
        <v>6.9999999999999993E-2</v>
      </c>
      <c r="J1684">
        <v>0.2250430000000001</v>
      </c>
    </row>
    <row r="1685" spans="1:10" x14ac:dyDescent="0.25">
      <c r="A1685" s="2">
        <v>41627</v>
      </c>
      <c r="B1685">
        <v>3795.0230000000001</v>
      </c>
      <c r="C1685">
        <v>28.313800811767582</v>
      </c>
      <c r="D1685">
        <v>1</v>
      </c>
      <c r="E1685" s="2">
        <v>41747</v>
      </c>
      <c r="G1685">
        <v>4029.2620000000002</v>
      </c>
      <c r="H1685">
        <v>4</v>
      </c>
      <c r="I1685">
        <v>6.9999999999999993E-2</v>
      </c>
      <c r="J1685">
        <v>0.2250430000000001</v>
      </c>
    </row>
    <row r="1686" spans="1:10" x14ac:dyDescent="0.25">
      <c r="A1686" s="2">
        <v>41628</v>
      </c>
      <c r="B1686">
        <v>3747.002</v>
      </c>
      <c r="C1686">
        <v>27.964300155639648</v>
      </c>
      <c r="D1686">
        <v>1</v>
      </c>
      <c r="E1686" s="2">
        <v>41747</v>
      </c>
      <c r="G1686">
        <v>4029.2620000000002</v>
      </c>
      <c r="H1686">
        <v>4</v>
      </c>
      <c r="I1686">
        <v>6.9999999999999993E-2</v>
      </c>
      <c r="J1686">
        <v>0.2250430000000001</v>
      </c>
    </row>
    <row r="1687" spans="1:10" x14ac:dyDescent="0.25">
      <c r="A1687" s="2">
        <v>41631</v>
      </c>
      <c r="B1687">
        <v>3742.7379999999998</v>
      </c>
      <c r="C1687">
        <v>27.936700820922852</v>
      </c>
      <c r="D1687">
        <v>1</v>
      </c>
      <c r="E1687" s="2">
        <v>41751</v>
      </c>
      <c r="G1687">
        <v>3947.1689999999999</v>
      </c>
      <c r="H1687">
        <v>4</v>
      </c>
      <c r="I1687">
        <v>6.9999999999999993E-2</v>
      </c>
      <c r="J1687">
        <v>0.2250430000000001</v>
      </c>
    </row>
    <row r="1688" spans="1:10" x14ac:dyDescent="0.25">
      <c r="A1688" s="2">
        <v>41632</v>
      </c>
      <c r="B1688">
        <v>3768.703</v>
      </c>
      <c r="C1688">
        <v>28.138900756835941</v>
      </c>
      <c r="D1688">
        <v>1</v>
      </c>
      <c r="E1688" s="2">
        <v>41752</v>
      </c>
      <c r="G1688">
        <v>3929.1680000000001</v>
      </c>
      <c r="H1688">
        <v>4</v>
      </c>
      <c r="I1688">
        <v>6.9999999999999993E-2</v>
      </c>
      <c r="J1688">
        <v>0.2250430000000001</v>
      </c>
    </row>
    <row r="1689" spans="1:10" x14ac:dyDescent="0.25">
      <c r="A1689" s="2">
        <v>41633</v>
      </c>
      <c r="B1689">
        <v>3808.453</v>
      </c>
      <c r="C1689">
        <v>28.446500778198239</v>
      </c>
      <c r="D1689">
        <v>1</v>
      </c>
      <c r="E1689" s="2">
        <v>41844</v>
      </c>
      <c r="G1689">
        <v>4054.223</v>
      </c>
      <c r="H1689">
        <v>7</v>
      </c>
      <c r="I1689">
        <v>0.1225</v>
      </c>
      <c r="J1689">
        <v>0.21908431141397181</v>
      </c>
    </row>
    <row r="1690" spans="1:10" x14ac:dyDescent="0.25">
      <c r="A1690" s="2">
        <v>41634</v>
      </c>
      <c r="B1690">
        <v>3743.1320000000001</v>
      </c>
      <c r="C1690">
        <v>27.950700759887699</v>
      </c>
      <c r="D1690">
        <v>1</v>
      </c>
      <c r="E1690" s="2">
        <v>41845</v>
      </c>
      <c r="G1690">
        <v>4089.8009999999999</v>
      </c>
      <c r="H1690">
        <v>7</v>
      </c>
      <c r="I1690">
        <v>0.1225</v>
      </c>
      <c r="J1690">
        <v>0.21908431141397181</v>
      </c>
    </row>
    <row r="1691" spans="1:10" x14ac:dyDescent="0.25">
      <c r="A1691" s="2">
        <v>41635</v>
      </c>
      <c r="B1691">
        <v>3800.7739999999999</v>
      </c>
      <c r="C1691">
        <v>28.405000686645511</v>
      </c>
      <c r="D1691">
        <v>1</v>
      </c>
      <c r="E1691" s="2">
        <v>41845</v>
      </c>
      <c r="G1691">
        <v>4089.8009999999999</v>
      </c>
      <c r="H1691">
        <v>7</v>
      </c>
      <c r="I1691">
        <v>0.1225</v>
      </c>
      <c r="J1691">
        <v>0.21908431141397181</v>
      </c>
    </row>
    <row r="1692" spans="1:10" x14ac:dyDescent="0.25">
      <c r="A1692" s="2">
        <v>41638</v>
      </c>
      <c r="B1692">
        <v>3813.0030000000002</v>
      </c>
      <c r="C1692">
        <v>28.492599487304691</v>
      </c>
      <c r="D1692">
        <v>1</v>
      </c>
      <c r="E1692" s="2">
        <v>41849</v>
      </c>
      <c r="G1692">
        <v>4207.8620000000001</v>
      </c>
      <c r="H1692">
        <v>7</v>
      </c>
      <c r="I1692">
        <v>0.1225</v>
      </c>
      <c r="J1692">
        <v>0.21908431141397181</v>
      </c>
    </row>
    <row r="1693" spans="1:10" x14ac:dyDescent="0.25">
      <c r="A1693" s="2">
        <v>41639</v>
      </c>
      <c r="B1693">
        <v>3829.096</v>
      </c>
      <c r="C1693">
        <v>28.60890007019043</v>
      </c>
      <c r="D1693">
        <v>1</v>
      </c>
      <c r="E1693" s="2">
        <v>41850</v>
      </c>
      <c r="G1693">
        <v>4214.8360000000002</v>
      </c>
      <c r="H1693">
        <v>7</v>
      </c>
      <c r="I1693">
        <v>0.1225</v>
      </c>
      <c r="J1693">
        <v>0.21908431141397181</v>
      </c>
    </row>
    <row r="1694" spans="1:10" x14ac:dyDescent="0.25">
      <c r="A1694" s="2">
        <v>41641</v>
      </c>
      <c r="B1694">
        <v>3847.8789999999999</v>
      </c>
      <c r="C1694">
        <v>28.776199340820309</v>
      </c>
      <c r="D1694">
        <v>1</v>
      </c>
      <c r="E1694" s="2">
        <v>41852</v>
      </c>
      <c r="G1694">
        <v>4210.2190000000001</v>
      </c>
      <c r="H1694">
        <v>7</v>
      </c>
      <c r="I1694">
        <v>0.1225</v>
      </c>
      <c r="J1694">
        <v>0.21908431141397181</v>
      </c>
    </row>
    <row r="1695" spans="1:10" x14ac:dyDescent="0.25">
      <c r="A1695" s="2">
        <v>41642</v>
      </c>
      <c r="B1695">
        <v>3816.3159999999998</v>
      </c>
      <c r="C1695">
        <v>28.556499481201168</v>
      </c>
      <c r="D1695">
        <v>1</v>
      </c>
      <c r="E1695" s="2">
        <v>41822</v>
      </c>
      <c r="G1695">
        <v>3979.31</v>
      </c>
      <c r="H1695">
        <v>6</v>
      </c>
      <c r="I1695">
        <v>0.105</v>
      </c>
      <c r="J1695">
        <v>0.221025</v>
      </c>
    </row>
    <row r="1696" spans="1:10" x14ac:dyDescent="0.25">
      <c r="A1696" s="2">
        <v>41645</v>
      </c>
      <c r="B1696">
        <v>3710.8980000000001</v>
      </c>
      <c r="C1696">
        <v>27.783500671386719</v>
      </c>
      <c r="D1696">
        <v>1</v>
      </c>
      <c r="E1696" s="2">
        <v>41795</v>
      </c>
      <c r="G1696">
        <v>3832.0549999999998</v>
      </c>
      <c r="H1696">
        <v>5</v>
      </c>
      <c r="I1696">
        <v>8.7499999999999994E-2</v>
      </c>
      <c r="J1696">
        <v>0.22301064607623469</v>
      </c>
    </row>
    <row r="1697" spans="1:10" x14ac:dyDescent="0.25">
      <c r="A1697" s="2">
        <v>41646</v>
      </c>
      <c r="B1697">
        <v>3733.6619999999998</v>
      </c>
      <c r="C1697">
        <v>27.955499649047852</v>
      </c>
      <c r="D1697">
        <v>1</v>
      </c>
      <c r="E1697" s="2">
        <v>41824</v>
      </c>
      <c r="G1697">
        <v>4004.5610000000001</v>
      </c>
      <c r="H1697">
        <v>6</v>
      </c>
      <c r="I1697">
        <v>0.105</v>
      </c>
      <c r="J1697">
        <v>0.221025</v>
      </c>
    </row>
    <row r="1698" spans="1:10" x14ac:dyDescent="0.25">
      <c r="A1698" s="2">
        <v>41647</v>
      </c>
      <c r="B1698">
        <v>3738.2049999999999</v>
      </c>
      <c r="C1698">
        <v>27.99580001831055</v>
      </c>
      <c r="D1698">
        <v>1</v>
      </c>
      <c r="E1698" s="2">
        <v>41827</v>
      </c>
      <c r="G1698">
        <v>4014.4879999999998</v>
      </c>
      <c r="H1698">
        <v>6</v>
      </c>
      <c r="I1698">
        <v>0.105</v>
      </c>
      <c r="J1698">
        <v>0.221025</v>
      </c>
    </row>
    <row r="1699" spans="1:10" x14ac:dyDescent="0.25">
      <c r="A1699" s="2">
        <v>41648</v>
      </c>
      <c r="B1699">
        <v>3696.0230000000001</v>
      </c>
      <c r="C1699">
        <v>27.677499771118161</v>
      </c>
      <c r="D1699">
        <v>1</v>
      </c>
      <c r="E1699" s="2">
        <v>41796</v>
      </c>
      <c r="G1699">
        <v>3818.3330000000001</v>
      </c>
      <c r="H1699">
        <v>5</v>
      </c>
      <c r="I1699">
        <v>8.7499999999999994E-2</v>
      </c>
      <c r="J1699">
        <v>0.22301064607623469</v>
      </c>
    </row>
    <row r="1700" spans="1:10" x14ac:dyDescent="0.25">
      <c r="A1700" s="2">
        <v>41649</v>
      </c>
      <c r="B1700">
        <v>3628.634</v>
      </c>
      <c r="C1700">
        <v>27.218999862670898</v>
      </c>
      <c r="D1700">
        <v>1</v>
      </c>
      <c r="E1700" s="2">
        <v>41799</v>
      </c>
      <c r="G1700">
        <v>3797.4290000000001</v>
      </c>
      <c r="H1700">
        <v>5</v>
      </c>
      <c r="I1700">
        <v>8.7499999999999994E-2</v>
      </c>
      <c r="J1700">
        <v>0.22301064607623469</v>
      </c>
    </row>
    <row r="1701" spans="1:10" x14ac:dyDescent="0.25">
      <c r="A1701" s="2">
        <v>41652</v>
      </c>
      <c r="B1701">
        <v>3612.02</v>
      </c>
      <c r="C1701">
        <v>27.099199295043949</v>
      </c>
      <c r="D1701">
        <v>1</v>
      </c>
      <c r="E1701" s="2">
        <v>41771</v>
      </c>
      <c r="G1701">
        <v>3812.7579999999998</v>
      </c>
      <c r="H1701">
        <v>4</v>
      </c>
      <c r="I1701">
        <v>6.9999999999999993E-2</v>
      </c>
      <c r="J1701">
        <v>0.2250430000000001</v>
      </c>
    </row>
    <row r="1702" spans="1:10" x14ac:dyDescent="0.25">
      <c r="A1702" s="2">
        <v>41653</v>
      </c>
      <c r="B1702">
        <v>3683.5340000000001</v>
      </c>
      <c r="C1702">
        <v>27.600200653076168</v>
      </c>
      <c r="D1702">
        <v>1</v>
      </c>
      <c r="E1702" s="2">
        <v>41772</v>
      </c>
      <c r="G1702">
        <v>3806.89</v>
      </c>
      <c r="H1702">
        <v>4</v>
      </c>
      <c r="I1702">
        <v>6.9999999999999993E-2</v>
      </c>
      <c r="J1702">
        <v>0.2250430000000001</v>
      </c>
    </row>
    <row r="1703" spans="1:10" x14ac:dyDescent="0.25">
      <c r="A1703" s="2">
        <v>41654</v>
      </c>
      <c r="B1703">
        <v>3708.1419999999998</v>
      </c>
      <c r="C1703">
        <v>27.766300201416019</v>
      </c>
      <c r="D1703">
        <v>1</v>
      </c>
      <c r="E1703" s="2">
        <v>41803</v>
      </c>
      <c r="G1703">
        <v>3891.5569999999998</v>
      </c>
      <c r="H1703">
        <v>5</v>
      </c>
      <c r="I1703">
        <v>8.7499999999999994E-2</v>
      </c>
      <c r="J1703">
        <v>0.22301064607623469</v>
      </c>
    </row>
    <row r="1704" spans="1:10" x14ac:dyDescent="0.25">
      <c r="A1704" s="2">
        <v>41655</v>
      </c>
      <c r="B1704">
        <v>3714.3139999999999</v>
      </c>
      <c r="C1704">
        <v>27.864900588989261</v>
      </c>
      <c r="D1704">
        <v>1</v>
      </c>
      <c r="E1704" s="2">
        <v>41803</v>
      </c>
      <c r="G1704">
        <v>3891.5569999999998</v>
      </c>
      <c r="H1704">
        <v>5</v>
      </c>
      <c r="I1704">
        <v>8.7499999999999994E-2</v>
      </c>
      <c r="J1704">
        <v>0.22301064607623469</v>
      </c>
    </row>
    <row r="1705" spans="1:10" x14ac:dyDescent="0.25">
      <c r="A1705" s="2">
        <v>41656</v>
      </c>
      <c r="B1705">
        <v>3671.915</v>
      </c>
      <c r="C1705">
        <v>27.55150032043457</v>
      </c>
      <c r="D1705">
        <v>1</v>
      </c>
      <c r="E1705" s="2">
        <v>41806</v>
      </c>
      <c r="G1705">
        <v>3914.9810000000002</v>
      </c>
      <c r="H1705">
        <v>5</v>
      </c>
      <c r="I1705">
        <v>8.7499999999999994E-2</v>
      </c>
      <c r="J1705">
        <v>0.22301064607623469</v>
      </c>
    </row>
    <row r="1706" spans="1:10" x14ac:dyDescent="0.25">
      <c r="A1706" s="2">
        <v>41659</v>
      </c>
      <c r="B1706">
        <v>3644.125</v>
      </c>
      <c r="C1706">
        <v>27.326799392700199</v>
      </c>
      <c r="D1706">
        <v>1</v>
      </c>
      <c r="E1706" s="2">
        <v>41809</v>
      </c>
      <c r="G1706">
        <v>3755.694</v>
      </c>
      <c r="H1706">
        <v>5</v>
      </c>
      <c r="I1706">
        <v>8.7499999999999994E-2</v>
      </c>
      <c r="J1706">
        <v>0.22301064607623469</v>
      </c>
    </row>
    <row r="1707" spans="1:10" x14ac:dyDescent="0.25">
      <c r="A1707" s="2">
        <v>41660</v>
      </c>
      <c r="B1707">
        <v>3700.1080000000002</v>
      </c>
      <c r="C1707">
        <v>27.737100601196289</v>
      </c>
      <c r="D1707">
        <v>1</v>
      </c>
      <c r="E1707" s="2">
        <v>41838</v>
      </c>
      <c r="G1707">
        <v>4042.5210000000002</v>
      </c>
      <c r="H1707">
        <v>6</v>
      </c>
      <c r="I1707">
        <v>0.105</v>
      </c>
      <c r="J1707">
        <v>0.221025</v>
      </c>
    </row>
    <row r="1708" spans="1:10" x14ac:dyDescent="0.25">
      <c r="A1708" s="2">
        <v>41661</v>
      </c>
      <c r="B1708">
        <v>3799.0419999999999</v>
      </c>
      <c r="C1708">
        <v>28.437099456787109</v>
      </c>
      <c r="D1708">
        <v>1</v>
      </c>
      <c r="E1708" s="2">
        <v>41841</v>
      </c>
      <c r="G1708">
        <v>4030.2420000000002</v>
      </c>
      <c r="H1708">
        <v>6</v>
      </c>
      <c r="I1708">
        <v>0.105</v>
      </c>
      <c r="J1708">
        <v>0.221025</v>
      </c>
    </row>
    <row r="1709" spans="1:10" x14ac:dyDescent="0.25">
      <c r="A1709" s="2">
        <v>41662</v>
      </c>
      <c r="B1709">
        <v>3825.4859999999999</v>
      </c>
      <c r="C1709">
        <v>28.636199951171879</v>
      </c>
      <c r="D1709">
        <v>1</v>
      </c>
      <c r="E1709" s="2">
        <v>41842</v>
      </c>
      <c r="G1709">
        <v>4083.288</v>
      </c>
      <c r="H1709">
        <v>6</v>
      </c>
      <c r="I1709">
        <v>0.105</v>
      </c>
      <c r="J1709">
        <v>0.221025</v>
      </c>
    </row>
    <row r="1710" spans="1:10" x14ac:dyDescent="0.25">
      <c r="A1710" s="2">
        <v>41663</v>
      </c>
      <c r="B1710">
        <v>3882.6680000000001</v>
      </c>
      <c r="C1710">
        <v>29.037900924682621</v>
      </c>
      <c r="D1710">
        <v>1</v>
      </c>
      <c r="E1710" s="2">
        <v>41843</v>
      </c>
      <c r="G1710">
        <v>4057.1129999999998</v>
      </c>
      <c r="H1710">
        <v>6</v>
      </c>
      <c r="I1710">
        <v>0.105</v>
      </c>
      <c r="J1710">
        <v>0.221025</v>
      </c>
    </row>
    <row r="1711" spans="1:10" x14ac:dyDescent="0.25">
      <c r="A1711" s="2">
        <v>41666</v>
      </c>
      <c r="B1711">
        <v>3881.9470000000001</v>
      </c>
      <c r="C1711">
        <v>28.982500076293949</v>
      </c>
      <c r="D1711">
        <v>1</v>
      </c>
      <c r="E1711" s="2">
        <v>41845</v>
      </c>
      <c r="G1711">
        <v>4089.8009999999999</v>
      </c>
      <c r="H1711">
        <v>6</v>
      </c>
      <c r="I1711">
        <v>0.105</v>
      </c>
      <c r="J1711">
        <v>0.221025</v>
      </c>
    </row>
    <row r="1712" spans="1:10" x14ac:dyDescent="0.25">
      <c r="A1712" s="2">
        <v>41667</v>
      </c>
      <c r="B1712">
        <v>3873.81</v>
      </c>
      <c r="C1712">
        <v>28.89749908447266</v>
      </c>
      <c r="D1712">
        <v>1</v>
      </c>
      <c r="E1712" s="2">
        <v>41845</v>
      </c>
      <c r="G1712">
        <v>4089.8009999999999</v>
      </c>
      <c r="H1712">
        <v>6</v>
      </c>
      <c r="I1712">
        <v>0.105</v>
      </c>
      <c r="J1712">
        <v>0.221025</v>
      </c>
    </row>
    <row r="1713" spans="1:10" x14ac:dyDescent="0.25">
      <c r="A1713" s="2">
        <v>41668</v>
      </c>
      <c r="B1713">
        <v>3908.45</v>
      </c>
      <c r="C1713">
        <v>29.103399276733398</v>
      </c>
      <c r="D1713">
        <v>1</v>
      </c>
      <c r="E1713" s="2">
        <v>41848</v>
      </c>
      <c r="G1713">
        <v>4168.3729999999996</v>
      </c>
      <c r="H1713">
        <v>6</v>
      </c>
      <c r="I1713">
        <v>0.105</v>
      </c>
      <c r="J1713">
        <v>0.221025</v>
      </c>
    </row>
    <row r="1714" spans="1:10" x14ac:dyDescent="0.25">
      <c r="A1714" s="2">
        <v>41669</v>
      </c>
      <c r="B1714">
        <v>3885.4160000000002</v>
      </c>
      <c r="C1714">
        <v>28.976699829101559</v>
      </c>
      <c r="D1714">
        <v>1</v>
      </c>
      <c r="E1714" s="2">
        <v>41849</v>
      </c>
      <c r="G1714">
        <v>4207.8620000000001</v>
      </c>
      <c r="H1714">
        <v>6</v>
      </c>
      <c r="I1714">
        <v>0.105</v>
      </c>
      <c r="J1714">
        <v>0.221025</v>
      </c>
    </row>
    <row r="1715" spans="1:10" x14ac:dyDescent="0.25">
      <c r="A1715" s="2">
        <v>41677</v>
      </c>
      <c r="B1715">
        <v>3957.6709999999998</v>
      </c>
      <c r="C1715">
        <v>29.521600723266602</v>
      </c>
      <c r="D1715">
        <v>1</v>
      </c>
      <c r="E1715" s="2">
        <v>41857</v>
      </c>
      <c r="G1715">
        <v>4328.6009999999997</v>
      </c>
      <c r="H1715">
        <v>6</v>
      </c>
      <c r="I1715">
        <v>0.105</v>
      </c>
      <c r="J1715">
        <v>0.221025</v>
      </c>
    </row>
    <row r="1716" spans="1:10" x14ac:dyDescent="0.25">
      <c r="A1716" s="2">
        <v>41680</v>
      </c>
      <c r="B1716">
        <v>4074.63</v>
      </c>
      <c r="C1716">
        <v>30.37700080871582</v>
      </c>
    </row>
    <row r="1717" spans="1:10" x14ac:dyDescent="0.25">
      <c r="A1717" s="2">
        <v>41681</v>
      </c>
      <c r="B1717">
        <v>4080.3780000000002</v>
      </c>
      <c r="C1717">
        <v>30.39739990234375</v>
      </c>
    </row>
    <row r="1718" spans="1:10" x14ac:dyDescent="0.25">
      <c r="A1718" s="2">
        <v>41682</v>
      </c>
      <c r="B1718">
        <v>4125.4120000000003</v>
      </c>
      <c r="C1718">
        <v>30.767000198364261</v>
      </c>
    </row>
    <row r="1719" spans="1:10" x14ac:dyDescent="0.25">
      <c r="A1719" s="2">
        <v>41683</v>
      </c>
      <c r="B1719">
        <v>4064.4229999999998</v>
      </c>
      <c r="C1719">
        <v>30.298099517822269</v>
      </c>
    </row>
    <row r="1720" spans="1:10" x14ac:dyDescent="0.25">
      <c r="A1720" s="2">
        <v>41684</v>
      </c>
      <c r="B1720">
        <v>4134.16</v>
      </c>
      <c r="C1720">
        <v>30.83029937744141</v>
      </c>
    </row>
    <row r="1721" spans="1:10" x14ac:dyDescent="0.25">
      <c r="A1721" s="2">
        <v>41687</v>
      </c>
      <c r="B1721">
        <v>4212.7449999999999</v>
      </c>
      <c r="C1721">
        <v>31.514699935913089</v>
      </c>
    </row>
    <row r="1722" spans="1:10" x14ac:dyDescent="0.25">
      <c r="A1722" s="2">
        <v>41688</v>
      </c>
      <c r="B1722">
        <v>4207.6989999999996</v>
      </c>
      <c r="C1722">
        <v>31.382200241088871</v>
      </c>
    </row>
    <row r="1723" spans="1:10" x14ac:dyDescent="0.25">
      <c r="A1723" s="2">
        <v>41689</v>
      </c>
      <c r="B1723">
        <v>4207.9939999999997</v>
      </c>
      <c r="C1723">
        <v>31.355800628662109</v>
      </c>
    </row>
    <row r="1724" spans="1:10" x14ac:dyDescent="0.25">
      <c r="A1724" s="2">
        <v>41690</v>
      </c>
      <c r="B1724">
        <v>4149.0709999999999</v>
      </c>
      <c r="C1724">
        <v>30.964799880981449</v>
      </c>
    </row>
    <row r="1725" spans="1:10" x14ac:dyDescent="0.25">
      <c r="A1725" s="2">
        <v>41691</v>
      </c>
      <c r="B1725">
        <v>4121.9170000000004</v>
      </c>
      <c r="C1725">
        <v>30.752399444580082</v>
      </c>
    </row>
    <row r="1726" spans="1:10" x14ac:dyDescent="0.25">
      <c r="A1726" s="2">
        <v>41694</v>
      </c>
      <c r="B1726">
        <v>4105.7920000000004</v>
      </c>
      <c r="C1726">
        <v>30.63590049743652</v>
      </c>
    </row>
    <row r="1727" spans="1:10" x14ac:dyDescent="0.25">
      <c r="A1727" s="2">
        <v>41695</v>
      </c>
      <c r="B1727">
        <v>3961.4389999999999</v>
      </c>
      <c r="C1727">
        <v>29.543500900268551</v>
      </c>
      <c r="D1727">
        <v>1</v>
      </c>
      <c r="E1727" s="2">
        <v>41873</v>
      </c>
      <c r="G1727">
        <v>4521.7520000000004</v>
      </c>
      <c r="H1727">
        <v>6</v>
      </c>
      <c r="I1727">
        <v>0.105</v>
      </c>
      <c r="J1727">
        <v>0.221025</v>
      </c>
    </row>
    <row r="1728" spans="1:10" x14ac:dyDescent="0.25">
      <c r="A1728" s="2">
        <v>41696</v>
      </c>
      <c r="B1728">
        <v>3987.48</v>
      </c>
      <c r="C1728">
        <v>29.652999877929691</v>
      </c>
      <c r="D1728">
        <v>1</v>
      </c>
      <c r="E1728" s="2">
        <v>41876</v>
      </c>
      <c r="G1728">
        <v>4487.1419999999998</v>
      </c>
      <c r="H1728">
        <v>6</v>
      </c>
      <c r="I1728">
        <v>0.105</v>
      </c>
      <c r="J1728">
        <v>0.221025</v>
      </c>
    </row>
    <row r="1729" spans="1:10" x14ac:dyDescent="0.25">
      <c r="A1729" s="2">
        <v>41697</v>
      </c>
      <c r="B1729">
        <v>3934.7269999999999</v>
      </c>
      <c r="C1729">
        <v>29.212900161743161</v>
      </c>
      <c r="D1729">
        <v>1</v>
      </c>
      <c r="E1729" s="2">
        <v>41845</v>
      </c>
      <c r="G1729">
        <v>4089.8009999999999</v>
      </c>
      <c r="H1729">
        <v>5</v>
      </c>
      <c r="I1729">
        <v>8.7499999999999994E-2</v>
      </c>
      <c r="J1729">
        <v>0.22301064607623469</v>
      </c>
    </row>
    <row r="1730" spans="1:10" x14ac:dyDescent="0.25">
      <c r="A1730" s="2">
        <v>41698</v>
      </c>
      <c r="B1730">
        <v>3975.9290000000001</v>
      </c>
      <c r="C1730">
        <v>29.363300323486332</v>
      </c>
      <c r="D1730">
        <v>1</v>
      </c>
      <c r="E1730" s="2">
        <v>41878</v>
      </c>
      <c r="G1730">
        <v>4421.2120000000004</v>
      </c>
      <c r="H1730">
        <v>6</v>
      </c>
      <c r="I1730">
        <v>0.105</v>
      </c>
      <c r="J1730">
        <v>0.221025</v>
      </c>
    </row>
    <row r="1731" spans="1:10" x14ac:dyDescent="0.25">
      <c r="A1731" s="2">
        <v>41701</v>
      </c>
      <c r="B1731">
        <v>4058.799</v>
      </c>
      <c r="C1731">
        <v>29.937200546264648</v>
      </c>
      <c r="D1731">
        <v>1</v>
      </c>
      <c r="E1731" s="2">
        <v>41852</v>
      </c>
      <c r="G1731">
        <v>4210.2190000000001</v>
      </c>
      <c r="H1731">
        <v>5</v>
      </c>
      <c r="I1731">
        <v>8.7499999999999994E-2</v>
      </c>
      <c r="J1731">
        <v>0.22301064607623469</v>
      </c>
    </row>
    <row r="1732" spans="1:10" x14ac:dyDescent="0.25">
      <c r="A1732" s="2">
        <v>41702</v>
      </c>
      <c r="B1732">
        <v>4059.567</v>
      </c>
      <c r="C1732">
        <v>29.961599349975589</v>
      </c>
      <c r="D1732">
        <v>1</v>
      </c>
      <c r="E1732" s="2">
        <v>41852</v>
      </c>
      <c r="G1732">
        <v>4210.2190000000001</v>
      </c>
      <c r="H1732">
        <v>5</v>
      </c>
      <c r="I1732">
        <v>8.7499999999999994E-2</v>
      </c>
      <c r="J1732">
        <v>0.22301064607623469</v>
      </c>
    </row>
    <row r="1733" spans="1:10" x14ac:dyDescent="0.25">
      <c r="A1733" s="2">
        <v>41703</v>
      </c>
      <c r="B1733">
        <v>4037.7840000000001</v>
      </c>
      <c r="C1733">
        <v>29.76779937744141</v>
      </c>
      <c r="D1733">
        <v>1</v>
      </c>
      <c r="E1733" s="2">
        <v>41855</v>
      </c>
      <c r="G1733">
        <v>4278.8469999999998</v>
      </c>
      <c r="H1733">
        <v>5</v>
      </c>
      <c r="I1733">
        <v>8.7499999999999994E-2</v>
      </c>
      <c r="J1733">
        <v>0.22301064607623469</v>
      </c>
    </row>
    <row r="1734" spans="1:10" x14ac:dyDescent="0.25">
      <c r="A1734" s="2">
        <v>41704</v>
      </c>
      <c r="B1734">
        <v>4032.7559999999999</v>
      </c>
      <c r="C1734">
        <v>29.674699783325199</v>
      </c>
      <c r="D1734">
        <v>1</v>
      </c>
      <c r="E1734" s="2">
        <v>41856</v>
      </c>
      <c r="G1734">
        <v>4300.12</v>
      </c>
      <c r="H1734">
        <v>5</v>
      </c>
      <c r="I1734">
        <v>8.7499999999999994E-2</v>
      </c>
      <c r="J1734">
        <v>0.22301064607623469</v>
      </c>
    </row>
    <row r="1735" spans="1:10" x14ac:dyDescent="0.25">
      <c r="A1735" s="2">
        <v>41705</v>
      </c>
      <c r="B1735">
        <v>4012.4470000000001</v>
      </c>
      <c r="C1735">
        <v>29.522100448608398</v>
      </c>
      <c r="D1735">
        <v>1</v>
      </c>
      <c r="E1735" s="2">
        <v>41857</v>
      </c>
      <c r="G1735">
        <v>4328.6009999999997</v>
      </c>
      <c r="H1735">
        <v>5</v>
      </c>
      <c r="I1735">
        <v>8.7499999999999994E-2</v>
      </c>
      <c r="J1735">
        <v>0.22301064607623469</v>
      </c>
    </row>
    <row r="1736" spans="1:10" x14ac:dyDescent="0.25">
      <c r="A1736" s="2">
        <v>41708</v>
      </c>
      <c r="B1736">
        <v>3860.2440000000001</v>
      </c>
      <c r="C1736">
        <v>28.351999282836911</v>
      </c>
      <c r="D1736">
        <v>1</v>
      </c>
      <c r="E1736" s="2">
        <v>41829</v>
      </c>
      <c r="G1736">
        <v>3982.404</v>
      </c>
      <c r="H1736">
        <v>4</v>
      </c>
      <c r="I1736">
        <v>6.9999999999999993E-2</v>
      </c>
      <c r="J1736">
        <v>0.2250430000000001</v>
      </c>
    </row>
    <row r="1737" spans="1:10" x14ac:dyDescent="0.25">
      <c r="A1737" s="2">
        <v>41709</v>
      </c>
      <c r="B1737">
        <v>3864.26</v>
      </c>
      <c r="C1737">
        <v>28.442600250244141</v>
      </c>
      <c r="D1737">
        <v>1</v>
      </c>
      <c r="E1737" s="2">
        <v>41830</v>
      </c>
      <c r="G1737">
        <v>3982.1979999999999</v>
      </c>
      <c r="H1737">
        <v>4</v>
      </c>
      <c r="I1737">
        <v>6.9999999999999993E-2</v>
      </c>
      <c r="J1737">
        <v>0.2250430000000001</v>
      </c>
    </row>
    <row r="1738" spans="1:10" x14ac:dyDescent="0.25">
      <c r="A1738" s="2">
        <v>41710</v>
      </c>
      <c r="B1738">
        <v>3865.6619999999998</v>
      </c>
      <c r="C1738">
        <v>28.48439979553223</v>
      </c>
      <c r="D1738">
        <v>1</v>
      </c>
      <c r="E1738" s="2">
        <v>41831</v>
      </c>
      <c r="G1738">
        <v>4029.7510000000002</v>
      </c>
      <c r="H1738">
        <v>4</v>
      </c>
      <c r="I1738">
        <v>6.9999999999999993E-2</v>
      </c>
      <c r="J1738">
        <v>0.2250430000000001</v>
      </c>
    </row>
    <row r="1739" spans="1:10" x14ac:dyDescent="0.25">
      <c r="A1739" s="2">
        <v>41711</v>
      </c>
      <c r="B1739">
        <v>3907.1460000000002</v>
      </c>
      <c r="C1739">
        <v>28.760200500488281</v>
      </c>
      <c r="D1739">
        <v>1</v>
      </c>
      <c r="E1739" s="2">
        <v>41831</v>
      </c>
      <c r="G1739">
        <v>4029.7510000000002</v>
      </c>
      <c r="H1739">
        <v>4</v>
      </c>
      <c r="I1739">
        <v>6.9999999999999993E-2</v>
      </c>
      <c r="J1739">
        <v>0.2250430000000001</v>
      </c>
    </row>
    <row r="1740" spans="1:10" x14ac:dyDescent="0.25">
      <c r="A1740" s="2">
        <v>41712</v>
      </c>
      <c r="B1740">
        <v>3888.9749999999999</v>
      </c>
      <c r="C1740">
        <v>28.644699096679691</v>
      </c>
      <c r="D1740">
        <v>1</v>
      </c>
      <c r="E1740" s="2">
        <v>41831</v>
      </c>
      <c r="G1740">
        <v>4029.7510000000002</v>
      </c>
      <c r="H1740">
        <v>4</v>
      </c>
      <c r="I1740">
        <v>6.9999999999999993E-2</v>
      </c>
      <c r="J1740">
        <v>0.2250430000000001</v>
      </c>
    </row>
    <row r="1741" spans="1:10" x14ac:dyDescent="0.25">
      <c r="A1741" s="2">
        <v>41715</v>
      </c>
      <c r="B1741">
        <v>3967.15</v>
      </c>
      <c r="C1741">
        <v>29.261899948120121</v>
      </c>
      <c r="D1741">
        <v>1</v>
      </c>
      <c r="E1741" s="2">
        <v>41866</v>
      </c>
      <c r="G1741">
        <v>4423.6360000000004</v>
      </c>
      <c r="H1741">
        <v>5</v>
      </c>
      <c r="I1741">
        <v>8.7499999999999994E-2</v>
      </c>
      <c r="J1741">
        <v>0.22301064607623469</v>
      </c>
    </row>
    <row r="1742" spans="1:10" x14ac:dyDescent="0.25">
      <c r="A1742" s="2">
        <v>41716</v>
      </c>
      <c r="B1742">
        <v>3989.201</v>
      </c>
      <c r="C1742">
        <v>29.322799682617191</v>
      </c>
      <c r="D1742">
        <v>1</v>
      </c>
      <c r="E1742" s="2">
        <v>41866</v>
      </c>
      <c r="G1742">
        <v>4423.6360000000004</v>
      </c>
      <c r="H1742">
        <v>5</v>
      </c>
      <c r="I1742">
        <v>8.7499999999999994E-2</v>
      </c>
      <c r="J1742">
        <v>0.22301064607623469</v>
      </c>
    </row>
    <row r="1743" spans="1:10" x14ac:dyDescent="0.25">
      <c r="A1743" s="2">
        <v>41717</v>
      </c>
      <c r="B1743">
        <v>3980.6729999999998</v>
      </c>
      <c r="C1743">
        <v>29.649900436401371</v>
      </c>
      <c r="D1743">
        <v>1</v>
      </c>
      <c r="E1743" s="2">
        <v>41869</v>
      </c>
      <c r="G1743">
        <v>4483.5439999999999</v>
      </c>
      <c r="H1743">
        <v>5</v>
      </c>
      <c r="I1743">
        <v>8.7499999999999994E-2</v>
      </c>
      <c r="J1743">
        <v>0.22301064607623469</v>
      </c>
    </row>
    <row r="1744" spans="1:10" x14ac:dyDescent="0.25">
      <c r="A1744" s="2">
        <v>41718</v>
      </c>
      <c r="B1744">
        <v>3876.578</v>
      </c>
      <c r="C1744">
        <v>28.8745002746582</v>
      </c>
      <c r="D1744">
        <v>1</v>
      </c>
      <c r="E1744" s="2">
        <v>41838</v>
      </c>
      <c r="G1744">
        <v>4042.5210000000002</v>
      </c>
      <c r="H1744">
        <v>4</v>
      </c>
      <c r="I1744">
        <v>6.9999999999999993E-2</v>
      </c>
      <c r="J1744">
        <v>0.2250430000000001</v>
      </c>
    </row>
    <row r="1745" spans="1:10" x14ac:dyDescent="0.25">
      <c r="A1745" s="2">
        <v>41719</v>
      </c>
      <c r="B1745">
        <v>3952.3919999999998</v>
      </c>
      <c r="C1745">
        <v>29.467599868774411</v>
      </c>
      <c r="D1745">
        <v>1</v>
      </c>
      <c r="E1745" s="2">
        <v>41871</v>
      </c>
      <c r="G1745">
        <v>4497.3990000000003</v>
      </c>
      <c r="H1745">
        <v>5</v>
      </c>
      <c r="I1745">
        <v>8.7499999999999994E-2</v>
      </c>
      <c r="J1745">
        <v>0.22301064607623469</v>
      </c>
    </row>
    <row r="1746" spans="1:10" x14ac:dyDescent="0.25">
      <c r="A1746" s="2">
        <v>41722</v>
      </c>
      <c r="B1746">
        <v>3985.8609999999999</v>
      </c>
      <c r="C1746">
        <v>29.707500457763668</v>
      </c>
      <c r="D1746">
        <v>1</v>
      </c>
      <c r="E1746" s="2">
        <v>41873</v>
      </c>
      <c r="G1746">
        <v>4521.7520000000004</v>
      </c>
      <c r="H1746">
        <v>5</v>
      </c>
      <c r="I1746">
        <v>8.7499999999999994E-2</v>
      </c>
      <c r="J1746">
        <v>0.22301064607623469</v>
      </c>
    </row>
    <row r="1747" spans="1:10" x14ac:dyDescent="0.25">
      <c r="A1747" s="2">
        <v>41723</v>
      </c>
      <c r="B1747">
        <v>3991.1439999999998</v>
      </c>
      <c r="C1747">
        <v>29.696100234985352</v>
      </c>
      <c r="D1747">
        <v>1</v>
      </c>
      <c r="E1747" s="2">
        <v>41873</v>
      </c>
      <c r="G1747">
        <v>4521.7520000000004</v>
      </c>
      <c r="H1747">
        <v>5</v>
      </c>
      <c r="I1747">
        <v>8.7499999999999994E-2</v>
      </c>
      <c r="J1747">
        <v>0.22301064607623469</v>
      </c>
    </row>
    <row r="1748" spans="1:10" x14ac:dyDescent="0.25">
      <c r="A1748" s="2">
        <v>41724</v>
      </c>
      <c r="B1748">
        <v>4001.502</v>
      </c>
      <c r="C1748">
        <v>29.461299896240231</v>
      </c>
      <c r="D1748">
        <v>1</v>
      </c>
      <c r="E1748" s="2">
        <v>41876</v>
      </c>
      <c r="G1748">
        <v>4487.1419999999998</v>
      </c>
      <c r="H1748">
        <v>5</v>
      </c>
      <c r="I1748">
        <v>8.7499999999999994E-2</v>
      </c>
      <c r="J1748">
        <v>0.22301064607623469</v>
      </c>
    </row>
    <row r="1749" spans="1:10" x14ac:dyDescent="0.25">
      <c r="A1749" s="2">
        <v>41725</v>
      </c>
      <c r="B1749">
        <v>3944.0439999999999</v>
      </c>
      <c r="C1749">
        <v>29.147699356079102</v>
      </c>
      <c r="D1749">
        <v>1</v>
      </c>
      <c r="E1749" s="2">
        <v>41845</v>
      </c>
      <c r="G1749">
        <v>4089.8009999999999</v>
      </c>
      <c r="H1749">
        <v>4</v>
      </c>
      <c r="I1749">
        <v>6.9999999999999993E-2</v>
      </c>
      <c r="J1749">
        <v>0.2250430000000001</v>
      </c>
    </row>
    <row r="1750" spans="1:10" x14ac:dyDescent="0.25">
      <c r="A1750" s="2">
        <v>41726</v>
      </c>
      <c r="B1750">
        <v>3865.2950000000001</v>
      </c>
      <c r="C1750">
        <v>28.540300369262699</v>
      </c>
      <c r="D1750">
        <v>1</v>
      </c>
      <c r="E1750" s="2">
        <v>41845</v>
      </c>
      <c r="G1750">
        <v>4089.8009999999999</v>
      </c>
      <c r="H1750">
        <v>4</v>
      </c>
      <c r="I1750">
        <v>6.9999999999999993E-2</v>
      </c>
      <c r="J1750">
        <v>0.2250430000000001</v>
      </c>
    </row>
    <row r="1751" spans="1:10" x14ac:dyDescent="0.25">
      <c r="A1751" s="2">
        <v>41729</v>
      </c>
      <c r="B1751">
        <v>3840.5360000000001</v>
      </c>
      <c r="C1751">
        <v>28.14170074462891</v>
      </c>
      <c r="D1751">
        <v>1</v>
      </c>
      <c r="E1751" s="2">
        <v>41850</v>
      </c>
      <c r="G1751">
        <v>4214.8360000000002</v>
      </c>
      <c r="H1751">
        <v>5</v>
      </c>
      <c r="I1751">
        <v>8.7499999999999994E-2</v>
      </c>
      <c r="J1751">
        <v>0.22301064607623469</v>
      </c>
    </row>
    <row r="1752" spans="1:10" x14ac:dyDescent="0.25">
      <c r="A1752" s="2">
        <v>41730</v>
      </c>
      <c r="B1752">
        <v>3899.4879999999998</v>
      </c>
      <c r="C1752">
        <v>28.830600738525391</v>
      </c>
      <c r="D1752">
        <v>1</v>
      </c>
      <c r="E1752" s="2">
        <v>41851</v>
      </c>
      <c r="G1752">
        <v>4257.0450000000001</v>
      </c>
      <c r="H1752">
        <v>4</v>
      </c>
      <c r="I1752">
        <v>6.9999999999999993E-2</v>
      </c>
      <c r="J1752">
        <v>0.2250430000000001</v>
      </c>
    </row>
    <row r="1753" spans="1:10" x14ac:dyDescent="0.25">
      <c r="A1753" s="2">
        <v>41731</v>
      </c>
      <c r="B1753">
        <v>3902.0430000000001</v>
      </c>
      <c r="C1753">
        <v>28.88590049743652</v>
      </c>
      <c r="D1753">
        <v>1</v>
      </c>
      <c r="E1753" s="2">
        <v>41852</v>
      </c>
      <c r="G1753">
        <v>4210.2190000000001</v>
      </c>
      <c r="H1753">
        <v>4</v>
      </c>
      <c r="I1753">
        <v>6.9999999999999993E-2</v>
      </c>
      <c r="J1753">
        <v>0.2250430000000001</v>
      </c>
    </row>
    <row r="1754" spans="1:10" x14ac:dyDescent="0.25">
      <c r="A1754" s="2">
        <v>41732</v>
      </c>
      <c r="B1754">
        <v>3896.28</v>
      </c>
      <c r="C1754">
        <v>28.891000747680661</v>
      </c>
      <c r="D1754">
        <v>1</v>
      </c>
      <c r="E1754" s="2">
        <v>41852</v>
      </c>
      <c r="G1754">
        <v>4210.2190000000001</v>
      </c>
      <c r="H1754">
        <v>4</v>
      </c>
      <c r="I1754">
        <v>6.9999999999999993E-2</v>
      </c>
      <c r="J1754">
        <v>0.2250430000000001</v>
      </c>
    </row>
    <row r="1755" spans="1:10" x14ac:dyDescent="0.25">
      <c r="A1755" s="2">
        <v>41733</v>
      </c>
      <c r="B1755">
        <v>3939.2289999999998</v>
      </c>
      <c r="C1755">
        <v>29.274799346923832</v>
      </c>
      <c r="D1755">
        <v>1</v>
      </c>
      <c r="E1755" s="2">
        <v>41852</v>
      </c>
      <c r="G1755">
        <v>4210.2190000000001</v>
      </c>
      <c r="H1755">
        <v>4</v>
      </c>
      <c r="I1755">
        <v>6.9999999999999993E-2</v>
      </c>
      <c r="J1755">
        <v>0.2250430000000001</v>
      </c>
    </row>
    <row r="1756" spans="1:10" x14ac:dyDescent="0.25">
      <c r="A1756" s="2">
        <v>41737</v>
      </c>
      <c r="B1756">
        <v>3981.625</v>
      </c>
      <c r="C1756">
        <v>29.613800048828121</v>
      </c>
      <c r="D1756">
        <v>1</v>
      </c>
      <c r="E1756" s="2">
        <v>41858</v>
      </c>
      <c r="G1756">
        <v>4286.09</v>
      </c>
      <c r="H1756">
        <v>4</v>
      </c>
      <c r="I1756">
        <v>6.9999999999999993E-2</v>
      </c>
      <c r="J1756">
        <v>0.2250430000000001</v>
      </c>
    </row>
    <row r="1757" spans="1:10" x14ac:dyDescent="0.25">
      <c r="A1757" s="2">
        <v>41738</v>
      </c>
      <c r="B1757">
        <v>4018.547</v>
      </c>
      <c r="C1757">
        <v>29.709100723266602</v>
      </c>
      <c r="D1757">
        <v>1</v>
      </c>
      <c r="E1757" s="2">
        <v>41859</v>
      </c>
      <c r="G1757">
        <v>4311.6970000000001</v>
      </c>
      <c r="H1757">
        <v>4</v>
      </c>
      <c r="I1757">
        <v>6.9999999999999993E-2</v>
      </c>
      <c r="J1757">
        <v>0.2250430000000001</v>
      </c>
    </row>
    <row r="1758" spans="1:10" x14ac:dyDescent="0.25">
      <c r="A1758" s="2">
        <v>41739</v>
      </c>
      <c r="B1758">
        <v>4038.84</v>
      </c>
      <c r="C1758">
        <v>29.98489952087402</v>
      </c>
      <c r="D1758">
        <v>1</v>
      </c>
      <c r="E1758" s="2">
        <v>41859</v>
      </c>
      <c r="G1758">
        <v>4311.6970000000001</v>
      </c>
      <c r="H1758">
        <v>4</v>
      </c>
      <c r="I1758">
        <v>6.9999999999999993E-2</v>
      </c>
      <c r="J1758">
        <v>0.2250430000000001</v>
      </c>
    </row>
    <row r="1759" spans="1:10" x14ac:dyDescent="0.25">
      <c r="A1759" s="2">
        <v>41740</v>
      </c>
      <c r="B1759">
        <v>4021.194</v>
      </c>
      <c r="C1759">
        <v>29.854099273681641</v>
      </c>
      <c r="D1759">
        <v>1</v>
      </c>
      <c r="E1759" s="2">
        <v>41859</v>
      </c>
      <c r="G1759">
        <v>4311.6970000000001</v>
      </c>
      <c r="H1759">
        <v>4</v>
      </c>
      <c r="I1759">
        <v>6.9999999999999993E-2</v>
      </c>
      <c r="J1759">
        <v>0.2250430000000001</v>
      </c>
    </row>
    <row r="1760" spans="1:10" x14ac:dyDescent="0.25">
      <c r="A1760" s="2">
        <v>41743</v>
      </c>
      <c r="B1760">
        <v>4051.33</v>
      </c>
      <c r="C1760">
        <v>30.176399230957031</v>
      </c>
    </row>
    <row r="1761" spans="1:10" x14ac:dyDescent="0.25">
      <c r="A1761" s="2">
        <v>41744</v>
      </c>
      <c r="B1761">
        <v>4021.9059999999999</v>
      </c>
      <c r="C1761">
        <v>29.752899169921879</v>
      </c>
      <c r="D1761">
        <v>1</v>
      </c>
      <c r="E1761" s="2">
        <v>41865</v>
      </c>
      <c r="G1761">
        <v>4373.5039999999999</v>
      </c>
      <c r="H1761">
        <v>4</v>
      </c>
      <c r="I1761">
        <v>6.9999999999999993E-2</v>
      </c>
      <c r="J1761">
        <v>0.2250430000000001</v>
      </c>
    </row>
    <row r="1762" spans="1:10" x14ac:dyDescent="0.25">
      <c r="A1762" s="2">
        <v>41745</v>
      </c>
      <c r="B1762">
        <v>4019.8829999999998</v>
      </c>
      <c r="C1762">
        <v>29.618600845336911</v>
      </c>
      <c r="D1762">
        <v>1</v>
      </c>
      <c r="E1762" s="2">
        <v>41866</v>
      </c>
      <c r="G1762">
        <v>4423.6360000000004</v>
      </c>
      <c r="H1762">
        <v>4</v>
      </c>
      <c r="I1762">
        <v>6.9999999999999993E-2</v>
      </c>
      <c r="J1762">
        <v>0.2250430000000001</v>
      </c>
    </row>
    <row r="1763" spans="1:10" x14ac:dyDescent="0.25">
      <c r="A1763" s="2">
        <v>41746</v>
      </c>
      <c r="B1763">
        <v>4014.94</v>
      </c>
      <c r="C1763">
        <v>29.575300216674801</v>
      </c>
      <c r="D1763">
        <v>1</v>
      </c>
      <c r="E1763" s="2">
        <v>41866</v>
      </c>
      <c r="G1763">
        <v>4423.6360000000004</v>
      </c>
      <c r="H1763">
        <v>4</v>
      </c>
      <c r="I1763">
        <v>6.9999999999999993E-2</v>
      </c>
      <c r="J1763">
        <v>0.2250430000000001</v>
      </c>
    </row>
    <row r="1764" spans="1:10" x14ac:dyDescent="0.25">
      <c r="A1764" s="2">
        <v>41747</v>
      </c>
      <c r="B1764">
        <v>4029.2620000000002</v>
      </c>
      <c r="C1764">
        <v>29.738899230957031</v>
      </c>
      <c r="D1764">
        <v>1</v>
      </c>
      <c r="E1764" s="2">
        <v>41866</v>
      </c>
      <c r="G1764">
        <v>4423.6360000000004</v>
      </c>
      <c r="H1764">
        <v>4</v>
      </c>
      <c r="I1764">
        <v>6.9999999999999993E-2</v>
      </c>
      <c r="J1764">
        <v>0.2250430000000001</v>
      </c>
    </row>
    <row r="1765" spans="1:10" x14ac:dyDescent="0.25">
      <c r="A1765" s="2">
        <v>41750</v>
      </c>
      <c r="B1765">
        <v>3965.337</v>
      </c>
      <c r="C1765">
        <v>29.214899063110352</v>
      </c>
      <c r="D1765">
        <v>1</v>
      </c>
      <c r="E1765" s="2">
        <v>41871</v>
      </c>
      <c r="G1765">
        <v>4497.3990000000003</v>
      </c>
      <c r="H1765">
        <v>4</v>
      </c>
      <c r="I1765">
        <v>6.9999999999999993E-2</v>
      </c>
      <c r="J1765">
        <v>0.2250430000000001</v>
      </c>
    </row>
    <row r="1766" spans="1:10" x14ac:dyDescent="0.25">
      <c r="A1766" s="2">
        <v>41751</v>
      </c>
      <c r="B1766">
        <v>3947.1689999999999</v>
      </c>
      <c r="C1766">
        <v>28.95260047912598</v>
      </c>
      <c r="D1766">
        <v>1</v>
      </c>
      <c r="E1766" s="2">
        <v>41872</v>
      </c>
      <c r="G1766">
        <v>4495.4399999999996</v>
      </c>
      <c r="H1766">
        <v>4</v>
      </c>
      <c r="I1766">
        <v>6.9999999999999993E-2</v>
      </c>
      <c r="J1766">
        <v>0.2250430000000001</v>
      </c>
    </row>
    <row r="1767" spans="1:10" x14ac:dyDescent="0.25">
      <c r="A1767" s="2">
        <v>41752</v>
      </c>
      <c r="B1767">
        <v>3929.1680000000001</v>
      </c>
      <c r="C1767">
        <v>28.744899749755859</v>
      </c>
      <c r="D1767">
        <v>1</v>
      </c>
      <c r="E1767" s="2">
        <v>41873</v>
      </c>
      <c r="G1767">
        <v>4521.7520000000004</v>
      </c>
      <c r="H1767">
        <v>4</v>
      </c>
      <c r="I1767">
        <v>6.9999999999999993E-2</v>
      </c>
      <c r="J1767">
        <v>0.2250430000000001</v>
      </c>
    </row>
    <row r="1768" spans="1:10" x14ac:dyDescent="0.25">
      <c r="A1768" s="2">
        <v>41753</v>
      </c>
      <c r="B1768">
        <v>3884.8110000000001</v>
      </c>
      <c r="C1768">
        <v>28.337099075317379</v>
      </c>
      <c r="D1768">
        <v>1</v>
      </c>
      <c r="E1768" s="2">
        <v>41873</v>
      </c>
      <c r="G1768">
        <v>4521.7520000000004</v>
      </c>
      <c r="H1768">
        <v>4</v>
      </c>
      <c r="I1768">
        <v>6.9999999999999993E-2</v>
      </c>
      <c r="J1768">
        <v>0.2250430000000001</v>
      </c>
    </row>
    <row r="1769" spans="1:10" x14ac:dyDescent="0.25">
      <c r="A1769" s="2">
        <v>41754</v>
      </c>
      <c r="B1769">
        <v>3800.681</v>
      </c>
      <c r="C1769">
        <v>27.844900131225589</v>
      </c>
      <c r="D1769">
        <v>1</v>
      </c>
      <c r="E1769" s="2">
        <v>41873</v>
      </c>
      <c r="G1769">
        <v>4521.7520000000004</v>
      </c>
      <c r="H1769">
        <v>4</v>
      </c>
      <c r="I1769">
        <v>6.9999999999999993E-2</v>
      </c>
      <c r="J1769">
        <v>0.2250430000000001</v>
      </c>
    </row>
    <row r="1770" spans="1:10" x14ac:dyDescent="0.25">
      <c r="A1770" s="2">
        <v>41757</v>
      </c>
      <c r="B1770">
        <v>3684.5929999999998</v>
      </c>
      <c r="C1770">
        <v>27.277900695800781</v>
      </c>
      <c r="D1770">
        <v>1</v>
      </c>
      <c r="E1770" s="2">
        <v>41878</v>
      </c>
      <c r="G1770">
        <v>4421.2120000000004</v>
      </c>
      <c r="H1770">
        <v>4</v>
      </c>
      <c r="I1770">
        <v>6.9999999999999993E-2</v>
      </c>
      <c r="J1770">
        <v>0.2250430000000001</v>
      </c>
    </row>
    <row r="1771" spans="1:10" x14ac:dyDescent="0.25">
      <c r="A1771" s="2">
        <v>41758</v>
      </c>
      <c r="B1771">
        <v>3738.9259999999999</v>
      </c>
      <c r="C1771">
        <v>27.441299438476559</v>
      </c>
      <c r="D1771">
        <v>1</v>
      </c>
      <c r="E1771" s="2">
        <v>41879</v>
      </c>
      <c r="G1771">
        <v>4381.4939999999997</v>
      </c>
      <c r="H1771">
        <v>4</v>
      </c>
      <c r="I1771">
        <v>6.9999999999999993E-2</v>
      </c>
      <c r="J1771">
        <v>0.2250430000000001</v>
      </c>
    </row>
    <row r="1772" spans="1:10" x14ac:dyDescent="0.25">
      <c r="A1772" s="2">
        <v>41759</v>
      </c>
      <c r="B1772">
        <v>3766.17</v>
      </c>
      <c r="C1772">
        <v>27.50569915771484</v>
      </c>
      <c r="D1772">
        <v>1</v>
      </c>
      <c r="E1772" s="2">
        <v>41880</v>
      </c>
      <c r="G1772">
        <v>4427.8789999999999</v>
      </c>
      <c r="H1772">
        <v>4</v>
      </c>
      <c r="I1772">
        <v>6.9999999999999993E-2</v>
      </c>
      <c r="J1772">
        <v>0.2250430000000001</v>
      </c>
    </row>
    <row r="1773" spans="1:10" x14ac:dyDescent="0.25">
      <c r="A1773" s="2">
        <v>41764</v>
      </c>
      <c r="B1773">
        <v>3798.288</v>
      </c>
      <c r="C1773">
        <v>27.747600555419918</v>
      </c>
      <c r="D1773">
        <v>1</v>
      </c>
      <c r="E1773" s="2">
        <v>41886</v>
      </c>
      <c r="G1773">
        <v>4647.8860000000004</v>
      </c>
      <c r="H1773">
        <v>4</v>
      </c>
      <c r="I1773">
        <v>6.9999999999999993E-2</v>
      </c>
      <c r="J1773">
        <v>0.2250430000000001</v>
      </c>
    </row>
    <row r="1774" spans="1:10" x14ac:dyDescent="0.25">
      <c r="A1774" s="2">
        <v>41765</v>
      </c>
      <c r="B1774">
        <v>3817.98</v>
      </c>
      <c r="C1774">
        <v>27.89119911193848</v>
      </c>
      <c r="D1774">
        <v>1</v>
      </c>
      <c r="E1774" s="2">
        <v>41887</v>
      </c>
      <c r="G1774">
        <v>4666.4740000000002</v>
      </c>
      <c r="H1774">
        <v>4</v>
      </c>
      <c r="I1774">
        <v>6.9999999999999993E-2</v>
      </c>
      <c r="J1774">
        <v>0.2250430000000001</v>
      </c>
    </row>
    <row r="1775" spans="1:10" x14ac:dyDescent="0.25">
      <c r="A1775" s="2">
        <v>41766</v>
      </c>
      <c r="B1775">
        <v>3749.9650000000001</v>
      </c>
      <c r="C1775">
        <v>27.391000747680661</v>
      </c>
      <c r="D1775">
        <v>1</v>
      </c>
      <c r="E1775" s="2">
        <v>41887</v>
      </c>
      <c r="G1775">
        <v>4666.4740000000002</v>
      </c>
      <c r="H1775">
        <v>4</v>
      </c>
      <c r="I1775">
        <v>6.9999999999999993E-2</v>
      </c>
      <c r="J1775">
        <v>0.2250430000000001</v>
      </c>
    </row>
    <row r="1776" spans="1:10" x14ac:dyDescent="0.25">
      <c r="A1776" s="2">
        <v>41767</v>
      </c>
      <c r="B1776">
        <v>3754.011</v>
      </c>
      <c r="C1776">
        <v>27.427900314331051</v>
      </c>
      <c r="D1776">
        <v>1</v>
      </c>
      <c r="E1776" s="2">
        <v>41887</v>
      </c>
      <c r="G1776">
        <v>4666.4740000000002</v>
      </c>
      <c r="H1776">
        <v>4</v>
      </c>
      <c r="I1776">
        <v>6.9999999999999993E-2</v>
      </c>
      <c r="J1776">
        <v>0.2250430000000001</v>
      </c>
    </row>
    <row r="1777" spans="1:10" x14ac:dyDescent="0.25">
      <c r="A1777" s="2">
        <v>41768</v>
      </c>
      <c r="B1777">
        <v>3716.0219999999999</v>
      </c>
      <c r="C1777">
        <v>27.157699584960941</v>
      </c>
      <c r="D1777">
        <v>1</v>
      </c>
      <c r="E1777" s="2">
        <v>41887</v>
      </c>
      <c r="G1777">
        <v>4666.4740000000002</v>
      </c>
      <c r="H1777">
        <v>4</v>
      </c>
      <c r="I1777">
        <v>6.9999999999999993E-2</v>
      </c>
      <c r="J1777">
        <v>0.2250430000000001</v>
      </c>
    </row>
    <row r="1778" spans="1:10" x14ac:dyDescent="0.25">
      <c r="A1778" s="2">
        <v>41771</v>
      </c>
      <c r="B1778">
        <v>3812.7579999999998</v>
      </c>
      <c r="C1778">
        <v>27.875799179077148</v>
      </c>
      <c r="D1778">
        <v>1</v>
      </c>
      <c r="E1778" s="2">
        <v>41893</v>
      </c>
      <c r="G1778">
        <v>4704.942</v>
      </c>
      <c r="H1778">
        <v>4</v>
      </c>
      <c r="I1778">
        <v>6.9999999999999993E-2</v>
      </c>
      <c r="J1778">
        <v>0.2250430000000001</v>
      </c>
    </row>
    <row r="1779" spans="1:10" x14ac:dyDescent="0.25">
      <c r="A1779" s="2">
        <v>41772</v>
      </c>
      <c r="B1779">
        <v>3806.89</v>
      </c>
      <c r="C1779">
        <v>27.823699951171879</v>
      </c>
      <c r="D1779">
        <v>1</v>
      </c>
      <c r="E1779" s="2">
        <v>41894</v>
      </c>
      <c r="G1779">
        <v>4756.9489999999996</v>
      </c>
      <c r="H1779">
        <v>4</v>
      </c>
      <c r="I1779">
        <v>6.9999999999999993E-2</v>
      </c>
      <c r="J1779">
        <v>0.2250430000000001</v>
      </c>
    </row>
    <row r="1780" spans="1:10" x14ac:dyDescent="0.25">
      <c r="A1780" s="2">
        <v>41773</v>
      </c>
      <c r="B1780">
        <v>3803.8029999999999</v>
      </c>
      <c r="C1780">
        <v>27.802900314331051</v>
      </c>
      <c r="D1780">
        <v>1</v>
      </c>
      <c r="E1780" s="2">
        <v>41894</v>
      </c>
      <c r="G1780">
        <v>4756.9489999999996</v>
      </c>
      <c r="H1780">
        <v>4</v>
      </c>
      <c r="I1780">
        <v>6.9999999999999993E-2</v>
      </c>
      <c r="J1780">
        <v>0.2250430000000001</v>
      </c>
    </row>
    <row r="1781" spans="1:10" x14ac:dyDescent="0.25">
      <c r="A1781" s="2">
        <v>41774</v>
      </c>
      <c r="B1781">
        <v>3732.337</v>
      </c>
      <c r="C1781">
        <v>27.30100059509277</v>
      </c>
      <c r="D1781">
        <v>1</v>
      </c>
      <c r="E1781" s="2">
        <v>41894</v>
      </c>
      <c r="G1781">
        <v>4756.9489999999996</v>
      </c>
      <c r="H1781">
        <v>4</v>
      </c>
      <c r="I1781">
        <v>6.9999999999999993E-2</v>
      </c>
      <c r="J1781">
        <v>0.2250430000000001</v>
      </c>
    </row>
    <row r="1782" spans="1:10" x14ac:dyDescent="0.25">
      <c r="A1782" s="2">
        <v>41775</v>
      </c>
      <c r="B1782">
        <v>3726.6559999999999</v>
      </c>
      <c r="C1782">
        <v>27.260200500488281</v>
      </c>
      <c r="D1782">
        <v>1</v>
      </c>
      <c r="E1782" s="2">
        <v>41897</v>
      </c>
      <c r="G1782">
        <v>4807.5550000000003</v>
      </c>
      <c r="H1782">
        <v>4</v>
      </c>
      <c r="I1782">
        <v>6.9999999999999993E-2</v>
      </c>
      <c r="J1782">
        <v>0.2250430000000001</v>
      </c>
    </row>
    <row r="1783" spans="1:10" x14ac:dyDescent="0.25">
      <c r="A1783" s="2">
        <v>41778</v>
      </c>
      <c r="B1783">
        <v>3705.364</v>
      </c>
      <c r="C1783">
        <v>27.128400802612301</v>
      </c>
      <c r="D1783">
        <v>1</v>
      </c>
      <c r="E1783" s="2">
        <v>41900</v>
      </c>
      <c r="G1783">
        <v>4719.009</v>
      </c>
      <c r="H1783">
        <v>4</v>
      </c>
      <c r="I1783">
        <v>6.9999999999999993E-2</v>
      </c>
      <c r="J1783">
        <v>0.2250430000000001</v>
      </c>
    </row>
    <row r="1784" spans="1:10" x14ac:dyDescent="0.25">
      <c r="A1784" s="2">
        <v>41779</v>
      </c>
      <c r="B1784">
        <v>3715.71</v>
      </c>
      <c r="C1784">
        <v>27.19790077209473</v>
      </c>
      <c r="D1784">
        <v>1</v>
      </c>
      <c r="E1784" s="2">
        <v>41901</v>
      </c>
      <c r="G1784">
        <v>4758.7269999999999</v>
      </c>
      <c r="H1784">
        <v>4</v>
      </c>
      <c r="I1784">
        <v>6.9999999999999993E-2</v>
      </c>
      <c r="J1784">
        <v>0.2250430000000001</v>
      </c>
    </row>
    <row r="1785" spans="1:10" x14ac:dyDescent="0.25">
      <c r="A1785" s="2">
        <v>41780</v>
      </c>
      <c r="B1785">
        <v>3747.3339999999998</v>
      </c>
      <c r="C1785">
        <v>27.430999755859379</v>
      </c>
      <c r="D1785">
        <v>1</v>
      </c>
      <c r="E1785" s="2">
        <v>41901</v>
      </c>
      <c r="G1785">
        <v>4758.7269999999999</v>
      </c>
      <c r="H1785">
        <v>4</v>
      </c>
      <c r="I1785">
        <v>6.9999999999999993E-2</v>
      </c>
      <c r="J1785">
        <v>0.2250430000000001</v>
      </c>
    </row>
    <row r="1786" spans="1:10" x14ac:dyDescent="0.25">
      <c r="A1786" s="2">
        <v>41781</v>
      </c>
      <c r="B1786">
        <v>3746.14</v>
      </c>
      <c r="C1786">
        <v>27.409000396728519</v>
      </c>
      <c r="D1786">
        <v>1</v>
      </c>
      <c r="E1786" s="2">
        <v>41901</v>
      </c>
      <c r="G1786">
        <v>4758.7269999999999</v>
      </c>
      <c r="H1786">
        <v>4</v>
      </c>
      <c r="I1786">
        <v>6.9999999999999993E-2</v>
      </c>
      <c r="J1786">
        <v>0.2250430000000001</v>
      </c>
    </row>
    <row r="1787" spans="1:10" x14ac:dyDescent="0.25">
      <c r="A1787" s="2">
        <v>41782</v>
      </c>
      <c r="B1787">
        <v>3786.5630000000001</v>
      </c>
      <c r="C1787">
        <v>27.690299987792969</v>
      </c>
      <c r="D1787">
        <v>1</v>
      </c>
      <c r="E1787" s="2">
        <v>41904</v>
      </c>
      <c r="G1787">
        <v>4694.2290000000003</v>
      </c>
      <c r="H1787">
        <v>4</v>
      </c>
      <c r="I1787">
        <v>6.9999999999999993E-2</v>
      </c>
      <c r="J1787">
        <v>0.2250430000000001</v>
      </c>
    </row>
    <row r="1788" spans="1:10" x14ac:dyDescent="0.25">
      <c r="A1788" s="2">
        <v>41785</v>
      </c>
      <c r="B1788">
        <v>3827.4870000000001</v>
      </c>
      <c r="C1788">
        <v>27.990800857543949</v>
      </c>
      <c r="D1788">
        <v>1</v>
      </c>
      <c r="E1788" s="2">
        <v>41907</v>
      </c>
      <c r="G1788">
        <v>4814.7349999999997</v>
      </c>
      <c r="H1788">
        <v>4</v>
      </c>
      <c r="I1788">
        <v>6.9999999999999993E-2</v>
      </c>
      <c r="J1788">
        <v>0.2250430000000001</v>
      </c>
    </row>
    <row r="1789" spans="1:10" x14ac:dyDescent="0.25">
      <c r="A1789" s="2">
        <v>41786</v>
      </c>
      <c r="B1789">
        <v>3818.3220000000001</v>
      </c>
      <c r="C1789">
        <v>27.911199569702148</v>
      </c>
      <c r="D1789">
        <v>1</v>
      </c>
      <c r="E1789" s="2">
        <v>41908</v>
      </c>
      <c r="G1789">
        <v>4829.9350000000004</v>
      </c>
      <c r="H1789">
        <v>4</v>
      </c>
      <c r="I1789">
        <v>6.9999999999999993E-2</v>
      </c>
      <c r="J1789">
        <v>0.2250430000000001</v>
      </c>
    </row>
    <row r="1790" spans="1:10" x14ac:dyDescent="0.25">
      <c r="A1790" s="2">
        <v>41787</v>
      </c>
      <c r="B1790">
        <v>3861.5880000000002</v>
      </c>
      <c r="C1790">
        <v>28.214300155639648</v>
      </c>
      <c r="D1790">
        <v>1</v>
      </c>
      <c r="E1790" s="2">
        <v>41908</v>
      </c>
      <c r="G1790">
        <v>4829.9350000000004</v>
      </c>
      <c r="H1790">
        <v>4</v>
      </c>
      <c r="I1790">
        <v>6.9999999999999993E-2</v>
      </c>
      <c r="J1790">
        <v>0.2250430000000001</v>
      </c>
    </row>
    <row r="1791" spans="1:10" x14ac:dyDescent="0.25">
      <c r="A1791" s="2">
        <v>41788</v>
      </c>
      <c r="B1791">
        <v>3821.8670000000002</v>
      </c>
      <c r="C1791">
        <v>27.954299926757809</v>
      </c>
      <c r="D1791">
        <v>1</v>
      </c>
      <c r="E1791" s="2">
        <v>41908</v>
      </c>
      <c r="G1791">
        <v>4829.9350000000004</v>
      </c>
      <c r="H1791">
        <v>4</v>
      </c>
      <c r="I1791">
        <v>6.9999999999999993E-2</v>
      </c>
      <c r="J1791">
        <v>0.2250430000000001</v>
      </c>
    </row>
    <row r="1792" spans="1:10" x14ac:dyDescent="0.25">
      <c r="A1792" s="2">
        <v>41789</v>
      </c>
      <c r="B1792">
        <v>3829.2379999999998</v>
      </c>
      <c r="C1792">
        <v>28.023700714111332</v>
      </c>
      <c r="D1792">
        <v>1</v>
      </c>
      <c r="E1792" s="2">
        <v>41880</v>
      </c>
      <c r="G1792">
        <v>4427.8789999999999</v>
      </c>
      <c r="H1792">
        <v>4</v>
      </c>
      <c r="I1792">
        <v>6.9999999999999993E-2</v>
      </c>
      <c r="J1792">
        <v>0.2250430000000001</v>
      </c>
    </row>
    <row r="1793" spans="1:10" x14ac:dyDescent="0.25">
      <c r="A1793" s="2">
        <v>41793</v>
      </c>
      <c r="B1793">
        <v>3822.7159999999999</v>
      </c>
      <c r="C1793">
        <v>27.983699798583981</v>
      </c>
      <c r="D1793">
        <v>1</v>
      </c>
      <c r="E1793" s="2">
        <v>41912</v>
      </c>
      <c r="G1793">
        <v>4916.1189999999997</v>
      </c>
      <c r="H1793">
        <v>4</v>
      </c>
      <c r="I1793">
        <v>6.9999999999999993E-2</v>
      </c>
      <c r="J1793">
        <v>0.2250430000000001</v>
      </c>
    </row>
    <row r="1794" spans="1:10" x14ac:dyDescent="0.25">
      <c r="A1794" s="2">
        <v>41794</v>
      </c>
      <c r="B1794">
        <v>3789.2939999999999</v>
      </c>
      <c r="C1794">
        <v>27.72550010681152</v>
      </c>
      <c r="D1794">
        <v>1</v>
      </c>
      <c r="E1794" s="2">
        <v>41912</v>
      </c>
      <c r="G1794">
        <v>4916.1189999999997</v>
      </c>
      <c r="H1794">
        <v>4</v>
      </c>
      <c r="I1794">
        <v>6.9999999999999993E-2</v>
      </c>
      <c r="J1794">
        <v>0.2250430000000001</v>
      </c>
    </row>
    <row r="1795" spans="1:10" x14ac:dyDescent="0.25">
      <c r="A1795" s="2">
        <v>41795</v>
      </c>
      <c r="B1795">
        <v>3832.0549999999998</v>
      </c>
      <c r="C1795">
        <v>28.050100326538089</v>
      </c>
      <c r="D1795">
        <v>1</v>
      </c>
      <c r="E1795" s="2">
        <v>41912</v>
      </c>
      <c r="G1795">
        <v>4916.1189999999997</v>
      </c>
      <c r="H1795">
        <v>4</v>
      </c>
      <c r="I1795">
        <v>6.9999999999999993E-2</v>
      </c>
      <c r="J1795">
        <v>0.2250430000000001</v>
      </c>
    </row>
    <row r="1796" spans="1:10" x14ac:dyDescent="0.25">
      <c r="A1796" s="2">
        <v>41796</v>
      </c>
      <c r="B1796">
        <v>3818.3330000000001</v>
      </c>
      <c r="C1796">
        <v>27.96089935302734</v>
      </c>
      <c r="D1796">
        <v>1</v>
      </c>
      <c r="E1796" s="2">
        <v>41912</v>
      </c>
      <c r="G1796">
        <v>4916.1189999999997</v>
      </c>
      <c r="H1796">
        <v>4</v>
      </c>
      <c r="I1796">
        <v>6.9999999999999993E-2</v>
      </c>
      <c r="J1796">
        <v>0.2250430000000001</v>
      </c>
    </row>
    <row r="1797" spans="1:10" x14ac:dyDescent="0.25">
      <c r="A1797" s="2">
        <v>41799</v>
      </c>
      <c r="B1797">
        <v>3797.4290000000001</v>
      </c>
      <c r="C1797">
        <v>27.80879974365234</v>
      </c>
      <c r="D1797">
        <v>1</v>
      </c>
      <c r="E1797" s="2">
        <v>41920</v>
      </c>
      <c r="G1797">
        <v>4993.5309999999999</v>
      </c>
      <c r="H1797">
        <v>4</v>
      </c>
      <c r="I1797">
        <v>6.9999999999999993E-2</v>
      </c>
      <c r="J1797">
        <v>0.2250430000000001</v>
      </c>
    </row>
    <row r="1798" spans="1:10" x14ac:dyDescent="0.25">
      <c r="A1798" s="2">
        <v>41800</v>
      </c>
      <c r="B1798">
        <v>3840.0189999999998</v>
      </c>
      <c r="C1798">
        <v>28.135099411010739</v>
      </c>
      <c r="D1798">
        <v>1</v>
      </c>
      <c r="E1798" s="2">
        <v>41921</v>
      </c>
      <c r="G1798">
        <v>5004.0010000000002</v>
      </c>
      <c r="H1798">
        <v>4</v>
      </c>
      <c r="I1798">
        <v>6.9999999999999993E-2</v>
      </c>
      <c r="J1798">
        <v>0.2250430000000001</v>
      </c>
    </row>
    <row r="1799" spans="1:10" x14ac:dyDescent="0.25">
      <c r="A1799" s="2">
        <v>41801</v>
      </c>
      <c r="B1799">
        <v>3858.0509999999999</v>
      </c>
      <c r="C1799">
        <v>28.266000747680661</v>
      </c>
      <c r="D1799">
        <v>1</v>
      </c>
      <c r="E1799" s="2">
        <v>41922</v>
      </c>
      <c r="G1799">
        <v>4981.8530000000001</v>
      </c>
      <c r="H1799">
        <v>4</v>
      </c>
      <c r="I1799">
        <v>6.9999999999999993E-2</v>
      </c>
      <c r="J1799">
        <v>0.2250430000000001</v>
      </c>
    </row>
    <row r="1800" spans="1:10" x14ac:dyDescent="0.25">
      <c r="A1800" s="2">
        <v>41802</v>
      </c>
      <c r="B1800">
        <v>3850.1129999999998</v>
      </c>
      <c r="C1800">
        <v>28.192300796508789</v>
      </c>
      <c r="D1800">
        <v>1</v>
      </c>
      <c r="E1800" s="2">
        <v>41922</v>
      </c>
      <c r="G1800">
        <v>4981.8530000000001</v>
      </c>
      <c r="H1800">
        <v>4</v>
      </c>
      <c r="I1800">
        <v>6.9999999999999993E-2</v>
      </c>
      <c r="J1800">
        <v>0.2250430000000001</v>
      </c>
    </row>
    <row r="1801" spans="1:10" x14ac:dyDescent="0.25">
      <c r="A1801" s="2">
        <v>41803</v>
      </c>
      <c r="B1801">
        <v>3891.5569999999998</v>
      </c>
      <c r="C1801">
        <v>28.51350021362305</v>
      </c>
      <c r="D1801">
        <v>1</v>
      </c>
      <c r="E1801" s="2">
        <v>41922</v>
      </c>
      <c r="G1801">
        <v>4981.8530000000001</v>
      </c>
      <c r="H1801">
        <v>4</v>
      </c>
      <c r="I1801">
        <v>6.9999999999999993E-2</v>
      </c>
      <c r="J1801">
        <v>0.2250430000000001</v>
      </c>
    </row>
    <row r="1802" spans="1:10" x14ac:dyDescent="0.25">
      <c r="A1802" s="2">
        <v>41806</v>
      </c>
      <c r="B1802">
        <v>3914.9810000000002</v>
      </c>
      <c r="C1802">
        <v>26.628499984741211</v>
      </c>
      <c r="D1802">
        <v>1</v>
      </c>
      <c r="E1802" s="2">
        <v>41927</v>
      </c>
      <c r="G1802">
        <v>4987.7070000000003</v>
      </c>
      <c r="H1802">
        <v>4</v>
      </c>
      <c r="I1802">
        <v>6.9999999999999993E-2</v>
      </c>
      <c r="J1802">
        <v>0.2250430000000001</v>
      </c>
    </row>
    <row r="1803" spans="1:10" x14ac:dyDescent="0.25">
      <c r="A1803" s="2">
        <v>41807</v>
      </c>
      <c r="B1803">
        <v>3879.3440000000001</v>
      </c>
      <c r="C1803">
        <v>26.37299919128418</v>
      </c>
      <c r="D1803">
        <v>1</v>
      </c>
      <c r="E1803" s="2">
        <v>41928</v>
      </c>
      <c r="G1803">
        <v>4906.2439999999997</v>
      </c>
      <c r="H1803">
        <v>4</v>
      </c>
      <c r="I1803">
        <v>6.9999999999999993E-2</v>
      </c>
      <c r="J1803">
        <v>0.2250430000000001</v>
      </c>
    </row>
    <row r="1804" spans="1:10" x14ac:dyDescent="0.25">
      <c r="A1804" s="2">
        <v>41808</v>
      </c>
      <c r="B1804">
        <v>3858.0990000000002</v>
      </c>
      <c r="C1804">
        <v>26.21660041809082</v>
      </c>
      <c r="D1804">
        <v>1</v>
      </c>
      <c r="E1804" s="2">
        <v>41929</v>
      </c>
      <c r="G1804">
        <v>4860.732</v>
      </c>
      <c r="H1804">
        <v>4</v>
      </c>
      <c r="I1804">
        <v>6.9999999999999993E-2</v>
      </c>
      <c r="J1804">
        <v>0.2250430000000001</v>
      </c>
    </row>
    <row r="1805" spans="1:10" x14ac:dyDescent="0.25">
      <c r="A1805" s="2">
        <v>41809</v>
      </c>
      <c r="B1805">
        <v>3755.694</v>
      </c>
      <c r="C1805">
        <v>25.520900726318359</v>
      </c>
      <c r="D1805">
        <v>1</v>
      </c>
      <c r="E1805" s="2">
        <v>41929</v>
      </c>
      <c r="G1805">
        <v>4860.732</v>
      </c>
      <c r="H1805">
        <v>4</v>
      </c>
      <c r="I1805">
        <v>6.9999999999999993E-2</v>
      </c>
      <c r="J1805">
        <v>0.2250430000000001</v>
      </c>
    </row>
    <row r="1806" spans="1:10" x14ac:dyDescent="0.25">
      <c r="A1806" s="2">
        <v>41810</v>
      </c>
      <c r="B1806">
        <v>3789.3420000000001</v>
      </c>
      <c r="C1806">
        <v>25.7598991394043</v>
      </c>
      <c r="D1806">
        <v>1</v>
      </c>
      <c r="E1806" s="2">
        <v>41929</v>
      </c>
      <c r="G1806">
        <v>4860.732</v>
      </c>
      <c r="H1806">
        <v>4</v>
      </c>
      <c r="I1806">
        <v>6.9999999999999993E-2</v>
      </c>
      <c r="J1806">
        <v>0.2250430000000001</v>
      </c>
    </row>
    <row r="1807" spans="1:10" x14ac:dyDescent="0.25">
      <c r="A1807" s="2">
        <v>41813</v>
      </c>
      <c r="B1807">
        <v>3815.8789999999999</v>
      </c>
      <c r="C1807">
        <v>25.955400466918949</v>
      </c>
      <c r="D1807">
        <v>1</v>
      </c>
      <c r="E1807" s="2">
        <v>41934</v>
      </c>
      <c r="G1807">
        <v>4825.6090000000004</v>
      </c>
      <c r="H1807">
        <v>4</v>
      </c>
      <c r="I1807">
        <v>6.9999999999999993E-2</v>
      </c>
      <c r="J1807">
        <v>0.2250430000000001</v>
      </c>
    </row>
    <row r="1808" spans="1:10" x14ac:dyDescent="0.25">
      <c r="A1808" s="2">
        <v>41814</v>
      </c>
      <c r="B1808">
        <v>3839.203</v>
      </c>
      <c r="C1808">
        <v>26.111799240112301</v>
      </c>
      <c r="D1808">
        <v>1</v>
      </c>
      <c r="E1808" s="2">
        <v>41935</v>
      </c>
      <c r="G1808">
        <v>4755.2309999999998</v>
      </c>
      <c r="H1808">
        <v>4</v>
      </c>
      <c r="I1808">
        <v>6.9999999999999993E-2</v>
      </c>
      <c r="J1808">
        <v>0.2250430000000001</v>
      </c>
    </row>
    <row r="1809" spans="1:10" x14ac:dyDescent="0.25">
      <c r="A1809" s="2">
        <v>41815</v>
      </c>
      <c r="B1809">
        <v>3814.03</v>
      </c>
      <c r="C1809">
        <v>25.952400207519531</v>
      </c>
      <c r="D1809">
        <v>1</v>
      </c>
      <c r="E1809" s="2">
        <v>41936</v>
      </c>
      <c r="G1809">
        <v>4774.6660000000002</v>
      </c>
      <c r="H1809">
        <v>4</v>
      </c>
      <c r="I1809">
        <v>6.9999999999999993E-2</v>
      </c>
      <c r="J1809">
        <v>0.2250430000000001</v>
      </c>
    </row>
    <row r="1810" spans="1:10" x14ac:dyDescent="0.25">
      <c r="A1810" s="2">
        <v>41816</v>
      </c>
      <c r="B1810">
        <v>3861.95</v>
      </c>
      <c r="C1810">
        <v>26.279399871826168</v>
      </c>
      <c r="D1810">
        <v>1</v>
      </c>
      <c r="E1810" s="2">
        <v>41936</v>
      </c>
      <c r="G1810">
        <v>4774.6660000000002</v>
      </c>
      <c r="H1810">
        <v>4</v>
      </c>
      <c r="I1810">
        <v>6.9999999999999993E-2</v>
      </c>
      <c r="J1810">
        <v>0.2250430000000001</v>
      </c>
    </row>
    <row r="1811" spans="1:10" x14ac:dyDescent="0.25">
      <c r="A1811" s="2">
        <v>41817</v>
      </c>
      <c r="B1811">
        <v>3889.3229999999999</v>
      </c>
      <c r="C1811">
        <v>26.45829963684082</v>
      </c>
      <c r="D1811">
        <v>1</v>
      </c>
      <c r="E1811" s="2">
        <v>41936</v>
      </c>
      <c r="G1811">
        <v>4774.6660000000002</v>
      </c>
      <c r="H1811">
        <v>4</v>
      </c>
      <c r="I1811">
        <v>6.9999999999999993E-2</v>
      </c>
      <c r="J1811">
        <v>0.2250430000000001</v>
      </c>
    </row>
    <row r="1812" spans="1:10" x14ac:dyDescent="0.25">
      <c r="A1812" s="2">
        <v>41820</v>
      </c>
      <c r="B1812">
        <v>3924.9029999999998</v>
      </c>
      <c r="C1812">
        <v>26.698099136352539</v>
      </c>
      <c r="D1812">
        <v>1</v>
      </c>
      <c r="E1812" s="2">
        <v>41941</v>
      </c>
      <c r="G1812">
        <v>4991.7550000000001</v>
      </c>
      <c r="H1812">
        <v>4</v>
      </c>
      <c r="I1812">
        <v>6.9999999999999993E-2</v>
      </c>
      <c r="J1812">
        <v>0.2250430000000001</v>
      </c>
    </row>
    <row r="1813" spans="1:10" x14ac:dyDescent="0.25">
      <c r="A1813" s="2">
        <v>41821</v>
      </c>
      <c r="B1813">
        <v>3951.7260000000001</v>
      </c>
      <c r="C1813">
        <v>26.897600173950199</v>
      </c>
      <c r="D1813">
        <v>1</v>
      </c>
      <c r="E1813" s="2">
        <v>41943</v>
      </c>
      <c r="G1813">
        <v>4986.4160000000002</v>
      </c>
      <c r="H1813">
        <v>4</v>
      </c>
      <c r="I1813">
        <v>6.9999999999999993E-2</v>
      </c>
      <c r="J1813">
        <v>0.2250430000000001</v>
      </c>
    </row>
    <row r="1814" spans="1:10" x14ac:dyDescent="0.25">
      <c r="A1814" s="2">
        <v>41822</v>
      </c>
      <c r="B1814">
        <v>3979.31</v>
      </c>
      <c r="C1814">
        <v>27.083599090576168</v>
      </c>
      <c r="D1814">
        <v>1</v>
      </c>
      <c r="E1814" s="2">
        <v>41943</v>
      </c>
      <c r="G1814">
        <v>4986.4160000000002</v>
      </c>
      <c r="H1814">
        <v>4</v>
      </c>
      <c r="I1814">
        <v>6.9999999999999993E-2</v>
      </c>
      <c r="J1814">
        <v>0.2250430000000001</v>
      </c>
    </row>
    <row r="1815" spans="1:10" x14ac:dyDescent="0.25">
      <c r="A1815" s="2">
        <v>41823</v>
      </c>
      <c r="B1815">
        <v>4019.6469999999999</v>
      </c>
      <c r="C1815">
        <v>27.34169960021973</v>
      </c>
      <c r="D1815">
        <v>1</v>
      </c>
      <c r="E1815" s="2">
        <v>41943</v>
      </c>
      <c r="G1815">
        <v>4986.4160000000002</v>
      </c>
      <c r="H1815">
        <v>4</v>
      </c>
      <c r="I1815">
        <v>6.9999999999999993E-2</v>
      </c>
      <c r="J1815">
        <v>0.2250430000000001</v>
      </c>
    </row>
    <row r="1816" spans="1:10" x14ac:dyDescent="0.25">
      <c r="A1816" s="2">
        <v>41824</v>
      </c>
      <c r="B1816">
        <v>4004.5610000000001</v>
      </c>
      <c r="C1816">
        <v>27.246000289916989</v>
      </c>
      <c r="D1816">
        <v>1</v>
      </c>
      <c r="E1816" s="2">
        <v>41946</v>
      </c>
      <c r="G1816">
        <v>5028.6980000000003</v>
      </c>
      <c r="H1816">
        <v>4</v>
      </c>
      <c r="I1816">
        <v>6.9999999999999993E-2</v>
      </c>
      <c r="J1816">
        <v>0.2250430000000001</v>
      </c>
    </row>
    <row r="1817" spans="1:10" x14ac:dyDescent="0.25">
      <c r="A1817" s="2">
        <v>41827</v>
      </c>
      <c r="B1817">
        <v>4014.4879999999998</v>
      </c>
      <c r="C1817">
        <v>27.30209922790527</v>
      </c>
      <c r="D1817">
        <v>1</v>
      </c>
      <c r="E1817" s="2">
        <v>41949</v>
      </c>
      <c r="G1817">
        <v>5024.848</v>
      </c>
      <c r="H1817">
        <v>4</v>
      </c>
      <c r="I1817">
        <v>6.9999999999999993E-2</v>
      </c>
      <c r="J1817">
        <v>0.2250430000000001</v>
      </c>
    </row>
    <row r="1818" spans="1:10" x14ac:dyDescent="0.25">
      <c r="A1818" s="2">
        <v>41828</v>
      </c>
      <c r="B1818">
        <v>4039.7069999999999</v>
      </c>
      <c r="C1818">
        <v>27.465700149536129</v>
      </c>
      <c r="D1818">
        <v>1</v>
      </c>
      <c r="E1818" s="2">
        <v>41950</v>
      </c>
      <c r="G1818">
        <v>4977.2550000000001</v>
      </c>
      <c r="H1818">
        <v>4</v>
      </c>
      <c r="I1818">
        <v>6.9999999999999993E-2</v>
      </c>
      <c r="J1818">
        <v>0.2250430000000001</v>
      </c>
    </row>
    <row r="1819" spans="1:10" x14ac:dyDescent="0.25">
      <c r="A1819" s="2">
        <v>41829</v>
      </c>
      <c r="B1819">
        <v>3982.404</v>
      </c>
      <c r="C1819">
        <v>27.087600708007809</v>
      </c>
      <c r="D1819">
        <v>1</v>
      </c>
      <c r="E1819" s="2">
        <v>41950</v>
      </c>
      <c r="G1819">
        <v>4977.2550000000001</v>
      </c>
      <c r="H1819">
        <v>4</v>
      </c>
      <c r="I1819">
        <v>6.9999999999999993E-2</v>
      </c>
      <c r="J1819">
        <v>0.2250430000000001</v>
      </c>
    </row>
    <row r="1820" spans="1:10" x14ac:dyDescent="0.25">
      <c r="A1820" s="2">
        <v>41830</v>
      </c>
      <c r="B1820">
        <v>3982.1979999999999</v>
      </c>
      <c r="C1820">
        <v>27.085699081420898</v>
      </c>
      <c r="D1820">
        <v>1</v>
      </c>
      <c r="E1820" s="2">
        <v>41950</v>
      </c>
      <c r="G1820">
        <v>4977.2550000000001</v>
      </c>
      <c r="H1820">
        <v>4</v>
      </c>
      <c r="I1820">
        <v>6.9999999999999993E-2</v>
      </c>
      <c r="J1820">
        <v>0.2250430000000001</v>
      </c>
    </row>
    <row r="1821" spans="1:10" x14ac:dyDescent="0.25">
      <c r="A1821" s="2">
        <v>41831</v>
      </c>
      <c r="B1821">
        <v>4029.7510000000002</v>
      </c>
      <c r="C1821">
        <v>27.376899719238281</v>
      </c>
      <c r="D1821">
        <v>1</v>
      </c>
      <c r="E1821" s="2">
        <v>41953</v>
      </c>
      <c r="G1821">
        <v>5031.0010000000002</v>
      </c>
      <c r="H1821">
        <v>4</v>
      </c>
      <c r="I1821">
        <v>6.9999999999999993E-2</v>
      </c>
      <c r="J1821">
        <v>0.2250430000000001</v>
      </c>
    </row>
    <row r="1822" spans="1:10" x14ac:dyDescent="0.25">
      <c r="A1822" s="2">
        <v>41834</v>
      </c>
      <c r="B1822">
        <v>4090.8020000000001</v>
      </c>
      <c r="C1822">
        <v>27.77499961853027</v>
      </c>
      <c r="D1822">
        <v>1</v>
      </c>
      <c r="E1822" s="2">
        <v>41956</v>
      </c>
      <c r="G1822">
        <v>4921.6710000000003</v>
      </c>
      <c r="H1822">
        <v>4</v>
      </c>
      <c r="I1822">
        <v>6.9999999999999993E-2</v>
      </c>
      <c r="J1822">
        <v>0.2250430000000001</v>
      </c>
    </row>
    <row r="1823" spans="1:10" x14ac:dyDescent="0.25">
      <c r="A1823" s="2">
        <v>41835</v>
      </c>
      <c r="B1823">
        <v>4093.1129999999998</v>
      </c>
      <c r="C1823">
        <v>27.784200668334961</v>
      </c>
      <c r="D1823">
        <v>1</v>
      </c>
      <c r="E1823" s="2">
        <v>41957</v>
      </c>
      <c r="G1823">
        <v>4909.6090000000004</v>
      </c>
      <c r="H1823">
        <v>4</v>
      </c>
      <c r="I1823">
        <v>6.9999999999999993E-2</v>
      </c>
      <c r="J1823">
        <v>0.2250430000000001</v>
      </c>
    </row>
    <row r="1824" spans="1:10" x14ac:dyDescent="0.25">
      <c r="A1824" s="2">
        <v>41836</v>
      </c>
      <c r="B1824">
        <v>4062.1190000000001</v>
      </c>
      <c r="C1824">
        <v>27.56710052490234</v>
      </c>
      <c r="D1824">
        <v>1</v>
      </c>
      <c r="E1824" s="2">
        <v>41957</v>
      </c>
      <c r="G1824">
        <v>4909.6090000000004</v>
      </c>
      <c r="H1824">
        <v>4</v>
      </c>
      <c r="I1824">
        <v>6.9999999999999993E-2</v>
      </c>
      <c r="J1824">
        <v>0.2250430000000001</v>
      </c>
    </row>
    <row r="1825" spans="1:10" x14ac:dyDescent="0.25">
      <c r="A1825" s="2">
        <v>41837</v>
      </c>
      <c r="B1825">
        <v>4031.44</v>
      </c>
      <c r="C1825">
        <v>27.362300872802731</v>
      </c>
      <c r="D1825">
        <v>1</v>
      </c>
      <c r="E1825" s="2">
        <v>41957</v>
      </c>
      <c r="G1825">
        <v>4909.6090000000004</v>
      </c>
      <c r="H1825">
        <v>4</v>
      </c>
      <c r="I1825">
        <v>6.9999999999999993E-2</v>
      </c>
      <c r="J1825">
        <v>0.2250430000000001</v>
      </c>
    </row>
    <row r="1826" spans="1:10" x14ac:dyDescent="0.25">
      <c r="A1826" s="2">
        <v>41838</v>
      </c>
      <c r="B1826">
        <v>4042.5210000000002</v>
      </c>
      <c r="C1826">
        <v>27.446100234985352</v>
      </c>
      <c r="D1826">
        <v>1</v>
      </c>
      <c r="E1826" s="2">
        <v>41960</v>
      </c>
      <c r="G1826">
        <v>4958.4660000000003</v>
      </c>
      <c r="H1826">
        <v>4</v>
      </c>
      <c r="I1826">
        <v>6.9999999999999993E-2</v>
      </c>
      <c r="J1826">
        <v>0.2250430000000001</v>
      </c>
    </row>
    <row r="1827" spans="1:10" x14ac:dyDescent="0.25">
      <c r="A1827" s="2">
        <v>41841</v>
      </c>
      <c r="B1827">
        <v>4030.2420000000002</v>
      </c>
      <c r="C1827">
        <v>27.324899673461911</v>
      </c>
      <c r="D1827">
        <v>1</v>
      </c>
      <c r="E1827" s="2">
        <v>41963</v>
      </c>
      <c r="G1827">
        <v>4974.6260000000002</v>
      </c>
      <c r="H1827">
        <v>4</v>
      </c>
      <c r="I1827">
        <v>6.9999999999999993E-2</v>
      </c>
      <c r="J1827">
        <v>0.2250430000000001</v>
      </c>
    </row>
    <row r="1828" spans="1:10" x14ac:dyDescent="0.25">
      <c r="A1828" s="2">
        <v>41842</v>
      </c>
      <c r="B1828">
        <v>4083.288</v>
      </c>
      <c r="C1828">
        <v>27.681400299072269</v>
      </c>
      <c r="D1828">
        <v>1</v>
      </c>
      <c r="E1828" s="2">
        <v>41964</v>
      </c>
      <c r="G1828">
        <v>5029.7730000000001</v>
      </c>
      <c r="H1828">
        <v>4</v>
      </c>
      <c r="I1828">
        <v>6.9999999999999993E-2</v>
      </c>
      <c r="J1828">
        <v>0.2250430000000001</v>
      </c>
    </row>
    <row r="1829" spans="1:10" x14ac:dyDescent="0.25">
      <c r="A1829" s="2">
        <v>41843</v>
      </c>
      <c r="B1829">
        <v>4057.1129999999998</v>
      </c>
      <c r="C1829">
        <v>27.501899719238281</v>
      </c>
      <c r="D1829">
        <v>1</v>
      </c>
      <c r="E1829" s="2">
        <v>41964</v>
      </c>
      <c r="G1829">
        <v>5029.7730000000001</v>
      </c>
      <c r="H1829">
        <v>4</v>
      </c>
      <c r="I1829">
        <v>6.9999999999999993E-2</v>
      </c>
      <c r="J1829">
        <v>0.2250430000000001</v>
      </c>
    </row>
    <row r="1830" spans="1:10" x14ac:dyDescent="0.25">
      <c r="A1830" s="2">
        <v>41844</v>
      </c>
      <c r="B1830">
        <v>4054.223</v>
      </c>
      <c r="C1830">
        <v>27.482500076293949</v>
      </c>
      <c r="D1830">
        <v>1</v>
      </c>
      <c r="E1830" s="2">
        <v>41964</v>
      </c>
      <c r="G1830">
        <v>5029.7730000000001</v>
      </c>
      <c r="H1830">
        <v>4</v>
      </c>
      <c r="I1830">
        <v>6.9999999999999993E-2</v>
      </c>
      <c r="J1830">
        <v>0.2250430000000001</v>
      </c>
    </row>
    <row r="1831" spans="1:10" x14ac:dyDescent="0.25">
      <c r="A1831" s="2">
        <v>41845</v>
      </c>
      <c r="B1831">
        <v>4089.8009999999999</v>
      </c>
      <c r="C1831">
        <v>27.70000076293945</v>
      </c>
      <c r="D1831">
        <v>1</v>
      </c>
      <c r="E1831" s="2">
        <v>41967</v>
      </c>
      <c r="G1831">
        <v>5112.1189999999997</v>
      </c>
      <c r="H1831">
        <v>4</v>
      </c>
      <c r="I1831">
        <v>6.9999999999999993E-2</v>
      </c>
      <c r="J1831">
        <v>0.2250430000000001</v>
      </c>
    </row>
    <row r="1832" spans="1:10" x14ac:dyDescent="0.25">
      <c r="A1832" s="2">
        <v>41848</v>
      </c>
      <c r="B1832">
        <v>4168.3729999999996</v>
      </c>
      <c r="C1832">
        <v>28.166000366210941</v>
      </c>
      <c r="D1832">
        <v>1</v>
      </c>
      <c r="E1832" s="2">
        <v>41970</v>
      </c>
      <c r="G1832">
        <v>5251.3890000000001</v>
      </c>
      <c r="H1832">
        <v>4</v>
      </c>
      <c r="I1832">
        <v>6.9999999999999993E-2</v>
      </c>
      <c r="J1832">
        <v>0.2250430000000001</v>
      </c>
    </row>
    <row r="1833" spans="1:10" x14ac:dyDescent="0.25">
      <c r="A1833" s="2">
        <v>41849</v>
      </c>
      <c r="B1833">
        <v>4207.8620000000001</v>
      </c>
      <c r="C1833">
        <v>28.295700073242191</v>
      </c>
      <c r="D1833">
        <v>1</v>
      </c>
      <c r="E1833" s="2">
        <v>41971</v>
      </c>
      <c r="G1833">
        <v>5245.2669999999998</v>
      </c>
      <c r="H1833">
        <v>4</v>
      </c>
      <c r="I1833">
        <v>6.9999999999999993E-2</v>
      </c>
      <c r="J1833">
        <v>0.2250430000000001</v>
      </c>
    </row>
    <row r="1834" spans="1:10" x14ac:dyDescent="0.25">
      <c r="A1834" s="2">
        <v>41850</v>
      </c>
      <c r="B1834">
        <v>4214.8360000000002</v>
      </c>
      <c r="C1834">
        <v>28.289400100708011</v>
      </c>
      <c r="D1834">
        <v>1</v>
      </c>
      <c r="E1834" s="2">
        <v>41971</v>
      </c>
      <c r="G1834">
        <v>5245.2669999999998</v>
      </c>
      <c r="H1834">
        <v>4</v>
      </c>
      <c r="I1834">
        <v>6.9999999999999993E-2</v>
      </c>
      <c r="J1834">
        <v>0.2250430000000001</v>
      </c>
    </row>
    <row r="1835" spans="1:10" x14ac:dyDescent="0.25">
      <c r="A1835" s="2">
        <v>41851</v>
      </c>
      <c r="B1835">
        <v>4257.0450000000001</v>
      </c>
      <c r="C1835">
        <v>28.597499847412109</v>
      </c>
      <c r="D1835">
        <v>1</v>
      </c>
      <c r="E1835" s="2">
        <v>41971</v>
      </c>
      <c r="G1835">
        <v>5245.2669999999998</v>
      </c>
      <c r="H1835">
        <v>4</v>
      </c>
      <c r="I1835">
        <v>6.9999999999999993E-2</v>
      </c>
      <c r="J1835">
        <v>0.2250430000000001</v>
      </c>
    </row>
    <row r="1836" spans="1:10" x14ac:dyDescent="0.25">
      <c r="A1836" s="2">
        <v>41852</v>
      </c>
      <c r="B1836">
        <v>4210.2190000000001</v>
      </c>
      <c r="C1836">
        <v>28.378200531005859</v>
      </c>
      <c r="D1836">
        <v>1</v>
      </c>
      <c r="E1836" s="2">
        <v>41971</v>
      </c>
      <c r="G1836">
        <v>5245.2669999999998</v>
      </c>
      <c r="H1836">
        <v>4</v>
      </c>
      <c r="I1836">
        <v>6.9999999999999993E-2</v>
      </c>
      <c r="J1836">
        <v>0.2250430000000001</v>
      </c>
    </row>
    <row r="1837" spans="1:10" x14ac:dyDescent="0.25">
      <c r="A1837" s="2">
        <v>41855</v>
      </c>
      <c r="B1837">
        <v>4278.8469999999998</v>
      </c>
      <c r="C1837">
        <v>28.820499420166019</v>
      </c>
      <c r="D1837">
        <v>1</v>
      </c>
      <c r="E1837" s="2">
        <v>41976</v>
      </c>
      <c r="G1837">
        <v>5339.0050000000001</v>
      </c>
      <c r="H1837">
        <v>4</v>
      </c>
      <c r="I1837">
        <v>6.9999999999999993E-2</v>
      </c>
      <c r="J1837">
        <v>0.2250430000000001</v>
      </c>
    </row>
    <row r="1838" spans="1:10" x14ac:dyDescent="0.25">
      <c r="A1838" s="2">
        <v>41856</v>
      </c>
      <c r="B1838">
        <v>4300.12</v>
      </c>
      <c r="C1838">
        <v>28.94949913024902</v>
      </c>
      <c r="D1838">
        <v>1</v>
      </c>
      <c r="E1838" s="2">
        <v>41977</v>
      </c>
      <c r="G1838">
        <v>5451.9620000000004</v>
      </c>
      <c r="H1838">
        <v>4</v>
      </c>
      <c r="I1838">
        <v>6.9999999999999993E-2</v>
      </c>
      <c r="J1838">
        <v>0.2250430000000001</v>
      </c>
    </row>
    <row r="1839" spans="1:10" x14ac:dyDescent="0.25">
      <c r="A1839" s="2">
        <v>41857</v>
      </c>
      <c r="B1839">
        <v>4328.6009999999997</v>
      </c>
      <c r="C1839">
        <v>29.135700225830082</v>
      </c>
      <c r="D1839">
        <v>1</v>
      </c>
      <c r="E1839" s="2">
        <v>41978</v>
      </c>
      <c r="G1839">
        <v>5333.8919999999998</v>
      </c>
      <c r="H1839">
        <v>4</v>
      </c>
      <c r="I1839">
        <v>6.9999999999999993E-2</v>
      </c>
      <c r="J1839">
        <v>0.2250430000000001</v>
      </c>
    </row>
    <row r="1840" spans="1:10" x14ac:dyDescent="0.25">
      <c r="A1840" s="2">
        <v>41858</v>
      </c>
      <c r="B1840">
        <v>4286.09</v>
      </c>
      <c r="C1840">
        <v>28.84110069274902</v>
      </c>
      <c r="D1840">
        <v>1</v>
      </c>
      <c r="E1840" s="2">
        <v>41978</v>
      </c>
      <c r="G1840">
        <v>5333.8919999999998</v>
      </c>
      <c r="H1840">
        <v>4</v>
      </c>
      <c r="I1840">
        <v>6.9999999999999993E-2</v>
      </c>
      <c r="J1840">
        <v>0.2250430000000001</v>
      </c>
    </row>
    <row r="1841" spans="1:10" x14ac:dyDescent="0.25">
      <c r="A1841" s="2">
        <v>41859</v>
      </c>
      <c r="B1841">
        <v>4311.6970000000001</v>
      </c>
      <c r="C1841">
        <v>28.939199447631839</v>
      </c>
      <c r="D1841">
        <v>1</v>
      </c>
      <c r="E1841" s="2">
        <v>41978</v>
      </c>
      <c r="G1841">
        <v>5333.8919999999998</v>
      </c>
      <c r="H1841">
        <v>4</v>
      </c>
      <c r="I1841">
        <v>6.9999999999999993E-2</v>
      </c>
      <c r="J1841">
        <v>0.2250430000000001</v>
      </c>
    </row>
    <row r="1842" spans="1:10" x14ac:dyDescent="0.25">
      <c r="A1842" s="2">
        <v>41862</v>
      </c>
      <c r="B1842">
        <v>4377.018</v>
      </c>
      <c r="C1842">
        <v>29.519399642944339</v>
      </c>
      <c r="D1842">
        <v>1</v>
      </c>
      <c r="E1842" s="2">
        <v>41983</v>
      </c>
      <c r="G1842">
        <v>5374.0969999999998</v>
      </c>
      <c r="H1842">
        <v>4</v>
      </c>
      <c r="I1842">
        <v>6.9999999999999993E-2</v>
      </c>
      <c r="J1842">
        <v>0.2250430000000001</v>
      </c>
    </row>
    <row r="1843" spans="1:10" x14ac:dyDescent="0.25">
      <c r="A1843" s="2">
        <v>41863</v>
      </c>
      <c r="B1843">
        <v>4399.8059999999996</v>
      </c>
      <c r="C1843">
        <v>29.703300476074219</v>
      </c>
      <c r="D1843">
        <v>1</v>
      </c>
      <c r="E1843" s="2">
        <v>41984</v>
      </c>
      <c r="G1843">
        <v>5454.4430000000002</v>
      </c>
      <c r="H1843">
        <v>4</v>
      </c>
      <c r="I1843">
        <v>6.9999999999999993E-2</v>
      </c>
      <c r="J1843">
        <v>0.2250430000000001</v>
      </c>
    </row>
    <row r="1844" spans="1:10" x14ac:dyDescent="0.25">
      <c r="A1844" s="2">
        <v>41864</v>
      </c>
      <c r="B1844">
        <v>4401.8090000000002</v>
      </c>
      <c r="C1844">
        <v>29.72809982299805</v>
      </c>
      <c r="D1844">
        <v>1</v>
      </c>
      <c r="E1844" s="2">
        <v>41985</v>
      </c>
      <c r="G1844">
        <v>5493.2</v>
      </c>
      <c r="H1844">
        <v>4</v>
      </c>
      <c r="I1844">
        <v>6.9999999999999993E-2</v>
      </c>
      <c r="J1844">
        <v>0.2250430000000001</v>
      </c>
    </row>
    <row r="1845" spans="1:10" x14ac:dyDescent="0.25">
      <c r="A1845" s="2">
        <v>41865</v>
      </c>
      <c r="B1845">
        <v>4373.5039999999999</v>
      </c>
      <c r="C1845">
        <v>29.521600723266602</v>
      </c>
      <c r="D1845">
        <v>1</v>
      </c>
      <c r="E1845" s="2">
        <v>41985</v>
      </c>
      <c r="G1845">
        <v>5493.2</v>
      </c>
      <c r="H1845">
        <v>4</v>
      </c>
      <c r="I1845">
        <v>6.9999999999999993E-2</v>
      </c>
      <c r="J1845">
        <v>0.2250430000000001</v>
      </c>
    </row>
    <row r="1846" spans="1:10" x14ac:dyDescent="0.25">
      <c r="A1846" s="2">
        <v>41866</v>
      </c>
      <c r="B1846">
        <v>4423.6360000000004</v>
      </c>
      <c r="C1846">
        <v>29.7849006652832</v>
      </c>
      <c r="D1846">
        <v>1</v>
      </c>
      <c r="E1846" s="2">
        <v>41985</v>
      </c>
      <c r="G1846">
        <v>5493.2</v>
      </c>
      <c r="H1846">
        <v>4</v>
      </c>
      <c r="I1846">
        <v>6.9999999999999993E-2</v>
      </c>
      <c r="J1846">
        <v>0.2250430000000001</v>
      </c>
    </row>
    <row r="1847" spans="1:10" x14ac:dyDescent="0.25">
      <c r="A1847" s="2">
        <v>41869</v>
      </c>
      <c r="B1847">
        <v>4483.5439999999999</v>
      </c>
      <c r="C1847">
        <v>30.208200454711911</v>
      </c>
    </row>
    <row r="1848" spans="1:10" x14ac:dyDescent="0.25">
      <c r="A1848" s="2">
        <v>41870</v>
      </c>
      <c r="B1848">
        <v>4496.9380000000001</v>
      </c>
      <c r="C1848">
        <v>30.125</v>
      </c>
    </row>
    <row r="1849" spans="1:10" x14ac:dyDescent="0.25">
      <c r="A1849" s="2">
        <v>41871</v>
      </c>
      <c r="B1849">
        <v>4497.3990000000003</v>
      </c>
      <c r="C1849">
        <v>30.086799621582031</v>
      </c>
    </row>
    <row r="1850" spans="1:10" x14ac:dyDescent="0.25">
      <c r="A1850" s="2">
        <v>41872</v>
      </c>
      <c r="B1850">
        <v>4495.4399999999996</v>
      </c>
      <c r="C1850">
        <v>30.17239952087402</v>
      </c>
    </row>
    <row r="1851" spans="1:10" x14ac:dyDescent="0.25">
      <c r="A1851" s="2">
        <v>41873</v>
      </c>
      <c r="B1851">
        <v>4521.7520000000004</v>
      </c>
      <c r="C1851">
        <v>30.439300537109379</v>
      </c>
    </row>
    <row r="1852" spans="1:10" x14ac:dyDescent="0.25">
      <c r="A1852" s="2">
        <v>41876</v>
      </c>
      <c r="B1852">
        <v>4487.1419999999998</v>
      </c>
      <c r="C1852">
        <v>30.41559982299805</v>
      </c>
    </row>
    <row r="1853" spans="1:10" x14ac:dyDescent="0.25">
      <c r="A1853" s="2">
        <v>41877</v>
      </c>
      <c r="B1853">
        <v>4407.5879999999997</v>
      </c>
      <c r="C1853">
        <v>30.035200119018551</v>
      </c>
    </row>
    <row r="1854" spans="1:10" x14ac:dyDescent="0.25">
      <c r="A1854" s="2">
        <v>41878</v>
      </c>
      <c r="B1854">
        <v>4421.2120000000004</v>
      </c>
      <c r="C1854">
        <v>30.036500930786129</v>
      </c>
    </row>
    <row r="1855" spans="1:10" x14ac:dyDescent="0.25">
      <c r="A1855" s="2">
        <v>41879</v>
      </c>
      <c r="B1855">
        <v>4381.4939999999997</v>
      </c>
      <c r="C1855">
        <v>29.68020057678223</v>
      </c>
      <c r="D1855">
        <v>1</v>
      </c>
      <c r="E1855" s="2">
        <v>41999</v>
      </c>
      <c r="G1855">
        <v>5422.7510000000002</v>
      </c>
      <c r="H1855">
        <v>4</v>
      </c>
      <c r="I1855">
        <v>6.9999999999999993E-2</v>
      </c>
      <c r="J1855">
        <v>0.2250430000000001</v>
      </c>
    </row>
    <row r="1856" spans="1:10" x14ac:dyDescent="0.25">
      <c r="A1856" s="2">
        <v>41880</v>
      </c>
      <c r="B1856">
        <v>4427.8789999999999</v>
      </c>
      <c r="C1856">
        <v>29.957399368286129</v>
      </c>
      <c r="D1856">
        <v>1</v>
      </c>
      <c r="E1856" s="2">
        <v>41971</v>
      </c>
      <c r="G1856">
        <v>5245.2669999999998</v>
      </c>
      <c r="H1856">
        <v>4</v>
      </c>
      <c r="I1856">
        <v>6.9999999999999993E-2</v>
      </c>
      <c r="J1856">
        <v>0.2250430000000001</v>
      </c>
    </row>
    <row r="1857" spans="1:3" x14ac:dyDescent="0.25">
      <c r="A1857" s="2">
        <v>41883</v>
      </c>
      <c r="B1857">
        <v>4507.442</v>
      </c>
      <c r="C1857">
        <v>30.156400680541989</v>
      </c>
    </row>
    <row r="1858" spans="1:3" x14ac:dyDescent="0.25">
      <c r="A1858" s="2">
        <v>41884</v>
      </c>
      <c r="B1858">
        <v>4576.12</v>
      </c>
      <c r="C1858">
        <v>30.6254997253418</v>
      </c>
    </row>
    <row r="1859" spans="1:3" x14ac:dyDescent="0.25">
      <c r="A1859" s="2">
        <v>41885</v>
      </c>
      <c r="B1859">
        <v>4608.5569999999998</v>
      </c>
      <c r="C1859">
        <v>30.846500396728519</v>
      </c>
    </row>
    <row r="1860" spans="1:3" x14ac:dyDescent="0.25">
      <c r="A1860" s="2">
        <v>41886</v>
      </c>
      <c r="B1860">
        <v>4647.8860000000004</v>
      </c>
      <c r="C1860">
        <v>31.099000930786129</v>
      </c>
    </row>
    <row r="1861" spans="1:3" x14ac:dyDescent="0.25">
      <c r="A1861" s="2">
        <v>41887</v>
      </c>
      <c r="B1861">
        <v>4666.4740000000002</v>
      </c>
      <c r="C1861">
        <v>31.22559928894043</v>
      </c>
    </row>
    <row r="1862" spans="1:3" x14ac:dyDescent="0.25">
      <c r="A1862" s="2">
        <v>41891</v>
      </c>
      <c r="B1862">
        <v>4701.6989999999996</v>
      </c>
      <c r="C1862">
        <v>31.458400726318359</v>
      </c>
    </row>
    <row r="1863" spans="1:3" x14ac:dyDescent="0.25">
      <c r="A1863" s="2">
        <v>41892</v>
      </c>
      <c r="B1863">
        <v>4709.9089999999997</v>
      </c>
      <c r="C1863">
        <v>31.52610015869141</v>
      </c>
    </row>
    <row r="1864" spans="1:3" x14ac:dyDescent="0.25">
      <c r="A1864" s="2">
        <v>41893</v>
      </c>
      <c r="B1864">
        <v>4704.942</v>
      </c>
      <c r="C1864">
        <v>31.499200820922852</v>
      </c>
    </row>
    <row r="1865" spans="1:3" x14ac:dyDescent="0.25">
      <c r="A1865" s="2">
        <v>41894</v>
      </c>
      <c r="B1865">
        <v>4756.9489999999996</v>
      </c>
      <c r="C1865">
        <v>31.93759918212891</v>
      </c>
    </row>
    <row r="1866" spans="1:3" x14ac:dyDescent="0.25">
      <c r="A1866" s="2">
        <v>41897</v>
      </c>
      <c r="B1866">
        <v>4807.5550000000003</v>
      </c>
      <c r="C1866">
        <v>32.280998229980469</v>
      </c>
    </row>
    <row r="1867" spans="1:3" x14ac:dyDescent="0.25">
      <c r="A1867" s="2">
        <v>41898</v>
      </c>
      <c r="B1867">
        <v>4645.5460000000003</v>
      </c>
      <c r="C1867">
        <v>31.220600128173832</v>
      </c>
    </row>
    <row r="1868" spans="1:3" x14ac:dyDescent="0.25">
      <c r="A1868" s="2">
        <v>41899</v>
      </c>
      <c r="B1868">
        <v>4686.0469999999996</v>
      </c>
      <c r="C1868">
        <v>31.47970008850098</v>
      </c>
    </row>
    <row r="1869" spans="1:3" x14ac:dyDescent="0.25">
      <c r="A1869" s="2">
        <v>41900</v>
      </c>
      <c r="B1869">
        <v>4719.009</v>
      </c>
      <c r="C1869">
        <v>31.699800491333011</v>
      </c>
    </row>
    <row r="1870" spans="1:3" x14ac:dyDescent="0.25">
      <c r="A1870" s="2">
        <v>41901</v>
      </c>
      <c r="B1870">
        <v>4758.7269999999999</v>
      </c>
      <c r="C1870">
        <v>31.966400146484379</v>
      </c>
    </row>
    <row r="1871" spans="1:3" x14ac:dyDescent="0.25">
      <c r="A1871" s="2">
        <v>41904</v>
      </c>
      <c r="B1871">
        <v>4694.2290000000003</v>
      </c>
      <c r="C1871">
        <v>31.552799224853519</v>
      </c>
    </row>
    <row r="1872" spans="1:3" x14ac:dyDescent="0.25">
      <c r="A1872" s="2">
        <v>41905</v>
      </c>
      <c r="B1872">
        <v>4754.4719999999998</v>
      </c>
      <c r="C1872">
        <v>31.953500747680661</v>
      </c>
    </row>
    <row r="1873" spans="1:3" x14ac:dyDescent="0.25">
      <c r="A1873" s="2">
        <v>41906</v>
      </c>
      <c r="B1873">
        <v>4815.71</v>
      </c>
      <c r="C1873">
        <v>32.457401275634773</v>
      </c>
    </row>
    <row r="1874" spans="1:3" x14ac:dyDescent="0.25">
      <c r="A1874" s="2">
        <v>41907</v>
      </c>
      <c r="B1874">
        <v>4814.7349999999997</v>
      </c>
      <c r="C1874">
        <v>32.449001312255859</v>
      </c>
    </row>
    <row r="1875" spans="1:3" x14ac:dyDescent="0.25">
      <c r="A1875" s="2">
        <v>41908</v>
      </c>
      <c r="B1875">
        <v>4829.9350000000004</v>
      </c>
      <c r="C1875">
        <v>32.554500579833977</v>
      </c>
    </row>
    <row r="1876" spans="1:3" x14ac:dyDescent="0.25">
      <c r="A1876" s="2">
        <v>41911</v>
      </c>
      <c r="B1876">
        <v>4877.4350000000004</v>
      </c>
      <c r="C1876">
        <v>32.910701751708977</v>
      </c>
    </row>
    <row r="1877" spans="1:3" x14ac:dyDescent="0.25">
      <c r="A1877" s="2">
        <v>41912</v>
      </c>
      <c r="B1877">
        <v>4916.1189999999997</v>
      </c>
      <c r="C1877">
        <v>33.197399139404297</v>
      </c>
    </row>
    <row r="1878" spans="1:3" x14ac:dyDescent="0.25">
      <c r="A1878" s="2">
        <v>41920</v>
      </c>
      <c r="B1878">
        <v>4993.5309999999999</v>
      </c>
      <c r="C1878">
        <v>33.691799163818359</v>
      </c>
    </row>
    <row r="1879" spans="1:3" x14ac:dyDescent="0.25">
      <c r="A1879" s="2">
        <v>41921</v>
      </c>
      <c r="B1879">
        <v>5004.0010000000002</v>
      </c>
      <c r="C1879">
        <v>33.753501892089837</v>
      </c>
    </row>
    <row r="1880" spans="1:3" x14ac:dyDescent="0.25">
      <c r="A1880" s="2">
        <v>41922</v>
      </c>
      <c r="B1880">
        <v>4981.8530000000001</v>
      </c>
      <c r="C1880">
        <v>33.529201507568359</v>
      </c>
    </row>
    <row r="1881" spans="1:3" x14ac:dyDescent="0.25">
      <c r="A1881" s="2">
        <v>41925</v>
      </c>
      <c r="B1881">
        <v>4982.6809999999996</v>
      </c>
      <c r="C1881">
        <v>33.557998657226563</v>
      </c>
    </row>
    <row r="1882" spans="1:3" x14ac:dyDescent="0.25">
      <c r="A1882" s="2">
        <v>41926</v>
      </c>
      <c r="B1882">
        <v>4966.0829999999996</v>
      </c>
      <c r="C1882">
        <v>33.445598602294922</v>
      </c>
    </row>
    <row r="1883" spans="1:3" x14ac:dyDescent="0.25">
      <c r="A1883" s="2">
        <v>41927</v>
      </c>
      <c r="B1883">
        <v>4987.7070000000003</v>
      </c>
      <c r="C1883">
        <v>33.578300476074219</v>
      </c>
    </row>
    <row r="1884" spans="1:3" x14ac:dyDescent="0.25">
      <c r="A1884" s="2">
        <v>41928</v>
      </c>
      <c r="B1884">
        <v>4906.2439999999997</v>
      </c>
      <c r="C1884">
        <v>32.952701568603523</v>
      </c>
    </row>
    <row r="1885" spans="1:3" x14ac:dyDescent="0.25">
      <c r="A1885" s="2">
        <v>41929</v>
      </c>
      <c r="B1885">
        <v>4860.732</v>
      </c>
      <c r="C1885">
        <v>32.62969970703125</v>
      </c>
    </row>
    <row r="1886" spans="1:3" x14ac:dyDescent="0.25">
      <c r="A1886" s="2">
        <v>41932</v>
      </c>
      <c r="B1886">
        <v>4929.16</v>
      </c>
      <c r="C1886">
        <v>33.101799011230469</v>
      </c>
    </row>
    <row r="1887" spans="1:3" x14ac:dyDescent="0.25">
      <c r="A1887" s="2">
        <v>41933</v>
      </c>
      <c r="B1887">
        <v>4884.0240000000003</v>
      </c>
      <c r="C1887">
        <v>32.849300384521477</v>
      </c>
    </row>
    <row r="1888" spans="1:3" x14ac:dyDescent="0.25">
      <c r="A1888" s="2">
        <v>41934</v>
      </c>
      <c r="B1888">
        <v>4825.6090000000004</v>
      </c>
      <c r="C1888">
        <v>32.367401123046882</v>
      </c>
    </row>
    <row r="1889" spans="1:3" x14ac:dyDescent="0.25">
      <c r="A1889" s="2">
        <v>41935</v>
      </c>
      <c r="B1889">
        <v>4755.2309999999998</v>
      </c>
      <c r="C1889">
        <v>31.88960075378418</v>
      </c>
    </row>
    <row r="1890" spans="1:3" x14ac:dyDescent="0.25">
      <c r="A1890" s="2">
        <v>41936</v>
      </c>
      <c r="B1890">
        <v>4774.6660000000002</v>
      </c>
      <c r="C1890">
        <v>31.972700119018551</v>
      </c>
    </row>
    <row r="1891" spans="1:3" x14ac:dyDescent="0.25">
      <c r="A1891" s="2">
        <v>41939</v>
      </c>
      <c r="B1891">
        <v>4809.518</v>
      </c>
      <c r="C1891">
        <v>32.191600799560547</v>
      </c>
    </row>
    <row r="1892" spans="1:3" x14ac:dyDescent="0.25">
      <c r="A1892" s="2">
        <v>41940</v>
      </c>
      <c r="B1892">
        <v>4924.9549999999999</v>
      </c>
      <c r="C1892">
        <v>33.064701080322273</v>
      </c>
    </row>
    <row r="1893" spans="1:3" x14ac:dyDescent="0.25">
      <c r="A1893" s="2">
        <v>41941</v>
      </c>
      <c r="B1893">
        <v>4991.7550000000001</v>
      </c>
      <c r="C1893">
        <v>33.435001373291023</v>
      </c>
    </row>
    <row r="1894" spans="1:3" x14ac:dyDescent="0.25">
      <c r="A1894" s="2">
        <v>41942</v>
      </c>
      <c r="B1894">
        <v>4992.63</v>
      </c>
      <c r="C1894">
        <v>33.557201385498047</v>
      </c>
    </row>
    <row r="1895" spans="1:3" x14ac:dyDescent="0.25">
      <c r="A1895" s="2">
        <v>41943</v>
      </c>
      <c r="B1895">
        <v>4986.4160000000002</v>
      </c>
      <c r="C1895">
        <v>34.223098754882813</v>
      </c>
    </row>
    <row r="1896" spans="1:3" x14ac:dyDescent="0.25">
      <c r="A1896" s="2">
        <v>41946</v>
      </c>
      <c r="B1896">
        <v>5028.6980000000003</v>
      </c>
      <c r="C1896">
        <v>34.542198181152337</v>
      </c>
    </row>
    <row r="1897" spans="1:3" x14ac:dyDescent="0.25">
      <c r="A1897" s="2">
        <v>41947</v>
      </c>
      <c r="B1897">
        <v>5003.47</v>
      </c>
      <c r="C1897">
        <v>34.397499084472663</v>
      </c>
    </row>
    <row r="1898" spans="1:3" x14ac:dyDescent="0.25">
      <c r="A1898" s="2">
        <v>41948</v>
      </c>
      <c r="B1898">
        <v>4995.4430000000002</v>
      </c>
      <c r="C1898">
        <v>34.357601165771477</v>
      </c>
    </row>
    <row r="1899" spans="1:3" x14ac:dyDescent="0.25">
      <c r="A1899" s="2">
        <v>41949</v>
      </c>
      <c r="B1899">
        <v>5024.848</v>
      </c>
      <c r="C1899">
        <v>34.601898193359382</v>
      </c>
    </row>
    <row r="1900" spans="1:3" x14ac:dyDescent="0.25">
      <c r="A1900" s="2">
        <v>41950</v>
      </c>
      <c r="B1900">
        <v>4977.2550000000001</v>
      </c>
      <c r="C1900">
        <v>34.298801422119141</v>
      </c>
    </row>
    <row r="1901" spans="1:3" x14ac:dyDescent="0.25">
      <c r="A1901" s="2">
        <v>41953</v>
      </c>
      <c r="B1901">
        <v>5031.0010000000002</v>
      </c>
      <c r="C1901">
        <v>34.684299468994141</v>
      </c>
    </row>
    <row r="1902" spans="1:3" x14ac:dyDescent="0.25">
      <c r="A1902" s="2">
        <v>41954</v>
      </c>
      <c r="B1902">
        <v>4881.4799999999996</v>
      </c>
      <c r="C1902">
        <v>33.623500823974609</v>
      </c>
    </row>
    <row r="1903" spans="1:3" x14ac:dyDescent="0.25">
      <c r="A1903" s="2">
        <v>41955</v>
      </c>
      <c r="B1903">
        <v>4965.384</v>
      </c>
      <c r="C1903">
        <v>34.191699981689453</v>
      </c>
    </row>
    <row r="1904" spans="1:3" x14ac:dyDescent="0.25">
      <c r="A1904" s="2">
        <v>41956</v>
      </c>
      <c r="B1904">
        <v>4921.6710000000003</v>
      </c>
      <c r="C1904">
        <v>33.874401092529297</v>
      </c>
    </row>
    <row r="1905" spans="1:3" x14ac:dyDescent="0.25">
      <c r="A1905" s="2">
        <v>41957</v>
      </c>
      <c r="B1905">
        <v>4909.6090000000004</v>
      </c>
      <c r="C1905">
        <v>33.798198699951172</v>
      </c>
    </row>
    <row r="1906" spans="1:3" x14ac:dyDescent="0.25">
      <c r="A1906" s="2">
        <v>41960</v>
      </c>
      <c r="B1906">
        <v>4958.4660000000003</v>
      </c>
      <c r="C1906">
        <v>34.138099670410163</v>
      </c>
    </row>
    <row r="1907" spans="1:3" x14ac:dyDescent="0.25">
      <c r="A1907" s="2">
        <v>41961</v>
      </c>
      <c r="B1907">
        <v>4967.6509999999998</v>
      </c>
      <c r="C1907">
        <v>34.20050048828125</v>
      </c>
    </row>
    <row r="1908" spans="1:3" x14ac:dyDescent="0.25">
      <c r="A1908" s="2">
        <v>41962</v>
      </c>
      <c r="B1908">
        <v>4985.1009999999997</v>
      </c>
      <c r="C1908">
        <v>34.31719970703125</v>
      </c>
    </row>
    <row r="1909" spans="1:3" x14ac:dyDescent="0.25">
      <c r="A1909" s="2">
        <v>41963</v>
      </c>
      <c r="B1909">
        <v>4974.6260000000002</v>
      </c>
      <c r="C1909">
        <v>34.24530029296875</v>
      </c>
    </row>
    <row r="1910" spans="1:3" x14ac:dyDescent="0.25">
      <c r="A1910" s="2">
        <v>41964</v>
      </c>
      <c r="B1910">
        <v>5029.7730000000001</v>
      </c>
      <c r="C1910">
        <v>34.625198364257813</v>
      </c>
    </row>
    <row r="1911" spans="1:3" x14ac:dyDescent="0.25">
      <c r="A1911" s="2">
        <v>41967</v>
      </c>
      <c r="B1911">
        <v>5112.1189999999997</v>
      </c>
      <c r="C1911">
        <v>35.163398742675781</v>
      </c>
    </row>
    <row r="1912" spans="1:3" x14ac:dyDescent="0.25">
      <c r="A1912" s="2">
        <v>41968</v>
      </c>
      <c r="B1912">
        <v>5189.0010000000002</v>
      </c>
      <c r="C1912">
        <v>35.6968994140625</v>
      </c>
    </row>
    <row r="1913" spans="1:3" x14ac:dyDescent="0.25">
      <c r="A1913" s="2">
        <v>41969</v>
      </c>
      <c r="B1913">
        <v>5214.21</v>
      </c>
      <c r="C1913">
        <v>35.847599029541023</v>
      </c>
    </row>
    <row r="1914" spans="1:3" x14ac:dyDescent="0.25">
      <c r="A1914" s="2">
        <v>41970</v>
      </c>
      <c r="B1914">
        <v>5251.3890000000001</v>
      </c>
      <c r="C1914">
        <v>36.099700927734382</v>
      </c>
    </row>
    <row r="1915" spans="1:3" x14ac:dyDescent="0.25">
      <c r="A1915" s="2">
        <v>41971</v>
      </c>
      <c r="B1915">
        <v>5245.2669999999998</v>
      </c>
      <c r="C1915">
        <v>36.034198760986328</v>
      </c>
    </row>
    <row r="1916" spans="1:3" x14ac:dyDescent="0.25">
      <c r="A1916" s="2">
        <v>41974</v>
      </c>
      <c r="B1916">
        <v>5208.1390000000001</v>
      </c>
      <c r="C1916">
        <v>35.787498474121087</v>
      </c>
    </row>
    <row r="1917" spans="1:3" x14ac:dyDescent="0.25">
      <c r="A1917" s="2">
        <v>41975</v>
      </c>
      <c r="B1917">
        <v>5277.6570000000002</v>
      </c>
      <c r="C1917">
        <v>36.269001007080078</v>
      </c>
    </row>
    <row r="1918" spans="1:3" x14ac:dyDescent="0.25">
      <c r="A1918" s="2">
        <v>41976</v>
      </c>
      <c r="B1918">
        <v>5339.0050000000001</v>
      </c>
      <c r="C1918">
        <v>36.712699890136719</v>
      </c>
    </row>
    <row r="1919" spans="1:3" x14ac:dyDescent="0.25">
      <c r="A1919" s="2">
        <v>41977</v>
      </c>
      <c r="B1919">
        <v>5451.9620000000004</v>
      </c>
      <c r="C1919">
        <v>37.464401245117188</v>
      </c>
    </row>
    <row r="1920" spans="1:3" x14ac:dyDescent="0.25">
      <c r="A1920" s="2">
        <v>41978</v>
      </c>
      <c r="B1920">
        <v>5333.8919999999998</v>
      </c>
      <c r="C1920">
        <v>36.65679931640625</v>
      </c>
    </row>
    <row r="1921" spans="1:3" x14ac:dyDescent="0.25">
      <c r="A1921" s="2">
        <v>41981</v>
      </c>
      <c r="B1921">
        <v>5412.674</v>
      </c>
      <c r="C1921">
        <v>37.248100280761719</v>
      </c>
    </row>
    <row r="1922" spans="1:3" x14ac:dyDescent="0.25">
      <c r="A1922" s="2">
        <v>41982</v>
      </c>
      <c r="B1922">
        <v>5195.4059999999999</v>
      </c>
      <c r="C1922">
        <v>35.766998291015618</v>
      </c>
    </row>
    <row r="1923" spans="1:3" x14ac:dyDescent="0.25">
      <c r="A1923" s="2">
        <v>41983</v>
      </c>
      <c r="B1923">
        <v>5374.0969999999998</v>
      </c>
      <c r="C1923">
        <v>37.009700775146477</v>
      </c>
    </row>
    <row r="1924" spans="1:3" x14ac:dyDescent="0.25">
      <c r="A1924" s="2">
        <v>41984</v>
      </c>
      <c r="B1924">
        <v>5454.4430000000002</v>
      </c>
      <c r="C1924">
        <v>37.589000701904297</v>
      </c>
    </row>
    <row r="1925" spans="1:3" x14ac:dyDescent="0.25">
      <c r="A1925" s="2">
        <v>41985</v>
      </c>
      <c r="B1925">
        <v>5493.2</v>
      </c>
      <c r="C1925">
        <v>37.877399444580078</v>
      </c>
    </row>
    <row r="1926" spans="1:3" x14ac:dyDescent="0.25">
      <c r="A1926" s="2">
        <v>41988</v>
      </c>
      <c r="B1926">
        <v>5583.5969999999998</v>
      </c>
      <c r="C1926">
        <v>38.7781982421875</v>
      </c>
    </row>
    <row r="1927" spans="1:3" x14ac:dyDescent="0.25">
      <c r="A1927" s="2">
        <v>41989</v>
      </c>
      <c r="B1927">
        <v>5606.6930000000002</v>
      </c>
      <c r="C1927">
        <v>38.956600189208977</v>
      </c>
    </row>
    <row r="1928" spans="1:3" x14ac:dyDescent="0.25">
      <c r="A1928" s="2">
        <v>41990</v>
      </c>
      <c r="B1928">
        <v>5557.2860000000001</v>
      </c>
      <c r="C1928">
        <v>38.660598754882813</v>
      </c>
    </row>
    <row r="1929" spans="1:3" x14ac:dyDescent="0.25">
      <c r="A1929" s="2">
        <v>41991</v>
      </c>
      <c r="B1929">
        <v>5558.0450000000001</v>
      </c>
      <c r="C1929">
        <v>38.691501617431641</v>
      </c>
    </row>
    <row r="1930" spans="1:3" x14ac:dyDescent="0.25">
      <c r="A1930" s="2">
        <v>41992</v>
      </c>
      <c r="B1930">
        <v>5524.1220000000003</v>
      </c>
      <c r="C1930">
        <v>38.45989990234375</v>
      </c>
    </row>
    <row r="1931" spans="1:3" x14ac:dyDescent="0.25">
      <c r="A1931" s="2">
        <v>41995</v>
      </c>
      <c r="B1931">
        <v>5305.2089999999998</v>
      </c>
      <c r="C1931">
        <v>36.946701049804688</v>
      </c>
    </row>
    <row r="1932" spans="1:3" x14ac:dyDescent="0.25">
      <c r="A1932" s="2">
        <v>41996</v>
      </c>
      <c r="B1932">
        <v>5193.7219999999998</v>
      </c>
      <c r="C1932">
        <v>36.222698211669922</v>
      </c>
    </row>
    <row r="1933" spans="1:3" x14ac:dyDescent="0.25">
      <c r="A1933" s="2">
        <v>41997</v>
      </c>
      <c r="B1933">
        <v>5262.3649999999998</v>
      </c>
      <c r="C1933">
        <v>36.706298828125</v>
      </c>
    </row>
    <row r="1934" spans="1:3" x14ac:dyDescent="0.25">
      <c r="A1934" s="2">
        <v>41998</v>
      </c>
      <c r="B1934">
        <v>5364.5630000000001</v>
      </c>
      <c r="C1934">
        <v>37.429500579833977</v>
      </c>
    </row>
    <row r="1935" spans="1:3" x14ac:dyDescent="0.25">
      <c r="A1935" s="2">
        <v>41999</v>
      </c>
      <c r="B1935">
        <v>5422.7510000000002</v>
      </c>
      <c r="C1935">
        <v>37.824100494384773</v>
      </c>
    </row>
    <row r="1936" spans="1:3" x14ac:dyDescent="0.25">
      <c r="A1936" s="2">
        <v>42002</v>
      </c>
      <c r="B1936">
        <v>5367.6369999999997</v>
      </c>
      <c r="C1936">
        <v>37.487598419189453</v>
      </c>
    </row>
    <row r="1937" spans="1:3" x14ac:dyDescent="0.25">
      <c r="A1937" s="2">
        <v>42003</v>
      </c>
      <c r="B1937">
        <v>5275.085</v>
      </c>
      <c r="C1937">
        <v>36.840000152587891</v>
      </c>
    </row>
    <row r="1938" spans="1:3" x14ac:dyDescent="0.25">
      <c r="A1938" s="2">
        <v>42004</v>
      </c>
      <c r="B1938">
        <v>5322.7139999999999</v>
      </c>
      <c r="C1938">
        <v>37.199501037597663</v>
      </c>
    </row>
    <row r="1939" spans="1:3" x14ac:dyDescent="0.25">
      <c r="A1939" s="2">
        <v>42009</v>
      </c>
      <c r="B1939">
        <v>5417.0169999999998</v>
      </c>
      <c r="C1939">
        <v>37.915401458740227</v>
      </c>
    </row>
    <row r="1940" spans="1:3" x14ac:dyDescent="0.25">
      <c r="A1940" s="2">
        <v>42010</v>
      </c>
      <c r="B1940">
        <v>5479.8639999999996</v>
      </c>
      <c r="C1940">
        <v>38.302501678466797</v>
      </c>
    </row>
    <row r="1941" spans="1:3" x14ac:dyDescent="0.25">
      <c r="A1941" s="2">
        <v>42011</v>
      </c>
      <c r="B1941">
        <v>5488.2420000000002</v>
      </c>
      <c r="C1941">
        <v>38.354801177978523</v>
      </c>
    </row>
    <row r="1942" spans="1:3" x14ac:dyDescent="0.25">
      <c r="A1942" s="2">
        <v>42012</v>
      </c>
      <c r="B1942">
        <v>5444.0370000000003</v>
      </c>
      <c r="C1942">
        <v>38.0989990234375</v>
      </c>
    </row>
    <row r="1943" spans="1:3" x14ac:dyDescent="0.25">
      <c r="A1943" s="2">
        <v>42013</v>
      </c>
      <c r="B1943">
        <v>5409.058</v>
      </c>
      <c r="C1943">
        <v>37.878398895263672</v>
      </c>
    </row>
    <row r="1944" spans="1:3" x14ac:dyDescent="0.25">
      <c r="A1944" s="2">
        <v>42016</v>
      </c>
      <c r="B1944">
        <v>5332.2209999999995</v>
      </c>
      <c r="C1944">
        <v>37.322601318359382</v>
      </c>
    </row>
    <row r="1945" spans="1:3" x14ac:dyDescent="0.25">
      <c r="A1945" s="2">
        <v>42017</v>
      </c>
      <c r="B1945">
        <v>5405.0910000000003</v>
      </c>
      <c r="C1945">
        <v>37.830001831054688</v>
      </c>
    </row>
    <row r="1946" spans="1:3" x14ac:dyDescent="0.25">
      <c r="A1946" s="2">
        <v>42018</v>
      </c>
      <c r="B1946">
        <v>5379.7380000000003</v>
      </c>
      <c r="C1946">
        <v>37.626899719238281</v>
      </c>
    </row>
    <row r="1947" spans="1:3" x14ac:dyDescent="0.25">
      <c r="A1947" s="2">
        <v>42019</v>
      </c>
      <c r="B1947">
        <v>5449.0379999999996</v>
      </c>
      <c r="C1947">
        <v>38.161998748779297</v>
      </c>
    </row>
    <row r="1948" spans="1:3" x14ac:dyDescent="0.25">
      <c r="A1948" s="2">
        <v>42020</v>
      </c>
      <c r="B1948">
        <v>5520.1229999999996</v>
      </c>
      <c r="C1948">
        <v>38.66619873046875</v>
      </c>
    </row>
    <row r="1949" spans="1:3" x14ac:dyDescent="0.25">
      <c r="A1949" s="2">
        <v>42023</v>
      </c>
      <c r="B1949">
        <v>5281.8950000000004</v>
      </c>
      <c r="C1949">
        <v>37.013698577880859</v>
      </c>
    </row>
    <row r="1950" spans="1:3" x14ac:dyDescent="0.25">
      <c r="A1950" s="2">
        <v>42024</v>
      </c>
      <c r="B1950">
        <v>5472.5140000000001</v>
      </c>
      <c r="C1950">
        <v>38.329399108886719</v>
      </c>
    </row>
    <row r="1951" spans="1:3" x14ac:dyDescent="0.25">
      <c r="A1951" s="2">
        <v>42025</v>
      </c>
      <c r="B1951">
        <v>5611.6940000000004</v>
      </c>
      <c r="C1951">
        <v>39.312698364257813</v>
      </c>
    </row>
    <row r="1952" spans="1:3" x14ac:dyDescent="0.25">
      <c r="A1952" s="2">
        <v>42026</v>
      </c>
      <c r="B1952">
        <v>5690.1559999999999</v>
      </c>
      <c r="C1952">
        <v>39.844799041748047</v>
      </c>
    </row>
    <row r="1953" spans="1:3" x14ac:dyDescent="0.25">
      <c r="A1953" s="2">
        <v>42027</v>
      </c>
      <c r="B1953">
        <v>5633.2889999999998</v>
      </c>
      <c r="C1953">
        <v>39.477001190185547</v>
      </c>
    </row>
    <row r="1954" spans="1:3" x14ac:dyDescent="0.25">
      <c r="A1954" s="2">
        <v>42030</v>
      </c>
      <c r="B1954">
        <v>5758.9790000000003</v>
      </c>
      <c r="C1954">
        <v>40.337898254394531</v>
      </c>
    </row>
    <row r="1955" spans="1:3" x14ac:dyDescent="0.25">
      <c r="A1955" s="2">
        <v>42031</v>
      </c>
      <c r="B1955">
        <v>5773.8159999999998</v>
      </c>
      <c r="C1955">
        <v>40.465599060058587</v>
      </c>
    </row>
    <row r="1956" spans="1:3" x14ac:dyDescent="0.25">
      <c r="A1956" s="2">
        <v>42032</v>
      </c>
      <c r="B1956">
        <v>5739.9189999999999</v>
      </c>
      <c r="C1956">
        <v>40.196399688720703</v>
      </c>
    </row>
    <row r="1957" spans="1:3" x14ac:dyDescent="0.25">
      <c r="A1957" s="2">
        <v>42033</v>
      </c>
      <c r="B1957">
        <v>5701.2049999999999</v>
      </c>
      <c r="C1957">
        <v>39.936798095703118</v>
      </c>
    </row>
    <row r="1958" spans="1:3" x14ac:dyDescent="0.25">
      <c r="A1958" s="2">
        <v>42034</v>
      </c>
      <c r="B1958">
        <v>5632.7280000000001</v>
      </c>
      <c r="C1958">
        <v>39.476200103759773</v>
      </c>
    </row>
    <row r="1959" spans="1:3" x14ac:dyDescent="0.25">
      <c r="A1959" s="2">
        <v>42037</v>
      </c>
      <c r="B1959">
        <v>5609.3890000000001</v>
      </c>
      <c r="C1959">
        <v>39.3468017578125</v>
      </c>
    </row>
    <row r="1960" spans="1:3" x14ac:dyDescent="0.25">
      <c r="A1960" s="2">
        <v>42038</v>
      </c>
      <c r="B1960">
        <v>5707.4759999999997</v>
      </c>
      <c r="C1960">
        <v>40.043399810791023</v>
      </c>
    </row>
    <row r="1961" spans="1:3" x14ac:dyDescent="0.25">
      <c r="A1961" s="2">
        <v>42039</v>
      </c>
      <c r="B1961">
        <v>5683.5190000000002</v>
      </c>
      <c r="C1961">
        <v>39.932701110839837</v>
      </c>
    </row>
    <row r="1962" spans="1:3" x14ac:dyDescent="0.25">
      <c r="A1962" s="2">
        <v>42040</v>
      </c>
      <c r="B1962">
        <v>5654.2169999999996</v>
      </c>
      <c r="C1962">
        <v>39.744499206542969</v>
      </c>
    </row>
    <row r="1963" spans="1:3" x14ac:dyDescent="0.25">
      <c r="A1963" s="2">
        <v>42041</v>
      </c>
      <c r="B1963">
        <v>5534.7849999999999</v>
      </c>
      <c r="C1963">
        <v>38.902801513671882</v>
      </c>
    </row>
    <row r="1964" spans="1:3" x14ac:dyDescent="0.25">
      <c r="A1964" s="2">
        <v>42044</v>
      </c>
      <c r="B1964">
        <v>5504.9740000000002</v>
      </c>
      <c r="C1964">
        <v>38.689899444580078</v>
      </c>
    </row>
    <row r="1965" spans="1:3" x14ac:dyDescent="0.25">
      <c r="A1965" s="2">
        <v>42045</v>
      </c>
      <c r="B1965">
        <v>5580.7039999999997</v>
      </c>
      <c r="C1965">
        <v>39.259300231933587</v>
      </c>
    </row>
    <row r="1966" spans="1:3" x14ac:dyDescent="0.25">
      <c r="A1966" s="2">
        <v>42046</v>
      </c>
      <c r="B1966">
        <v>5641.7860000000001</v>
      </c>
      <c r="C1966">
        <v>39.732498168945313</v>
      </c>
    </row>
    <row r="1967" spans="1:3" x14ac:dyDescent="0.25">
      <c r="A1967" s="2">
        <v>42047</v>
      </c>
      <c r="B1967">
        <v>5681.3410000000003</v>
      </c>
      <c r="C1967">
        <v>40.021900177001953</v>
      </c>
    </row>
    <row r="1968" spans="1:3" x14ac:dyDescent="0.25">
      <c r="A1968" s="2">
        <v>42048</v>
      </c>
      <c r="B1968">
        <v>5769.2719999999999</v>
      </c>
      <c r="C1968">
        <v>40.557701110839837</v>
      </c>
    </row>
    <row r="1969" spans="1:3" x14ac:dyDescent="0.25">
      <c r="A1969" s="2">
        <v>42051</v>
      </c>
      <c r="B1969">
        <v>5869.7129999999997</v>
      </c>
      <c r="C1969">
        <v>41.177799224853523</v>
      </c>
    </row>
    <row r="1970" spans="1:3" x14ac:dyDescent="0.25">
      <c r="A1970" s="2">
        <v>42052</v>
      </c>
      <c r="B1970">
        <v>5911.098</v>
      </c>
      <c r="C1970">
        <v>41.230800628662109</v>
      </c>
    </row>
    <row r="1971" spans="1:3" x14ac:dyDescent="0.25">
      <c r="A1971" s="2">
        <v>42060</v>
      </c>
      <c r="B1971">
        <v>5906.5379999999996</v>
      </c>
      <c r="C1971">
        <v>41.184898376464837</v>
      </c>
    </row>
    <row r="1972" spans="1:3" x14ac:dyDescent="0.25">
      <c r="A1972" s="2">
        <v>42061</v>
      </c>
      <c r="B1972">
        <v>5969.5569999999998</v>
      </c>
      <c r="C1972">
        <v>41.612098693847663</v>
      </c>
    </row>
    <row r="1973" spans="1:3" x14ac:dyDescent="0.25">
      <c r="A1973" s="2">
        <v>42062</v>
      </c>
      <c r="B1973">
        <v>6018.4629999999997</v>
      </c>
      <c r="C1973">
        <v>41.877399444580078</v>
      </c>
    </row>
    <row r="1974" spans="1:3" x14ac:dyDescent="0.25">
      <c r="A1974" s="2">
        <v>42065</v>
      </c>
      <c r="B1974">
        <v>6139.7920000000004</v>
      </c>
      <c r="C1974">
        <v>42.833900451660163</v>
      </c>
    </row>
    <row r="1975" spans="1:3" x14ac:dyDescent="0.25">
      <c r="A1975" s="2">
        <v>42066</v>
      </c>
      <c r="B1975">
        <v>6118.6559999999999</v>
      </c>
      <c r="C1975">
        <v>42.710800170898438</v>
      </c>
    </row>
    <row r="1976" spans="1:3" x14ac:dyDescent="0.25">
      <c r="A1976" s="2">
        <v>42067</v>
      </c>
      <c r="B1976">
        <v>6210.4210000000003</v>
      </c>
      <c r="C1976">
        <v>43.332500457763672</v>
      </c>
    </row>
    <row r="1977" spans="1:3" x14ac:dyDescent="0.25">
      <c r="A1977" s="2">
        <v>42068</v>
      </c>
      <c r="B1977">
        <v>6208.9880000000003</v>
      </c>
      <c r="C1977">
        <v>43.319900512695313</v>
      </c>
    </row>
    <row r="1978" spans="1:3" x14ac:dyDescent="0.25">
      <c r="A1978" s="2">
        <v>42069</v>
      </c>
      <c r="B1978">
        <v>6133.0259999999998</v>
      </c>
      <c r="C1978">
        <v>42.822101593017578</v>
      </c>
    </row>
    <row r="1979" spans="1:3" x14ac:dyDescent="0.25">
      <c r="A1979" s="2">
        <v>42072</v>
      </c>
      <c r="B1979">
        <v>6212.2359999999999</v>
      </c>
      <c r="C1979">
        <v>43.376800537109382</v>
      </c>
    </row>
    <row r="1980" spans="1:3" x14ac:dyDescent="0.25">
      <c r="A1980" s="2">
        <v>42073</v>
      </c>
      <c r="B1980">
        <v>6276.4849999999997</v>
      </c>
      <c r="C1980">
        <v>43.78179931640625</v>
      </c>
    </row>
    <row r="1981" spans="1:3" x14ac:dyDescent="0.25">
      <c r="A1981" s="2">
        <v>42074</v>
      </c>
      <c r="B1981">
        <v>6262.8919999999998</v>
      </c>
      <c r="C1981">
        <v>43.630401611328118</v>
      </c>
    </row>
    <row r="1982" spans="1:3" x14ac:dyDescent="0.25">
      <c r="A1982" s="2">
        <v>42075</v>
      </c>
      <c r="B1982">
        <v>6260.1369999999997</v>
      </c>
      <c r="C1982">
        <v>43.653701782226563</v>
      </c>
    </row>
    <row r="1983" spans="1:3" x14ac:dyDescent="0.25">
      <c r="A1983" s="2">
        <v>42076</v>
      </c>
      <c r="B1983">
        <v>6329.576</v>
      </c>
      <c r="C1983">
        <v>43.995800018310547</v>
      </c>
    </row>
    <row r="1984" spans="1:3" x14ac:dyDescent="0.25">
      <c r="A1984" s="2">
        <v>42079</v>
      </c>
      <c r="B1984">
        <v>6516.7650000000003</v>
      </c>
      <c r="C1984">
        <v>45.203201293945313</v>
      </c>
    </row>
    <row r="1985" spans="1:3" x14ac:dyDescent="0.25">
      <c r="A1985" s="2">
        <v>42080</v>
      </c>
      <c r="B1985">
        <v>6618.0540000000001</v>
      </c>
      <c r="C1985">
        <v>45.985298156738281</v>
      </c>
    </row>
    <row r="1986" spans="1:3" x14ac:dyDescent="0.25">
      <c r="A1986" s="2">
        <v>42081</v>
      </c>
      <c r="B1986">
        <v>6728.0680000000002</v>
      </c>
      <c r="C1986">
        <v>46.8291015625</v>
      </c>
    </row>
    <row r="1987" spans="1:3" x14ac:dyDescent="0.25">
      <c r="A1987" s="2">
        <v>42082</v>
      </c>
      <c r="B1987">
        <v>6782.4629999999997</v>
      </c>
      <c r="C1987">
        <v>47.161598205566413</v>
      </c>
    </row>
    <row r="1988" spans="1:3" x14ac:dyDescent="0.25">
      <c r="A1988" s="2">
        <v>42083</v>
      </c>
      <c r="B1988">
        <v>6850.8969999999999</v>
      </c>
      <c r="C1988">
        <v>47.919399261474609</v>
      </c>
    </row>
    <row r="1989" spans="1:3" x14ac:dyDescent="0.25">
      <c r="A1989" s="2">
        <v>42086</v>
      </c>
      <c r="B1989">
        <v>7017.1540000000005</v>
      </c>
      <c r="C1989">
        <v>49.22650146484375</v>
      </c>
    </row>
    <row r="1990" spans="1:3" x14ac:dyDescent="0.25">
      <c r="A1990" s="2">
        <v>42087</v>
      </c>
      <c r="B1990">
        <v>7046.1229999999996</v>
      </c>
      <c r="C1990">
        <v>48.854598999023438</v>
      </c>
    </row>
    <row r="1991" spans="1:3" x14ac:dyDescent="0.25">
      <c r="A1991" s="2">
        <v>42088</v>
      </c>
      <c r="B1991">
        <v>7124.8720000000003</v>
      </c>
      <c r="C1991">
        <v>49.330398559570313</v>
      </c>
    </row>
    <row r="1992" spans="1:3" x14ac:dyDescent="0.25">
      <c r="A1992" s="2">
        <v>42089</v>
      </c>
      <c r="B1992">
        <v>7074.4369999999999</v>
      </c>
      <c r="C1992">
        <v>49.016399383544922</v>
      </c>
    </row>
    <row r="1993" spans="1:3" x14ac:dyDescent="0.25">
      <c r="A1993" s="2">
        <v>42090</v>
      </c>
      <c r="B1993">
        <v>7155.9449999999997</v>
      </c>
      <c r="C1993">
        <v>49.720600128173828</v>
      </c>
    </row>
    <row r="1994" spans="1:3" x14ac:dyDescent="0.25">
      <c r="A1994" s="2">
        <v>42093</v>
      </c>
      <c r="B1994">
        <v>7245.4970000000003</v>
      </c>
      <c r="C1994">
        <v>49.801898956298828</v>
      </c>
    </row>
    <row r="1995" spans="1:3" x14ac:dyDescent="0.25">
      <c r="A1995" s="2">
        <v>42094</v>
      </c>
      <c r="B1995">
        <v>7253.1040000000003</v>
      </c>
      <c r="C1995">
        <v>50.072498321533203</v>
      </c>
    </row>
    <row r="1996" spans="1:3" x14ac:dyDescent="0.25">
      <c r="A1996" s="2">
        <v>42095</v>
      </c>
      <c r="B1996">
        <v>7425.7330000000002</v>
      </c>
      <c r="C1996">
        <v>51.394599914550781</v>
      </c>
    </row>
    <row r="1997" spans="1:3" x14ac:dyDescent="0.25">
      <c r="A1997" s="2">
        <v>42096</v>
      </c>
      <c r="B1997">
        <v>7560.6480000000001</v>
      </c>
      <c r="C1997">
        <v>52.347698211669922</v>
      </c>
    </row>
    <row r="1998" spans="1:3" x14ac:dyDescent="0.25">
      <c r="A1998" s="2">
        <v>42097</v>
      </c>
      <c r="B1998">
        <v>7679.01</v>
      </c>
      <c r="C1998">
        <v>53.232200622558587</v>
      </c>
    </row>
    <row r="1999" spans="1:3" x14ac:dyDescent="0.25">
      <c r="A1999" s="2">
        <v>42101</v>
      </c>
      <c r="B1999">
        <v>7863.2839999999997</v>
      </c>
      <c r="C1999">
        <v>54.466400146484382</v>
      </c>
    </row>
    <row r="2000" spans="1:3" x14ac:dyDescent="0.25">
      <c r="A2000" s="2">
        <v>42102</v>
      </c>
      <c r="B2000">
        <v>7807.9970000000003</v>
      </c>
      <c r="C2000">
        <v>54.081501007080078</v>
      </c>
    </row>
    <row r="2001" spans="1:3" x14ac:dyDescent="0.25">
      <c r="A2001" s="2">
        <v>42103</v>
      </c>
      <c r="B2001">
        <v>7746.1509999999998</v>
      </c>
      <c r="C2001">
        <v>53.644100189208977</v>
      </c>
    </row>
    <row r="2002" spans="1:3" x14ac:dyDescent="0.25">
      <c r="A2002" s="2">
        <v>42104</v>
      </c>
      <c r="B2002">
        <v>7952.1890000000003</v>
      </c>
      <c r="C2002">
        <v>55.192001342773438</v>
      </c>
    </row>
    <row r="2003" spans="1:3" x14ac:dyDescent="0.25">
      <c r="A2003" s="2">
        <v>42107</v>
      </c>
      <c r="B2003">
        <v>8122.893</v>
      </c>
      <c r="C2003">
        <v>56.445899963378913</v>
      </c>
    </row>
    <row r="2004" spans="1:3" x14ac:dyDescent="0.25">
      <c r="A2004" s="2">
        <v>42108</v>
      </c>
      <c r="B2004">
        <v>8119.9589999999998</v>
      </c>
      <c r="C2004">
        <v>56.458400726318359</v>
      </c>
    </row>
    <row r="2005" spans="1:3" x14ac:dyDescent="0.25">
      <c r="A2005" s="2">
        <v>42109</v>
      </c>
      <c r="B2005">
        <v>7802.7470000000003</v>
      </c>
      <c r="C2005">
        <v>53.984001159667969</v>
      </c>
    </row>
    <row r="2006" spans="1:3" x14ac:dyDescent="0.25">
      <c r="A2006" s="2">
        <v>42110</v>
      </c>
      <c r="B2006">
        <v>7912.0879999999997</v>
      </c>
      <c r="C2006">
        <v>54.506301879882813</v>
      </c>
    </row>
    <row r="2007" spans="1:3" x14ac:dyDescent="0.25">
      <c r="A2007" s="2">
        <v>42111</v>
      </c>
      <c r="B2007">
        <v>7980.76</v>
      </c>
      <c r="C2007">
        <v>55.166500091552727</v>
      </c>
    </row>
    <row r="2008" spans="1:3" x14ac:dyDescent="0.25">
      <c r="A2008" s="2">
        <v>42114</v>
      </c>
      <c r="B2008">
        <v>7839.9009999999998</v>
      </c>
      <c r="C2008">
        <v>54.181198120117188</v>
      </c>
    </row>
    <row r="2009" spans="1:3" x14ac:dyDescent="0.25">
      <c r="A2009" s="2">
        <v>42115</v>
      </c>
      <c r="B2009">
        <v>8112.6869999999999</v>
      </c>
      <c r="C2009">
        <v>56.029201507568359</v>
      </c>
    </row>
    <row r="2010" spans="1:3" x14ac:dyDescent="0.25">
      <c r="A2010" s="2">
        <v>42116</v>
      </c>
      <c r="B2010">
        <v>8323.4269999999997</v>
      </c>
      <c r="C2010">
        <v>56.876998901367188</v>
      </c>
    </row>
    <row r="2011" spans="1:3" x14ac:dyDescent="0.25">
      <c r="A2011" s="2">
        <v>42117</v>
      </c>
      <c r="B2011">
        <v>8410.7029999999995</v>
      </c>
      <c r="C2011">
        <v>57.916301727294922</v>
      </c>
    </row>
    <row r="2012" spans="1:3" x14ac:dyDescent="0.25">
      <c r="A2012" s="2">
        <v>42118</v>
      </c>
      <c r="B2012">
        <v>8419.0949999999993</v>
      </c>
      <c r="C2012">
        <v>58.642299652099609</v>
      </c>
    </row>
    <row r="2013" spans="1:3" x14ac:dyDescent="0.25">
      <c r="A2013" s="2">
        <v>42121</v>
      </c>
      <c r="B2013">
        <v>8513.0159999999996</v>
      </c>
      <c r="C2013">
        <v>59.285301208496087</v>
      </c>
    </row>
    <row r="2014" spans="1:3" x14ac:dyDescent="0.25">
      <c r="A2014" s="2">
        <v>42122</v>
      </c>
      <c r="B2014">
        <v>8266.4830000000002</v>
      </c>
      <c r="C2014">
        <v>57.526401519775391</v>
      </c>
    </row>
    <row r="2015" spans="1:3" x14ac:dyDescent="0.25">
      <c r="A2015" s="2">
        <v>42123</v>
      </c>
      <c r="B2015">
        <v>8428.2540000000008</v>
      </c>
      <c r="C2015">
        <v>59.452899932861328</v>
      </c>
    </row>
    <row r="2016" spans="1:3" x14ac:dyDescent="0.25">
      <c r="A2016" s="2">
        <v>42124</v>
      </c>
      <c r="B2016">
        <v>8469.6730000000007</v>
      </c>
      <c r="C2016">
        <v>60.838901519775391</v>
      </c>
    </row>
    <row r="2017" spans="1:3" x14ac:dyDescent="0.25">
      <c r="A2017" s="2">
        <v>42128</v>
      </c>
      <c r="B2017">
        <v>8510.4809999999998</v>
      </c>
      <c r="C2017">
        <v>61.235698699951172</v>
      </c>
    </row>
    <row r="2018" spans="1:3" x14ac:dyDescent="0.25">
      <c r="A2018" s="2">
        <v>42129</v>
      </c>
      <c r="B2018">
        <v>8199.3439999999991</v>
      </c>
      <c r="C2018">
        <v>58.986499786376953</v>
      </c>
    </row>
    <row r="2019" spans="1:3" x14ac:dyDescent="0.25">
      <c r="A2019" s="2">
        <v>42130</v>
      </c>
      <c r="B2019">
        <v>8082.9989999999998</v>
      </c>
      <c r="C2019">
        <v>58.062599182128913</v>
      </c>
    </row>
    <row r="2020" spans="1:3" x14ac:dyDescent="0.25">
      <c r="A2020" s="2">
        <v>42131</v>
      </c>
      <c r="B2020">
        <v>7903.4780000000001</v>
      </c>
      <c r="C2020">
        <v>56.735000610351563</v>
      </c>
    </row>
    <row r="2021" spans="1:3" x14ac:dyDescent="0.25">
      <c r="A2021" s="2">
        <v>42132</v>
      </c>
      <c r="B2021">
        <v>8201.2929999999997</v>
      </c>
      <c r="C2021">
        <v>58.828300476074219</v>
      </c>
    </row>
    <row r="2022" spans="1:3" x14ac:dyDescent="0.25">
      <c r="A2022" s="2">
        <v>42135</v>
      </c>
      <c r="B2022">
        <v>8558.2180000000008</v>
      </c>
      <c r="C2022">
        <v>61.344001770019531</v>
      </c>
    </row>
    <row r="2023" spans="1:3" x14ac:dyDescent="0.25">
      <c r="A2023" s="2">
        <v>42136</v>
      </c>
      <c r="B2023">
        <v>8745.6779999999999</v>
      </c>
      <c r="C2023">
        <v>62.690898895263672</v>
      </c>
    </row>
    <row r="2024" spans="1:3" x14ac:dyDescent="0.25">
      <c r="A2024" s="2">
        <v>42137</v>
      </c>
      <c r="B2024">
        <v>8824.9290000000001</v>
      </c>
      <c r="C2024">
        <v>63.242500305175781</v>
      </c>
    </row>
    <row r="2025" spans="1:3" x14ac:dyDescent="0.25">
      <c r="A2025" s="2">
        <v>42138</v>
      </c>
      <c r="B2025">
        <v>8813.393</v>
      </c>
      <c r="C2025">
        <v>63.295398712158203</v>
      </c>
    </row>
    <row r="2026" spans="1:3" x14ac:dyDescent="0.25">
      <c r="A2026" s="2">
        <v>42139</v>
      </c>
      <c r="B2026">
        <v>8742.8850000000002</v>
      </c>
      <c r="C2026">
        <v>62.815898895263672</v>
      </c>
    </row>
    <row r="2027" spans="1:3" x14ac:dyDescent="0.25">
      <c r="A2027" s="2">
        <v>42142</v>
      </c>
      <c r="B2027">
        <v>8903.5949999999993</v>
      </c>
      <c r="C2027">
        <v>63.975399017333977</v>
      </c>
    </row>
    <row r="2028" spans="1:3" x14ac:dyDescent="0.25">
      <c r="A2028" s="2">
        <v>42143</v>
      </c>
      <c r="B2028">
        <v>9124.8330000000005</v>
      </c>
      <c r="C2028">
        <v>65.624801635742188</v>
      </c>
    </row>
    <row r="2029" spans="1:3" x14ac:dyDescent="0.25">
      <c r="A2029" s="2">
        <v>42144</v>
      </c>
      <c r="B2029">
        <v>9277.3310000000001</v>
      </c>
      <c r="C2029">
        <v>66.776802062988281</v>
      </c>
    </row>
    <row r="2030" spans="1:3" x14ac:dyDescent="0.25">
      <c r="A2030" s="2">
        <v>42145</v>
      </c>
      <c r="B2030">
        <v>9619.223</v>
      </c>
      <c r="C2030">
        <v>69.269996643066406</v>
      </c>
    </row>
    <row r="2031" spans="1:3" x14ac:dyDescent="0.25">
      <c r="A2031" s="2">
        <v>42146</v>
      </c>
      <c r="B2031">
        <v>9778.1710000000003</v>
      </c>
      <c r="C2031">
        <v>70.496498107910156</v>
      </c>
    </row>
    <row r="2032" spans="1:3" x14ac:dyDescent="0.25">
      <c r="A2032" s="2">
        <v>42149</v>
      </c>
      <c r="B2032">
        <v>10040.09</v>
      </c>
      <c r="C2032">
        <v>72.375</v>
      </c>
    </row>
    <row r="2033" spans="1:3" x14ac:dyDescent="0.25">
      <c r="A2033" s="2">
        <v>42150</v>
      </c>
      <c r="B2033">
        <v>10373.58</v>
      </c>
      <c r="C2033">
        <v>74.705703735351563</v>
      </c>
    </row>
    <row r="2034" spans="1:3" x14ac:dyDescent="0.25">
      <c r="A2034" s="2">
        <v>42151</v>
      </c>
      <c r="B2034">
        <v>10497.34</v>
      </c>
      <c r="C2034">
        <v>75.565597534179688</v>
      </c>
    </row>
    <row r="2035" spans="1:3" x14ac:dyDescent="0.25">
      <c r="A2035" s="2">
        <v>42152</v>
      </c>
      <c r="B2035">
        <v>9868.4240000000009</v>
      </c>
      <c r="C2035">
        <v>71.014198303222656</v>
      </c>
    </row>
    <row r="2036" spans="1:3" x14ac:dyDescent="0.25">
      <c r="A2036" s="2">
        <v>42153</v>
      </c>
      <c r="B2036">
        <v>9966.8449999999993</v>
      </c>
      <c r="C2036">
        <v>71.725997924804688</v>
      </c>
    </row>
    <row r="2037" spans="1:3" x14ac:dyDescent="0.25">
      <c r="A2037" s="2">
        <v>42156</v>
      </c>
      <c r="B2037">
        <v>10488.31</v>
      </c>
      <c r="C2037">
        <v>75.469703674316406</v>
      </c>
    </row>
    <row r="2038" spans="1:3" x14ac:dyDescent="0.25">
      <c r="A2038" s="2">
        <v>42157</v>
      </c>
      <c r="B2038">
        <v>10886.4</v>
      </c>
      <c r="C2038">
        <v>78.301902770996094</v>
      </c>
    </row>
    <row r="2039" spans="1:3" x14ac:dyDescent="0.25">
      <c r="A2039" s="2">
        <v>42158</v>
      </c>
      <c r="B2039">
        <v>10979.99</v>
      </c>
      <c r="C2039">
        <v>78.834297180175781</v>
      </c>
    </row>
    <row r="2040" spans="1:3" x14ac:dyDescent="0.25">
      <c r="A2040" s="2">
        <v>42159</v>
      </c>
      <c r="B2040">
        <v>10965.41</v>
      </c>
      <c r="C2040">
        <v>78.679901123046875</v>
      </c>
    </row>
    <row r="2041" spans="1:3" x14ac:dyDescent="0.25">
      <c r="A2041" s="2">
        <v>42160</v>
      </c>
      <c r="B2041">
        <v>11144.52</v>
      </c>
      <c r="C2041">
        <v>80.128303527832031</v>
      </c>
    </row>
    <row r="2042" spans="1:3" x14ac:dyDescent="0.25">
      <c r="A2042" s="2">
        <v>42163</v>
      </c>
      <c r="B2042">
        <v>11030.92</v>
      </c>
      <c r="C2042">
        <v>79.51080322265625</v>
      </c>
    </row>
    <row r="2043" spans="1:3" x14ac:dyDescent="0.25">
      <c r="A2043" s="2">
        <v>42164</v>
      </c>
      <c r="B2043">
        <v>11013.74</v>
      </c>
      <c r="C2043">
        <v>79.351997375488281</v>
      </c>
    </row>
    <row r="2044" spans="1:3" x14ac:dyDescent="0.25">
      <c r="A2044" s="2">
        <v>42165</v>
      </c>
      <c r="B2044">
        <v>11208.057699999999</v>
      </c>
      <c r="C2044">
        <v>80.676803588867188</v>
      </c>
    </row>
    <row r="2045" spans="1:3" x14ac:dyDescent="0.25">
      <c r="A2045" s="2">
        <v>42166</v>
      </c>
      <c r="B2045">
        <v>11366.293100000001</v>
      </c>
      <c r="C2045">
        <v>81.791099548339844</v>
      </c>
    </row>
    <row r="2046" spans="1:3" x14ac:dyDescent="0.25">
      <c r="A2046" s="2">
        <v>42167</v>
      </c>
      <c r="B2046">
        <v>11545.890600000001</v>
      </c>
      <c r="C2046">
        <v>83.241096496582031</v>
      </c>
    </row>
    <row r="2047" spans="1:3" x14ac:dyDescent="0.25">
      <c r="A2047" s="2">
        <v>42170</v>
      </c>
      <c r="B2047">
        <v>11332.892</v>
      </c>
      <c r="C2047">
        <v>78.540397644042969</v>
      </c>
    </row>
    <row r="2048" spans="1:3" x14ac:dyDescent="0.25">
      <c r="A2048" s="2">
        <v>42171</v>
      </c>
      <c r="B2048">
        <v>10879.835800000001</v>
      </c>
      <c r="C2048">
        <v>75.404701232910156</v>
      </c>
    </row>
    <row r="2049" spans="1:3" x14ac:dyDescent="0.25">
      <c r="A2049" s="2">
        <v>42172</v>
      </c>
      <c r="B2049">
        <v>11100.545599999999</v>
      </c>
      <c r="C2049">
        <v>76.9490966796875</v>
      </c>
    </row>
    <row r="2050" spans="1:3" x14ac:dyDescent="0.25">
      <c r="A2050" s="2">
        <v>42173</v>
      </c>
      <c r="B2050">
        <v>10731.378699999999</v>
      </c>
      <c r="C2050">
        <v>74.362396240234375</v>
      </c>
    </row>
    <row r="2051" spans="1:3" x14ac:dyDescent="0.25">
      <c r="A2051" s="2">
        <v>42174</v>
      </c>
      <c r="B2051">
        <v>9987.4074000000001</v>
      </c>
      <c r="C2051">
        <v>69.199600219726563</v>
      </c>
    </row>
    <row r="2052" spans="1:3" x14ac:dyDescent="0.25">
      <c r="A2052" s="2">
        <v>42178</v>
      </c>
      <c r="B2052">
        <v>10046.884899999999</v>
      </c>
      <c r="C2052">
        <v>69.687103271484375</v>
      </c>
    </row>
    <row r="2053" spans="1:3" x14ac:dyDescent="0.25">
      <c r="A2053" s="2">
        <v>42179</v>
      </c>
      <c r="B2053">
        <v>10267.6266</v>
      </c>
      <c r="C2053">
        <v>71.309097290039063</v>
      </c>
    </row>
    <row r="2054" spans="1:3" x14ac:dyDescent="0.25">
      <c r="A2054" s="2">
        <v>42180</v>
      </c>
      <c r="B2054">
        <v>9906.1036999999997</v>
      </c>
      <c r="C2054">
        <v>68.801101684570313</v>
      </c>
    </row>
    <row r="2055" spans="1:3" x14ac:dyDescent="0.25">
      <c r="A2055" s="2">
        <v>42181</v>
      </c>
      <c r="B2055">
        <v>9078.0648000000001</v>
      </c>
      <c r="C2055">
        <v>62.978900909423828</v>
      </c>
    </row>
    <row r="2056" spans="1:3" x14ac:dyDescent="0.25">
      <c r="A2056" s="2">
        <v>42184</v>
      </c>
      <c r="B2056">
        <v>8484.6434000000008</v>
      </c>
      <c r="C2056">
        <v>58.899898529052727</v>
      </c>
    </row>
    <row r="2057" spans="1:3" x14ac:dyDescent="0.25">
      <c r="A2057" s="2">
        <v>42185</v>
      </c>
      <c r="B2057">
        <v>8906.0202000000008</v>
      </c>
      <c r="C2057">
        <v>61.842300415039063</v>
      </c>
    </row>
    <row r="2058" spans="1:3" x14ac:dyDescent="0.25">
      <c r="A2058" s="2">
        <v>42186</v>
      </c>
      <c r="B2058">
        <v>8411.9097000000002</v>
      </c>
      <c r="C2058">
        <v>58.382198333740227</v>
      </c>
    </row>
    <row r="2059" spans="1:3" x14ac:dyDescent="0.25">
      <c r="A2059" s="2">
        <v>42187</v>
      </c>
      <c r="B2059">
        <v>7835.1035000000002</v>
      </c>
      <c r="C2059">
        <v>54.340198516845703</v>
      </c>
    </row>
    <row r="2060" spans="1:3" x14ac:dyDescent="0.25">
      <c r="A2060" s="2">
        <v>42188</v>
      </c>
      <c r="B2060">
        <v>7355.491</v>
      </c>
      <c r="C2060">
        <v>50.97869873046875</v>
      </c>
    </row>
    <row r="2061" spans="1:3" x14ac:dyDescent="0.25">
      <c r="A2061" s="2">
        <v>42191</v>
      </c>
      <c r="B2061">
        <v>7235.9989999999998</v>
      </c>
      <c r="C2061">
        <v>50.297000885009773</v>
      </c>
    </row>
    <row r="2062" spans="1:3" x14ac:dyDescent="0.25">
      <c r="A2062" s="2">
        <v>42192</v>
      </c>
      <c r="B2062">
        <v>6763.5263000000004</v>
      </c>
      <c r="C2062">
        <v>46.940200805664063</v>
      </c>
    </row>
    <row r="2063" spans="1:3" x14ac:dyDescent="0.25">
      <c r="A2063" s="2">
        <v>42193</v>
      </c>
      <c r="B2063">
        <v>6602.3734999999997</v>
      </c>
      <c r="C2063">
        <v>45.931499481201172</v>
      </c>
    </row>
    <row r="2064" spans="1:3" x14ac:dyDescent="0.25">
      <c r="A2064" s="2">
        <v>42194</v>
      </c>
      <c r="B2064">
        <v>6896.3516</v>
      </c>
      <c r="C2064">
        <v>48.061000823974609</v>
      </c>
    </row>
    <row r="2065" spans="1:3" x14ac:dyDescent="0.25">
      <c r="A2065" s="2">
        <v>42195</v>
      </c>
      <c r="B2065">
        <v>7244.7842000000001</v>
      </c>
      <c r="C2065">
        <v>50.542900085449219</v>
      </c>
    </row>
    <row r="2066" spans="1:3" x14ac:dyDescent="0.25">
      <c r="A2066" s="2">
        <v>42198</v>
      </c>
      <c r="B2066">
        <v>7695.6351000000004</v>
      </c>
      <c r="C2066">
        <v>53.787899017333977</v>
      </c>
    </row>
    <row r="2067" spans="1:3" x14ac:dyDescent="0.25">
      <c r="A2067" s="2">
        <v>42199</v>
      </c>
      <c r="B2067">
        <v>7859.0573999999997</v>
      </c>
      <c r="C2067">
        <v>54.684501647949219</v>
      </c>
    </row>
    <row r="2068" spans="1:3" x14ac:dyDescent="0.25">
      <c r="A2068" s="2">
        <v>42200</v>
      </c>
      <c r="B2068">
        <v>7405.2945</v>
      </c>
      <c r="C2068">
        <v>51.512401580810547</v>
      </c>
    </row>
    <row r="2069" spans="1:3" x14ac:dyDescent="0.25">
      <c r="A2069" s="2">
        <v>42201</v>
      </c>
      <c r="B2069">
        <v>7578.7584999999999</v>
      </c>
      <c r="C2069">
        <v>52.732601165771477</v>
      </c>
    </row>
    <row r="2070" spans="1:3" x14ac:dyDescent="0.25">
      <c r="A2070" s="2">
        <v>42202</v>
      </c>
      <c r="B2070">
        <v>7994.6971000000003</v>
      </c>
      <c r="C2070">
        <v>55.676998138427727</v>
      </c>
    </row>
    <row r="2071" spans="1:3" x14ac:dyDescent="0.25">
      <c r="A2071" s="2">
        <v>42205</v>
      </c>
      <c r="B2071">
        <v>8116.4956000000002</v>
      </c>
      <c r="C2071">
        <v>56.566299438476563</v>
      </c>
    </row>
    <row r="2072" spans="1:3" x14ac:dyDescent="0.25">
      <c r="A2072" s="2">
        <v>42206</v>
      </c>
      <c r="B2072">
        <v>8220.4627</v>
      </c>
      <c r="C2072">
        <v>57.235801696777337</v>
      </c>
    </row>
    <row r="2073" spans="1:3" x14ac:dyDescent="0.25">
      <c r="A2073" s="2">
        <v>42207</v>
      </c>
      <c r="B2073">
        <v>8320.2363999999998</v>
      </c>
      <c r="C2073">
        <v>57.853801727294922</v>
      </c>
    </row>
    <row r="2074" spans="1:3" x14ac:dyDescent="0.25">
      <c r="A2074" s="2">
        <v>42208</v>
      </c>
      <c r="B2074">
        <v>8551.9909000000007</v>
      </c>
      <c r="C2074">
        <v>59.481899261474609</v>
      </c>
    </row>
    <row r="2075" spans="1:3" x14ac:dyDescent="0.25">
      <c r="A2075" s="2">
        <v>42209</v>
      </c>
      <c r="B2075">
        <v>8425.0738999999994</v>
      </c>
      <c r="C2075">
        <v>58.691898345947273</v>
      </c>
    </row>
    <row r="2076" spans="1:3" x14ac:dyDescent="0.25">
      <c r="A2076" s="2">
        <v>42212</v>
      </c>
      <c r="B2076">
        <v>7794.1809000000003</v>
      </c>
      <c r="C2076">
        <v>54.305900573730469</v>
      </c>
    </row>
    <row r="2077" spans="1:3" x14ac:dyDescent="0.25">
      <c r="A2077" s="2">
        <v>42213</v>
      </c>
      <c r="B2077">
        <v>7649.8199000000004</v>
      </c>
      <c r="C2077">
        <v>53.376201629638672</v>
      </c>
    </row>
    <row r="2078" spans="1:3" x14ac:dyDescent="0.25">
      <c r="A2078" s="2">
        <v>42214</v>
      </c>
      <c r="B2078">
        <v>8022.7956000000004</v>
      </c>
      <c r="C2078">
        <v>56.042499542236328</v>
      </c>
    </row>
    <row r="2079" spans="1:3" x14ac:dyDescent="0.25">
      <c r="A2079" s="2">
        <v>42215</v>
      </c>
      <c r="B2079">
        <v>7800.5798999999997</v>
      </c>
      <c r="C2079">
        <v>54.418098449707031</v>
      </c>
    </row>
    <row r="2080" spans="1:3" x14ac:dyDescent="0.25">
      <c r="A2080" s="2">
        <v>42216</v>
      </c>
      <c r="B2080">
        <v>7727.0608000000002</v>
      </c>
      <c r="C2080">
        <v>53.787899017333977</v>
      </c>
    </row>
    <row r="2081" spans="1:3" x14ac:dyDescent="0.25">
      <c r="A2081" s="2">
        <v>42219</v>
      </c>
      <c r="B2081">
        <v>7540.2052999999996</v>
      </c>
      <c r="C2081">
        <v>52.564498901367188</v>
      </c>
    </row>
    <row r="2082" spans="1:3" x14ac:dyDescent="0.25">
      <c r="A2082" s="2">
        <v>42220</v>
      </c>
      <c r="B2082">
        <v>7942.0951999999997</v>
      </c>
      <c r="C2082">
        <v>55.451801300048828</v>
      </c>
    </row>
    <row r="2083" spans="1:3" x14ac:dyDescent="0.25">
      <c r="A2083" s="2">
        <v>42221</v>
      </c>
      <c r="B2083">
        <v>7839.3374999999996</v>
      </c>
      <c r="C2083">
        <v>54.700298309326172</v>
      </c>
    </row>
    <row r="2084" spans="1:3" x14ac:dyDescent="0.25">
      <c r="A2084" s="2">
        <v>42222</v>
      </c>
      <c r="B2084">
        <v>7792.0277999999998</v>
      </c>
      <c r="C2084">
        <v>54.06829833984375</v>
      </c>
    </row>
    <row r="2085" spans="1:3" x14ac:dyDescent="0.25">
      <c r="A2085" s="2">
        <v>42223</v>
      </c>
      <c r="B2085">
        <v>8013.3186999999998</v>
      </c>
      <c r="C2085">
        <v>55.71099853515625</v>
      </c>
    </row>
    <row r="2086" spans="1:3" x14ac:dyDescent="0.25">
      <c r="A2086" s="2">
        <v>42226</v>
      </c>
      <c r="B2086">
        <v>8394.0861999999997</v>
      </c>
      <c r="C2086">
        <v>58.106601715087891</v>
      </c>
    </row>
    <row r="2087" spans="1:3" x14ac:dyDescent="0.25">
      <c r="A2087" s="2">
        <v>42227</v>
      </c>
      <c r="B2087">
        <v>8435.3271000000004</v>
      </c>
      <c r="C2087">
        <v>58.419601440429688</v>
      </c>
    </row>
    <row r="2088" spans="1:3" x14ac:dyDescent="0.25">
      <c r="A2088" s="2">
        <v>42228</v>
      </c>
      <c r="B2088">
        <v>8336.3364999999994</v>
      </c>
      <c r="C2088">
        <v>57.475200653076172</v>
      </c>
    </row>
    <row r="2089" spans="1:3" x14ac:dyDescent="0.25">
      <c r="A2089" s="2">
        <v>42229</v>
      </c>
      <c r="B2089">
        <v>8534.4287999999997</v>
      </c>
      <c r="C2089">
        <v>58.829299926757813</v>
      </c>
    </row>
    <row r="2090" spans="1:3" x14ac:dyDescent="0.25">
      <c r="A2090" s="2">
        <v>42230</v>
      </c>
      <c r="B2090">
        <v>8625.2422999999999</v>
      </c>
      <c r="C2090">
        <v>59.343399047851563</v>
      </c>
    </row>
    <row r="2091" spans="1:3" x14ac:dyDescent="0.25">
      <c r="A2091" s="2">
        <v>42233</v>
      </c>
      <c r="B2091">
        <v>8820.4567000000006</v>
      </c>
      <c r="C2091">
        <v>60.705898284912109</v>
      </c>
    </row>
    <row r="2092" spans="1:3" x14ac:dyDescent="0.25">
      <c r="A2092" s="2">
        <v>42234</v>
      </c>
      <c r="B2092">
        <v>8161.2686999999996</v>
      </c>
      <c r="C2092">
        <v>56.309101104736328</v>
      </c>
    </row>
    <row r="2093" spans="1:3" x14ac:dyDescent="0.25">
      <c r="A2093" s="2">
        <v>42235</v>
      </c>
      <c r="B2093">
        <v>8340.9827999999998</v>
      </c>
      <c r="C2093">
        <v>57.483100891113281</v>
      </c>
    </row>
    <row r="2094" spans="1:3" x14ac:dyDescent="0.25">
      <c r="A2094" s="2">
        <v>42236</v>
      </c>
      <c r="B2094">
        <v>8049.5115999999998</v>
      </c>
      <c r="C2094">
        <v>55.322399139404297</v>
      </c>
    </row>
    <row r="2095" spans="1:3" x14ac:dyDescent="0.25">
      <c r="A2095" s="2">
        <v>42237</v>
      </c>
      <c r="B2095">
        <v>7612.9023999999999</v>
      </c>
      <c r="C2095">
        <v>52.235801696777337</v>
      </c>
    </row>
    <row r="2096" spans="1:3" x14ac:dyDescent="0.25">
      <c r="A2096" s="2">
        <v>42240</v>
      </c>
      <c r="B2096">
        <v>7006.1885000000002</v>
      </c>
      <c r="C2096">
        <v>47.793701171875</v>
      </c>
    </row>
    <row r="2097" spans="1:3" x14ac:dyDescent="0.25">
      <c r="A2097" s="2">
        <v>42241</v>
      </c>
      <c r="B2097">
        <v>6481.4116999999997</v>
      </c>
      <c r="C2097">
        <v>43.985000610351563</v>
      </c>
    </row>
    <row r="2098" spans="1:3" x14ac:dyDescent="0.25">
      <c r="A2098" s="2">
        <v>42242</v>
      </c>
      <c r="B2098">
        <v>6238.5255999999999</v>
      </c>
      <c r="C2098">
        <v>42.388698577880859</v>
      </c>
    </row>
    <row r="2099" spans="1:3" x14ac:dyDescent="0.25">
      <c r="A2099" s="2">
        <v>42243</v>
      </c>
      <c r="B2099">
        <v>6456.0547999999999</v>
      </c>
      <c r="C2099">
        <v>44.046901702880859</v>
      </c>
    </row>
    <row r="2100" spans="1:3" x14ac:dyDescent="0.25">
      <c r="A2100" s="2">
        <v>42244</v>
      </c>
      <c r="B2100">
        <v>6842.8937999999998</v>
      </c>
      <c r="C2100">
        <v>47.298500061035163</v>
      </c>
    </row>
    <row r="2101" spans="1:3" x14ac:dyDescent="0.25">
      <c r="A2101" s="2">
        <v>42247</v>
      </c>
      <c r="B2101">
        <v>6581.3127000000004</v>
      </c>
      <c r="C2101">
        <v>45.370899200439453</v>
      </c>
    </row>
    <row r="2102" spans="1:3" x14ac:dyDescent="0.25">
      <c r="A2102" s="2">
        <v>42248</v>
      </c>
      <c r="B2102">
        <v>6169.2071999999998</v>
      </c>
      <c r="C2102">
        <v>42.493999481201172</v>
      </c>
    </row>
    <row r="2103" spans="1:3" x14ac:dyDescent="0.25">
      <c r="A2103" s="2">
        <v>42249</v>
      </c>
      <c r="B2103">
        <v>6122.5532999999996</v>
      </c>
      <c r="C2103">
        <v>42.300498962402337</v>
      </c>
    </row>
    <row r="2104" spans="1:3" x14ac:dyDescent="0.25">
      <c r="A2104" s="2">
        <v>42254</v>
      </c>
      <c r="B2104">
        <v>6143.5565999999999</v>
      </c>
      <c r="C2104">
        <v>42.386600494384773</v>
      </c>
    </row>
    <row r="2105" spans="1:3" x14ac:dyDescent="0.25">
      <c r="A2105" s="2">
        <v>42255</v>
      </c>
      <c r="B2105">
        <v>6374.8550999999998</v>
      </c>
      <c r="C2105">
        <v>43.980598449707031</v>
      </c>
    </row>
    <row r="2106" spans="1:3" x14ac:dyDescent="0.25">
      <c r="A2106" s="2">
        <v>42256</v>
      </c>
      <c r="B2106">
        <v>6551.0072</v>
      </c>
      <c r="C2106">
        <v>45.210700988769531</v>
      </c>
    </row>
    <row r="2107" spans="1:3" x14ac:dyDescent="0.25">
      <c r="A2107" s="2">
        <v>42257</v>
      </c>
      <c r="B2107">
        <v>6440.3092999999999</v>
      </c>
      <c r="C2107">
        <v>44.426498413085938</v>
      </c>
    </row>
    <row r="2108" spans="1:3" x14ac:dyDescent="0.25">
      <c r="A2108" s="2">
        <v>42258</v>
      </c>
      <c r="B2108">
        <v>6493.3190999999997</v>
      </c>
      <c r="C2108">
        <v>44.720500946044922</v>
      </c>
    </row>
    <row r="2109" spans="1:3" x14ac:dyDescent="0.25">
      <c r="A2109" s="2">
        <v>42261</v>
      </c>
      <c r="B2109">
        <v>6049.7903999999999</v>
      </c>
      <c r="C2109">
        <v>41.612499237060547</v>
      </c>
    </row>
    <row r="2110" spans="1:3" x14ac:dyDescent="0.25">
      <c r="A2110" s="2">
        <v>42262</v>
      </c>
      <c r="B2110">
        <v>5708.0299000000005</v>
      </c>
      <c r="C2110">
        <v>39.215999603271477</v>
      </c>
    </row>
    <row r="2111" spans="1:3" x14ac:dyDescent="0.25">
      <c r="A2111" s="2">
        <v>42263</v>
      </c>
      <c r="B2111">
        <v>6084.8366999999998</v>
      </c>
      <c r="C2111">
        <v>41.890098571777337</v>
      </c>
    </row>
    <row r="2112" spans="1:3" x14ac:dyDescent="0.25">
      <c r="A2112" s="2">
        <v>42264</v>
      </c>
      <c r="B2112">
        <v>5965.4089999999997</v>
      </c>
      <c r="C2112">
        <v>41.02130126953125</v>
      </c>
    </row>
    <row r="2113" spans="1:3" x14ac:dyDescent="0.25">
      <c r="A2113" s="2">
        <v>42265</v>
      </c>
      <c r="B2113">
        <v>6036.8814000000002</v>
      </c>
      <c r="C2113">
        <v>41.498401641845703</v>
      </c>
    </row>
    <row r="2114" spans="1:3" x14ac:dyDescent="0.25">
      <c r="A2114" s="2">
        <v>42268</v>
      </c>
      <c r="B2114">
        <v>6250.4393</v>
      </c>
      <c r="C2114">
        <v>42.996700286865227</v>
      </c>
    </row>
    <row r="2115" spans="1:3" x14ac:dyDescent="0.25">
      <c r="A2115" s="2">
        <v>42269</v>
      </c>
      <c r="B2115">
        <v>6295.9258</v>
      </c>
      <c r="C2115">
        <v>43.37860107421875</v>
      </c>
    </row>
    <row r="2116" spans="1:3" x14ac:dyDescent="0.25">
      <c r="A2116" s="2">
        <v>42270</v>
      </c>
      <c r="B2116">
        <v>6224.6005999999998</v>
      </c>
      <c r="C2116">
        <v>42.876598358154297</v>
      </c>
    </row>
    <row r="2117" spans="1:3" x14ac:dyDescent="0.25">
      <c r="A2117" s="2">
        <v>42271</v>
      </c>
      <c r="B2117">
        <v>6315.1100999999999</v>
      </c>
      <c r="C2117">
        <v>43.511001586914063</v>
      </c>
    </row>
    <row r="2118" spans="1:3" x14ac:dyDescent="0.25">
      <c r="A2118" s="2">
        <v>42272</v>
      </c>
      <c r="B2118">
        <v>6108.3764000000001</v>
      </c>
      <c r="C2118">
        <v>42.080501556396477</v>
      </c>
    </row>
    <row r="2119" spans="1:3" x14ac:dyDescent="0.25">
      <c r="A2119" s="2">
        <v>42275</v>
      </c>
      <c r="B2119">
        <v>6219.6917000000003</v>
      </c>
      <c r="C2119">
        <v>42.873798370361328</v>
      </c>
    </row>
    <row r="2120" spans="1:3" x14ac:dyDescent="0.25">
      <c r="A2120" s="2">
        <v>42276</v>
      </c>
      <c r="B2120">
        <v>6103.6058000000003</v>
      </c>
      <c r="C2120">
        <v>42.059898376464837</v>
      </c>
    </row>
    <row r="2121" spans="1:3" x14ac:dyDescent="0.25">
      <c r="A2121" s="2">
        <v>42277</v>
      </c>
      <c r="B2121">
        <v>6123.7273999999998</v>
      </c>
      <c r="C2121">
        <v>42.243301391601563</v>
      </c>
    </row>
    <row r="2122" spans="1:3" x14ac:dyDescent="0.25">
      <c r="A2122" s="2">
        <v>42285</v>
      </c>
      <c r="B2122">
        <v>6372.4924000000001</v>
      </c>
      <c r="C2122">
        <v>43.977798461914063</v>
      </c>
    </row>
    <row r="2123" spans="1:3" x14ac:dyDescent="0.25">
      <c r="A2123" s="2">
        <v>42286</v>
      </c>
      <c r="B2123">
        <v>6470.0514000000003</v>
      </c>
      <c r="C2123">
        <v>44.657100677490227</v>
      </c>
    </row>
    <row r="2124" spans="1:3" x14ac:dyDescent="0.25">
      <c r="A2124" s="2">
        <v>42289</v>
      </c>
      <c r="B2124">
        <v>6718.7221</v>
      </c>
      <c r="C2124">
        <v>46.367801666259773</v>
      </c>
    </row>
    <row r="2125" spans="1:3" x14ac:dyDescent="0.25">
      <c r="A2125" s="2">
        <v>42290</v>
      </c>
      <c r="B2125">
        <v>6802.0769</v>
      </c>
      <c r="C2125">
        <v>46.988899230957031</v>
      </c>
    </row>
    <row r="2126" spans="1:3" x14ac:dyDescent="0.25">
      <c r="A2126" s="2">
        <v>42291</v>
      </c>
      <c r="B2126">
        <v>6724.4957000000004</v>
      </c>
      <c r="C2126">
        <v>46.460601806640618</v>
      </c>
    </row>
    <row r="2127" spans="1:3" x14ac:dyDescent="0.25">
      <c r="A2127" s="2">
        <v>42292</v>
      </c>
      <c r="B2127">
        <v>6929.2374</v>
      </c>
      <c r="C2127">
        <v>48.041500091552727</v>
      </c>
    </row>
    <row r="2128" spans="1:3" x14ac:dyDescent="0.25">
      <c r="A2128" s="2">
        <v>42293</v>
      </c>
      <c r="B2128">
        <v>7047.5599000000002</v>
      </c>
      <c r="C2128">
        <v>49.087100982666023</v>
      </c>
    </row>
    <row r="2129" spans="1:3" x14ac:dyDescent="0.25">
      <c r="A2129" s="2">
        <v>42296</v>
      </c>
      <c r="B2129">
        <v>7047.3717999999999</v>
      </c>
      <c r="C2129">
        <v>49.101100921630859</v>
      </c>
    </row>
    <row r="2130" spans="1:3" x14ac:dyDescent="0.25">
      <c r="A2130" s="2">
        <v>42297</v>
      </c>
      <c r="B2130">
        <v>7162.0753999999997</v>
      </c>
      <c r="C2130">
        <v>49.915500640869141</v>
      </c>
    </row>
    <row r="2131" spans="1:3" x14ac:dyDescent="0.25">
      <c r="A2131" s="2">
        <v>42298</v>
      </c>
      <c r="B2131">
        <v>6712.7385999999997</v>
      </c>
      <c r="C2131">
        <v>46.848800659179688</v>
      </c>
    </row>
    <row r="2132" spans="1:3" x14ac:dyDescent="0.25">
      <c r="A2132" s="2">
        <v>42299</v>
      </c>
      <c r="B2132">
        <v>6964.2975999999999</v>
      </c>
      <c r="C2132">
        <v>48.44329833984375</v>
      </c>
    </row>
    <row r="2133" spans="1:3" x14ac:dyDescent="0.25">
      <c r="A2133" s="2">
        <v>42300</v>
      </c>
      <c r="B2133">
        <v>7138.2344000000003</v>
      </c>
      <c r="C2133">
        <v>49.705101013183587</v>
      </c>
    </row>
    <row r="2134" spans="1:3" x14ac:dyDescent="0.25">
      <c r="A2134" s="2">
        <v>42303</v>
      </c>
      <c r="B2134">
        <v>7186.7547999999997</v>
      </c>
      <c r="C2134">
        <v>50.30670166015625</v>
      </c>
    </row>
    <row r="2135" spans="1:3" x14ac:dyDescent="0.25">
      <c r="A2135" s="2">
        <v>42304</v>
      </c>
      <c r="B2135">
        <v>7231.4362000000001</v>
      </c>
      <c r="C2135">
        <v>50.762599945068359</v>
      </c>
    </row>
    <row r="2136" spans="1:3" x14ac:dyDescent="0.25">
      <c r="A2136" s="2">
        <v>42305</v>
      </c>
      <c r="B2136">
        <v>7048.8951999999999</v>
      </c>
      <c r="C2136">
        <v>50.445899963378913</v>
      </c>
    </row>
    <row r="2137" spans="1:3" x14ac:dyDescent="0.25">
      <c r="A2137" s="2">
        <v>42306</v>
      </c>
      <c r="B2137">
        <v>7108.9748</v>
      </c>
      <c r="C2137">
        <v>50.482101440429688</v>
      </c>
    </row>
    <row r="2138" spans="1:3" x14ac:dyDescent="0.25">
      <c r="A2138" s="2">
        <v>42307</v>
      </c>
      <c r="B2138">
        <v>7084.9705999999996</v>
      </c>
      <c r="C2138">
        <v>50.311199188232422</v>
      </c>
    </row>
    <row r="2139" spans="1:3" x14ac:dyDescent="0.25">
      <c r="A2139" s="2">
        <v>42310</v>
      </c>
      <c r="B2139">
        <v>6936.4314999999997</v>
      </c>
      <c r="C2139">
        <v>49.492198944091797</v>
      </c>
    </row>
    <row r="2140" spans="1:3" x14ac:dyDescent="0.25">
      <c r="A2140" s="2">
        <v>42311</v>
      </c>
      <c r="B2140">
        <v>6920.1028999999999</v>
      </c>
      <c r="C2140">
        <v>49.393398284912109</v>
      </c>
    </row>
    <row r="2141" spans="1:3" x14ac:dyDescent="0.25">
      <c r="A2141" s="2">
        <v>42312</v>
      </c>
      <c r="B2141">
        <v>7267.9884000000002</v>
      </c>
      <c r="C2141">
        <v>51.852001190185547</v>
      </c>
    </row>
    <row r="2142" spans="1:3" x14ac:dyDescent="0.25">
      <c r="A2142" s="2">
        <v>42313</v>
      </c>
      <c r="B2142">
        <v>7276.4504999999999</v>
      </c>
      <c r="C2142">
        <v>51.937198638916023</v>
      </c>
    </row>
    <row r="2143" spans="1:3" x14ac:dyDescent="0.25">
      <c r="A2143" s="2">
        <v>42314</v>
      </c>
      <c r="B2143">
        <v>7446.8471</v>
      </c>
      <c r="C2143">
        <v>53.146900177001953</v>
      </c>
    </row>
    <row r="2144" spans="1:3" x14ac:dyDescent="0.25">
      <c r="A2144" s="2">
        <v>42317</v>
      </c>
      <c r="B2144">
        <v>7543.8014000000003</v>
      </c>
      <c r="C2144">
        <v>53.895698547363281</v>
      </c>
    </row>
    <row r="2145" spans="1:3" x14ac:dyDescent="0.25">
      <c r="A2145" s="2">
        <v>42318</v>
      </c>
      <c r="B2145">
        <v>7575.0083999999997</v>
      </c>
      <c r="C2145">
        <v>54.079399108886719</v>
      </c>
    </row>
    <row r="2146" spans="1:3" x14ac:dyDescent="0.25">
      <c r="A2146" s="2">
        <v>42319</v>
      </c>
      <c r="B2146">
        <v>7684.6660000000002</v>
      </c>
      <c r="C2146">
        <v>54.881999969482422</v>
      </c>
    </row>
    <row r="2147" spans="1:3" x14ac:dyDescent="0.25">
      <c r="A2147" s="2">
        <v>42320</v>
      </c>
      <c r="B2147">
        <v>7682.4516999999996</v>
      </c>
      <c r="C2147">
        <v>54.907600402832031</v>
      </c>
    </row>
    <row r="2148" spans="1:3" x14ac:dyDescent="0.25">
      <c r="A2148" s="2">
        <v>42321</v>
      </c>
      <c r="B2148">
        <v>7567.1080000000002</v>
      </c>
      <c r="C2148">
        <v>54.098098754882813</v>
      </c>
    </row>
    <row r="2149" spans="1:3" x14ac:dyDescent="0.25">
      <c r="A2149" s="2">
        <v>42324</v>
      </c>
      <c r="B2149">
        <v>7718.8548000000001</v>
      </c>
      <c r="C2149">
        <v>55.164901733398438</v>
      </c>
    </row>
    <row r="2150" spans="1:3" x14ac:dyDescent="0.25">
      <c r="A2150" s="2">
        <v>42325</v>
      </c>
      <c r="B2150">
        <v>7650.3807999999999</v>
      </c>
      <c r="C2150">
        <v>54.694499969482422</v>
      </c>
    </row>
    <row r="2151" spans="1:3" x14ac:dyDescent="0.25">
      <c r="A2151" s="2">
        <v>42326</v>
      </c>
      <c r="B2151">
        <v>7526.9417000000003</v>
      </c>
      <c r="C2151">
        <v>53.845199584960938</v>
      </c>
    </row>
    <row r="2152" spans="1:3" x14ac:dyDescent="0.25">
      <c r="A2152" s="2">
        <v>42327</v>
      </c>
      <c r="B2152">
        <v>7718.6220000000003</v>
      </c>
      <c r="C2152">
        <v>55.211101531982422</v>
      </c>
    </row>
    <row r="2153" spans="1:3" x14ac:dyDescent="0.25">
      <c r="A2153" s="2">
        <v>42328</v>
      </c>
      <c r="B2153">
        <v>7806.2655000000004</v>
      </c>
      <c r="C2153">
        <v>55.821201324462891</v>
      </c>
    </row>
    <row r="2154" spans="1:3" x14ac:dyDescent="0.25">
      <c r="A2154" s="2">
        <v>42331</v>
      </c>
      <c r="B2154">
        <v>7744.1822000000002</v>
      </c>
      <c r="C2154">
        <v>55.396598815917969</v>
      </c>
    </row>
    <row r="2155" spans="1:3" x14ac:dyDescent="0.25">
      <c r="A2155" s="2">
        <v>42332</v>
      </c>
      <c r="B2155">
        <v>7798.4975000000004</v>
      </c>
      <c r="C2155">
        <v>55.801101684570313</v>
      </c>
    </row>
    <row r="2156" spans="1:3" x14ac:dyDescent="0.25">
      <c r="A2156" s="2">
        <v>42333</v>
      </c>
      <c r="B2156">
        <v>7922.3841000000002</v>
      </c>
      <c r="C2156">
        <v>56.687099456787109</v>
      </c>
    </row>
    <row r="2157" spans="1:3" x14ac:dyDescent="0.25">
      <c r="A2157" s="2">
        <v>42334</v>
      </c>
      <c r="B2157">
        <v>7874.0797000000002</v>
      </c>
      <c r="C2157">
        <v>56.354900360107422</v>
      </c>
    </row>
    <row r="2158" spans="1:3" x14ac:dyDescent="0.25">
      <c r="A2158" s="2">
        <v>42335</v>
      </c>
      <c r="B2158">
        <v>7376.1243000000004</v>
      </c>
      <c r="C2158">
        <v>52.798900604248047</v>
      </c>
    </row>
    <row r="2159" spans="1:3" x14ac:dyDescent="0.25">
      <c r="A2159" s="2">
        <v>42338</v>
      </c>
      <c r="B2159">
        <v>7408.3987999999999</v>
      </c>
      <c r="C2159">
        <v>53.095600128173828</v>
      </c>
    </row>
    <row r="2160" spans="1:3" x14ac:dyDescent="0.25">
      <c r="A2160" s="2">
        <v>42339</v>
      </c>
      <c r="B2160">
        <v>7443.9452000000001</v>
      </c>
      <c r="C2160">
        <v>53.401401519775391</v>
      </c>
    </row>
    <row r="2161" spans="1:3" x14ac:dyDescent="0.25">
      <c r="A2161" s="2">
        <v>42340</v>
      </c>
      <c r="B2161">
        <v>7405.8595999999998</v>
      </c>
      <c r="C2161">
        <v>53.141998291015618</v>
      </c>
    </row>
    <row r="2162" spans="1:3" x14ac:dyDescent="0.25">
      <c r="A2162" s="2">
        <v>42341</v>
      </c>
      <c r="B2162">
        <v>7570.5077000000001</v>
      </c>
      <c r="C2162">
        <v>54.302101135253913</v>
      </c>
    </row>
    <row r="2163" spans="1:3" x14ac:dyDescent="0.25">
      <c r="A2163" s="2">
        <v>42342</v>
      </c>
      <c r="B2163">
        <v>7511.6749</v>
      </c>
      <c r="C2163">
        <v>53.836299896240227</v>
      </c>
    </row>
    <row r="2164" spans="1:3" x14ac:dyDescent="0.25">
      <c r="A2164" s="2">
        <v>42345</v>
      </c>
      <c r="B2164">
        <v>7602.2276000000002</v>
      </c>
      <c r="C2164">
        <v>54.512798309326172</v>
      </c>
    </row>
    <row r="2165" spans="1:3" x14ac:dyDescent="0.25">
      <c r="A2165" s="2">
        <v>42346</v>
      </c>
      <c r="B2165">
        <v>7404.1419999999998</v>
      </c>
      <c r="C2165">
        <v>53.100898742675781</v>
      </c>
    </row>
    <row r="2166" spans="1:3" x14ac:dyDescent="0.25">
      <c r="A2166" s="2">
        <v>42347</v>
      </c>
      <c r="B2166">
        <v>7374.2741999999998</v>
      </c>
      <c r="C2166">
        <v>52.878898620605469</v>
      </c>
    </row>
    <row r="2167" spans="1:3" x14ac:dyDescent="0.25">
      <c r="A2167" s="2">
        <v>42348</v>
      </c>
      <c r="B2167">
        <v>7350.2097999999996</v>
      </c>
      <c r="C2167">
        <v>52.697498321533203</v>
      </c>
    </row>
    <row r="2168" spans="1:3" x14ac:dyDescent="0.25">
      <c r="A2168" s="2">
        <v>42349</v>
      </c>
      <c r="B2168">
        <v>7290.7016999999996</v>
      </c>
      <c r="C2168">
        <v>52.322498321533203</v>
      </c>
    </row>
    <row r="2169" spans="1:3" x14ac:dyDescent="0.25">
      <c r="A2169" s="2">
        <v>42352</v>
      </c>
      <c r="B2169">
        <v>7441.0300999999999</v>
      </c>
      <c r="C2169">
        <v>52.918399810791023</v>
      </c>
    </row>
    <row r="2170" spans="1:3" x14ac:dyDescent="0.25">
      <c r="A2170" s="2">
        <v>42353</v>
      </c>
      <c r="B2170">
        <v>7498.1813000000002</v>
      </c>
      <c r="C2170">
        <v>53.323398590087891</v>
      </c>
    </row>
    <row r="2171" spans="1:3" x14ac:dyDescent="0.25">
      <c r="A2171" s="2">
        <v>42354</v>
      </c>
      <c r="B2171">
        <v>7529.4027999999998</v>
      </c>
      <c r="C2171">
        <v>53.716800689697273</v>
      </c>
    </row>
    <row r="2172" spans="1:3" x14ac:dyDescent="0.25">
      <c r="A2172" s="2">
        <v>42355</v>
      </c>
      <c r="B2172">
        <v>7716.2460000000001</v>
      </c>
      <c r="C2172">
        <v>55.059898376464837</v>
      </c>
    </row>
    <row r="2173" spans="1:3" x14ac:dyDescent="0.25">
      <c r="A2173" s="2">
        <v>42356</v>
      </c>
      <c r="B2173">
        <v>7699.37</v>
      </c>
      <c r="C2173">
        <v>54.944698333740227</v>
      </c>
    </row>
    <row r="2174" spans="1:3" x14ac:dyDescent="0.25">
      <c r="A2174" s="2">
        <v>42359</v>
      </c>
      <c r="B2174">
        <v>7788.5640000000003</v>
      </c>
      <c r="C2174">
        <v>55.595298767089837</v>
      </c>
    </row>
    <row r="2175" spans="1:3" x14ac:dyDescent="0.25">
      <c r="A2175" s="2">
        <v>42360</v>
      </c>
      <c r="B2175">
        <v>7856.6081000000004</v>
      </c>
      <c r="C2175">
        <v>56.062599182128913</v>
      </c>
    </row>
    <row r="2176" spans="1:3" x14ac:dyDescent="0.25">
      <c r="A2176" s="2">
        <v>42361</v>
      </c>
      <c r="B2176">
        <v>7773.2825000000003</v>
      </c>
      <c r="C2176">
        <v>55.417400360107422</v>
      </c>
    </row>
    <row r="2177" spans="1:3" x14ac:dyDescent="0.25">
      <c r="A2177" s="2">
        <v>42362</v>
      </c>
      <c r="B2177">
        <v>7753.0366999999997</v>
      </c>
      <c r="C2177">
        <v>55.255298614501953</v>
      </c>
    </row>
    <row r="2178" spans="1:3" x14ac:dyDescent="0.25">
      <c r="A2178" s="2">
        <v>42363</v>
      </c>
      <c r="B2178">
        <v>7792.1243999999997</v>
      </c>
      <c r="C2178">
        <v>55.548698425292969</v>
      </c>
    </row>
    <row r="2179" spans="1:3" x14ac:dyDescent="0.25">
      <c r="A2179" s="2">
        <v>42366</v>
      </c>
      <c r="B2179">
        <v>7603.3608999999997</v>
      </c>
      <c r="C2179">
        <v>54.237201690673828</v>
      </c>
    </row>
    <row r="2180" spans="1:3" x14ac:dyDescent="0.25">
      <c r="A2180" s="2">
        <v>42367</v>
      </c>
      <c r="B2180">
        <v>7674.3881000000001</v>
      </c>
      <c r="C2180">
        <v>54.820400238037109</v>
      </c>
    </row>
    <row r="2181" spans="1:3" x14ac:dyDescent="0.25">
      <c r="A2181" s="2">
        <v>42368</v>
      </c>
      <c r="B2181">
        <v>7741.0472</v>
      </c>
      <c r="C2181">
        <v>55.291500091552727</v>
      </c>
    </row>
    <row r="2182" spans="1:3" x14ac:dyDescent="0.25">
      <c r="A2182" s="2">
        <v>42369</v>
      </c>
      <c r="B2182">
        <v>7617.6890000000003</v>
      </c>
      <c r="C2182">
        <v>54.530399322509773</v>
      </c>
    </row>
    <row r="2183" spans="1:3" x14ac:dyDescent="0.25">
      <c r="A2183" s="2">
        <v>42373</v>
      </c>
      <c r="B2183">
        <v>6983.4044000000004</v>
      </c>
      <c r="C2183">
        <v>50.004600524902337</v>
      </c>
    </row>
    <row r="2184" spans="1:3" x14ac:dyDescent="0.25">
      <c r="A2184" s="2">
        <v>42374</v>
      </c>
      <c r="B2184">
        <v>6889.7413999999999</v>
      </c>
      <c r="C2184">
        <v>49.359901428222663</v>
      </c>
    </row>
    <row r="2185" spans="1:3" x14ac:dyDescent="0.25">
      <c r="A2185" s="2">
        <v>42375</v>
      </c>
      <c r="B2185">
        <v>7065.6067999999996</v>
      </c>
      <c r="C2185">
        <v>50.553798675537109</v>
      </c>
    </row>
    <row r="2186" spans="1:3" x14ac:dyDescent="0.25">
      <c r="A2186" s="2">
        <v>42376</v>
      </c>
      <c r="B2186">
        <v>6462.2428</v>
      </c>
      <c r="C2186">
        <v>46.236099243164063</v>
      </c>
    </row>
    <row r="2187" spans="1:3" x14ac:dyDescent="0.25">
      <c r="A2187" s="2">
        <v>42377</v>
      </c>
      <c r="B2187">
        <v>6570.4315999999999</v>
      </c>
      <c r="C2187">
        <v>47.075599670410163</v>
      </c>
    </row>
    <row r="2188" spans="1:3" x14ac:dyDescent="0.25">
      <c r="A2188" s="2">
        <v>42380</v>
      </c>
      <c r="B2188">
        <v>6128.6558000000005</v>
      </c>
      <c r="C2188">
        <v>43.935798645019531</v>
      </c>
    </row>
    <row r="2189" spans="1:3" x14ac:dyDescent="0.25">
      <c r="A2189" s="2">
        <v>42381</v>
      </c>
      <c r="B2189">
        <v>6136.6632</v>
      </c>
      <c r="C2189">
        <v>43.996299743652337</v>
      </c>
    </row>
    <row r="2190" spans="1:3" x14ac:dyDescent="0.25">
      <c r="A2190" s="2">
        <v>42382</v>
      </c>
      <c r="B2190">
        <v>5924.0439999999999</v>
      </c>
      <c r="C2190">
        <v>42.486499786376953</v>
      </c>
    </row>
    <row r="2191" spans="1:3" x14ac:dyDescent="0.25">
      <c r="A2191" s="2">
        <v>42383</v>
      </c>
      <c r="B2191">
        <v>6124.8202000000001</v>
      </c>
      <c r="C2191">
        <v>43.909500122070313</v>
      </c>
    </row>
    <row r="2192" spans="1:3" x14ac:dyDescent="0.25">
      <c r="A2192" s="2">
        <v>42384</v>
      </c>
      <c r="B2192">
        <v>5893.6814999999997</v>
      </c>
      <c r="C2192">
        <v>42.281898498535163</v>
      </c>
    </row>
    <row r="2193" spans="1:3" x14ac:dyDescent="0.25">
      <c r="A2193" s="2">
        <v>42387</v>
      </c>
      <c r="B2193">
        <v>5978.9075999999995</v>
      </c>
      <c r="C2193">
        <v>42.578701019287109</v>
      </c>
    </row>
    <row r="2194" spans="1:3" x14ac:dyDescent="0.25">
      <c r="A2194" s="2">
        <v>42388</v>
      </c>
      <c r="B2194">
        <v>6197.0946999999996</v>
      </c>
      <c r="C2194">
        <v>44.103599548339837</v>
      </c>
    </row>
    <row r="2195" spans="1:3" x14ac:dyDescent="0.25">
      <c r="A2195" s="2">
        <v>42389</v>
      </c>
      <c r="B2195">
        <v>6138.5030999999999</v>
      </c>
      <c r="C2195">
        <v>43.6968994140625</v>
      </c>
    </row>
    <row r="2196" spans="1:3" x14ac:dyDescent="0.25">
      <c r="A2196" s="2">
        <v>42390</v>
      </c>
      <c r="B2196">
        <v>5886.8834999999999</v>
      </c>
      <c r="C2196">
        <v>41.933399200439453</v>
      </c>
    </row>
    <row r="2197" spans="1:3" x14ac:dyDescent="0.25">
      <c r="A2197" s="2">
        <v>42391</v>
      </c>
      <c r="B2197">
        <v>5980.6111000000001</v>
      </c>
      <c r="C2197">
        <v>42.6593017578125</v>
      </c>
    </row>
    <row r="2198" spans="1:3" x14ac:dyDescent="0.25">
      <c r="A2198" s="2">
        <v>42394</v>
      </c>
      <c r="B2198">
        <v>6041.3261000000002</v>
      </c>
      <c r="C2198">
        <v>43.144599914550781</v>
      </c>
    </row>
    <row r="2199" spans="1:3" x14ac:dyDescent="0.25">
      <c r="A2199" s="2">
        <v>42395</v>
      </c>
      <c r="B2199">
        <v>5589.3068999999996</v>
      </c>
      <c r="C2199">
        <v>39.9197998046875</v>
      </c>
    </row>
    <row r="2200" spans="1:3" x14ac:dyDescent="0.25">
      <c r="A2200" s="2">
        <v>42396</v>
      </c>
      <c r="B2200">
        <v>5514.1886000000004</v>
      </c>
      <c r="C2200">
        <v>39.460300445556641</v>
      </c>
    </row>
    <row r="2201" spans="1:3" x14ac:dyDescent="0.25">
      <c r="A2201" s="2">
        <v>42397</v>
      </c>
      <c r="B2201">
        <v>5271.2325000000001</v>
      </c>
      <c r="C2201">
        <v>37.717300415039063</v>
      </c>
    </row>
    <row r="2202" spans="1:3" x14ac:dyDescent="0.25">
      <c r="A2202" s="2">
        <v>42398</v>
      </c>
      <c r="B2202">
        <v>5469.1253999999999</v>
      </c>
      <c r="C2202">
        <v>39.024398803710938</v>
      </c>
    </row>
    <row r="2203" spans="1:3" x14ac:dyDescent="0.25">
      <c r="A2203" s="2">
        <v>42401</v>
      </c>
      <c r="B2203">
        <v>5399.4771000000001</v>
      </c>
      <c r="C2203">
        <v>38.613998413085938</v>
      </c>
    </row>
    <row r="2204" spans="1:3" x14ac:dyDescent="0.25">
      <c r="A2204" s="2">
        <v>42402</v>
      </c>
      <c r="B2204">
        <v>5586.6265999999996</v>
      </c>
      <c r="C2204">
        <v>39.960399627685547</v>
      </c>
    </row>
    <row r="2205" spans="1:3" x14ac:dyDescent="0.25">
      <c r="A2205" s="2">
        <v>42403</v>
      </c>
      <c r="B2205">
        <v>5610.1733999999997</v>
      </c>
      <c r="C2205">
        <v>40.0531005859375</v>
      </c>
    </row>
    <row r="2206" spans="1:3" x14ac:dyDescent="0.25">
      <c r="A2206" s="2">
        <v>42404</v>
      </c>
      <c r="B2206">
        <v>5721.4853000000003</v>
      </c>
      <c r="C2206">
        <v>40.860401153564453</v>
      </c>
    </row>
    <row r="2207" spans="1:3" x14ac:dyDescent="0.25">
      <c r="A2207" s="2">
        <v>42405</v>
      </c>
      <c r="B2207">
        <v>5664.1971000000003</v>
      </c>
      <c r="C2207">
        <v>40.437000274658203</v>
      </c>
    </row>
    <row r="2208" spans="1:3" x14ac:dyDescent="0.25">
      <c r="A2208" s="2">
        <v>42415</v>
      </c>
      <c r="B2208">
        <v>5668.0397999999996</v>
      </c>
      <c r="C2208">
        <v>40.404300689697273</v>
      </c>
    </row>
    <row r="2209" spans="1:3" x14ac:dyDescent="0.25">
      <c r="A2209" s="2">
        <v>42416</v>
      </c>
      <c r="B2209">
        <v>5902.5340999999999</v>
      </c>
      <c r="C2209">
        <v>42.074798583984382</v>
      </c>
    </row>
    <row r="2210" spans="1:3" x14ac:dyDescent="0.25">
      <c r="A2210" s="2">
        <v>42417</v>
      </c>
      <c r="B2210">
        <v>5971.4123</v>
      </c>
      <c r="C2210">
        <v>42.56719970703125</v>
      </c>
    </row>
    <row r="2211" spans="1:3" x14ac:dyDescent="0.25">
      <c r="A2211" s="2">
        <v>42418</v>
      </c>
      <c r="B2211">
        <v>5957.1305000000002</v>
      </c>
      <c r="C2211">
        <v>42.430698394775391</v>
      </c>
    </row>
    <row r="2212" spans="1:3" x14ac:dyDescent="0.25">
      <c r="A2212" s="2">
        <v>42419</v>
      </c>
      <c r="B2212">
        <v>5979.5164000000004</v>
      </c>
      <c r="C2212">
        <v>42.592700958251953</v>
      </c>
    </row>
    <row r="2213" spans="1:3" x14ac:dyDescent="0.25">
      <c r="A2213" s="2">
        <v>42422</v>
      </c>
      <c r="B2213">
        <v>6103.7224999999999</v>
      </c>
      <c r="C2213">
        <v>43.476699829101563</v>
      </c>
    </row>
    <row r="2214" spans="1:3" x14ac:dyDescent="0.25">
      <c r="A2214" s="2">
        <v>42423</v>
      </c>
      <c r="B2214">
        <v>6070.4997999999996</v>
      </c>
      <c r="C2214">
        <v>43.332298278808587</v>
      </c>
    </row>
    <row r="2215" spans="1:3" x14ac:dyDescent="0.25">
      <c r="A2215" s="2">
        <v>42424</v>
      </c>
      <c r="B2215">
        <v>6111.0427</v>
      </c>
      <c r="C2215">
        <v>43.619400024414063</v>
      </c>
    </row>
    <row r="2216" spans="1:3" x14ac:dyDescent="0.25">
      <c r="A2216" s="2">
        <v>42425</v>
      </c>
      <c r="B2216">
        <v>5626.0522000000001</v>
      </c>
      <c r="C2216">
        <v>40.072399139404297</v>
      </c>
    </row>
    <row r="2217" spans="1:3" x14ac:dyDescent="0.25">
      <c r="A2217" s="2">
        <v>42426</v>
      </c>
      <c r="B2217">
        <v>5648.9376000000002</v>
      </c>
      <c r="C2217">
        <v>40.193000793457031</v>
      </c>
    </row>
    <row r="2218" spans="1:3" x14ac:dyDescent="0.25">
      <c r="A2218" s="2">
        <v>42429</v>
      </c>
      <c r="B2218">
        <v>5350.4336999999996</v>
      </c>
      <c r="C2218">
        <v>38.376201629638672</v>
      </c>
    </row>
    <row r="2219" spans="1:3" x14ac:dyDescent="0.25">
      <c r="A2219" s="2">
        <v>42430</v>
      </c>
      <c r="B2219">
        <v>5473.6349</v>
      </c>
      <c r="C2219">
        <v>39.184700012207031</v>
      </c>
    </row>
    <row r="2220" spans="1:3" x14ac:dyDescent="0.25">
      <c r="A2220" s="2">
        <v>42431</v>
      </c>
      <c r="B2220">
        <v>5753.1481999999996</v>
      </c>
      <c r="C2220">
        <v>41.175701141357422</v>
      </c>
    </row>
    <row r="2221" spans="1:3" x14ac:dyDescent="0.25">
      <c r="A2221" s="2">
        <v>42432</v>
      </c>
      <c r="B2221">
        <v>5776.9769999999999</v>
      </c>
      <c r="C2221">
        <v>41.322200775146477</v>
      </c>
    </row>
    <row r="2222" spans="1:3" x14ac:dyDescent="0.25">
      <c r="A2222" s="2">
        <v>42433</v>
      </c>
      <c r="B2222">
        <v>5621.5613999999996</v>
      </c>
      <c r="C2222">
        <v>40.251800537109382</v>
      </c>
    </row>
    <row r="2223" spans="1:3" x14ac:dyDescent="0.25">
      <c r="A2223" s="2">
        <v>42436</v>
      </c>
      <c r="B2223">
        <v>5752.5482000000002</v>
      </c>
      <c r="C2223">
        <v>41.040599822998047</v>
      </c>
    </row>
    <row r="2224" spans="1:3" x14ac:dyDescent="0.25">
      <c r="A2224" s="2">
        <v>42437</v>
      </c>
      <c r="B2224">
        <v>5764.3253000000004</v>
      </c>
      <c r="C2224">
        <v>41.114700317382813</v>
      </c>
    </row>
    <row r="2225" spans="1:3" x14ac:dyDescent="0.25">
      <c r="A2225" s="2">
        <v>42438</v>
      </c>
      <c r="B2225">
        <v>5617.0375999999997</v>
      </c>
      <c r="C2225">
        <v>40.042800903320313</v>
      </c>
    </row>
    <row r="2226" spans="1:3" x14ac:dyDescent="0.25">
      <c r="A2226" s="2">
        <v>42439</v>
      </c>
      <c r="B2226">
        <v>5521.9480000000003</v>
      </c>
      <c r="C2226">
        <v>39.421100616455078</v>
      </c>
    </row>
    <row r="2227" spans="1:3" x14ac:dyDescent="0.25">
      <c r="A2227" s="2">
        <v>42440</v>
      </c>
      <c r="B2227">
        <v>5508.9817999999996</v>
      </c>
      <c r="C2227">
        <v>39.289699554443359</v>
      </c>
    </row>
    <row r="2228" spans="1:3" x14ac:dyDescent="0.25">
      <c r="A2228" s="2">
        <v>42443</v>
      </c>
      <c r="B2228">
        <v>5690.5904</v>
      </c>
      <c r="C2228">
        <v>40.702400207519531</v>
      </c>
    </row>
    <row r="2229" spans="1:3" x14ac:dyDescent="0.25">
      <c r="A2229" s="2">
        <v>42444</v>
      </c>
      <c r="B2229">
        <v>5639.8011999999999</v>
      </c>
      <c r="C2229">
        <v>40.388401031494141</v>
      </c>
    </row>
    <row r="2230" spans="1:3" x14ac:dyDescent="0.25">
      <c r="A2230" s="2">
        <v>42445</v>
      </c>
      <c r="B2230">
        <v>5562.8037000000004</v>
      </c>
      <c r="C2230">
        <v>39.821800231933587</v>
      </c>
    </row>
    <row r="2231" spans="1:3" x14ac:dyDescent="0.25">
      <c r="A2231" s="2">
        <v>42446</v>
      </c>
      <c r="B2231">
        <v>5745.9750000000004</v>
      </c>
      <c r="C2231">
        <v>41.128101348876953</v>
      </c>
    </row>
    <row r="2232" spans="1:3" x14ac:dyDescent="0.25">
      <c r="A2232" s="2">
        <v>42447</v>
      </c>
      <c r="B2232">
        <v>5949.2629999999999</v>
      </c>
      <c r="C2232">
        <v>42.760398864746087</v>
      </c>
    </row>
    <row r="2233" spans="1:3" x14ac:dyDescent="0.25">
      <c r="A2233" s="2">
        <v>42450</v>
      </c>
      <c r="B2233">
        <v>6099.4804999999997</v>
      </c>
      <c r="C2233">
        <v>43.889999389648438</v>
      </c>
    </row>
    <row r="2234" spans="1:3" x14ac:dyDescent="0.25">
      <c r="A2234" s="2">
        <v>42451</v>
      </c>
      <c r="B2234">
        <v>6075.4921999999997</v>
      </c>
      <c r="C2234">
        <v>43.725101470947273</v>
      </c>
    </row>
    <row r="2235" spans="1:3" x14ac:dyDescent="0.25">
      <c r="A2235" s="2">
        <v>42452</v>
      </c>
      <c r="B2235">
        <v>6118.9664000000002</v>
      </c>
      <c r="C2235">
        <v>43.998500823974609</v>
      </c>
    </row>
    <row r="2236" spans="1:3" x14ac:dyDescent="0.25">
      <c r="A2236" s="2">
        <v>42453</v>
      </c>
      <c r="B2236">
        <v>6018.4242000000004</v>
      </c>
      <c r="C2236">
        <v>43.308200836181641</v>
      </c>
    </row>
    <row r="2237" spans="1:3" x14ac:dyDescent="0.25">
      <c r="A2237" s="2">
        <v>42454</v>
      </c>
      <c r="B2237">
        <v>6077.4312</v>
      </c>
      <c r="C2237">
        <v>43.448299407958977</v>
      </c>
    </row>
    <row r="2238" spans="1:3" x14ac:dyDescent="0.25">
      <c r="A2238" s="2">
        <v>42457</v>
      </c>
      <c r="B2238">
        <v>6037.7781999999997</v>
      </c>
      <c r="C2238">
        <v>43.536201477050781</v>
      </c>
    </row>
    <row r="2239" spans="1:3" x14ac:dyDescent="0.25">
      <c r="A2239" s="2">
        <v>42458</v>
      </c>
      <c r="B2239">
        <v>5921.8671999999997</v>
      </c>
      <c r="C2239">
        <v>42.82659912109375</v>
      </c>
    </row>
    <row r="2240" spans="1:3" x14ac:dyDescent="0.25">
      <c r="A2240" s="2">
        <v>42459</v>
      </c>
      <c r="B2240">
        <v>6137.5033999999996</v>
      </c>
      <c r="C2240">
        <v>44.565498352050781</v>
      </c>
    </row>
    <row r="2241" spans="1:3" x14ac:dyDescent="0.25">
      <c r="A2241" s="2">
        <v>42460</v>
      </c>
      <c r="B2241">
        <v>6155.8137999999999</v>
      </c>
      <c r="C2241">
        <v>47.440898895263672</v>
      </c>
    </row>
    <row r="2242" spans="1:3" x14ac:dyDescent="0.25">
      <c r="A2242" s="2">
        <v>42461</v>
      </c>
      <c r="B2242">
        <v>6124.5277999999998</v>
      </c>
      <c r="C2242">
        <v>47.029201507568359</v>
      </c>
    </row>
    <row r="2243" spans="1:3" x14ac:dyDescent="0.25">
      <c r="A2243" s="2">
        <v>42465</v>
      </c>
      <c r="B2243">
        <v>6286.5825999999997</v>
      </c>
      <c r="C2243">
        <v>48.344100952148438</v>
      </c>
    </row>
    <row r="2244" spans="1:3" x14ac:dyDescent="0.25">
      <c r="A2244" s="2">
        <v>42466</v>
      </c>
      <c r="B2244">
        <v>6323.4341999999997</v>
      </c>
      <c r="C2244">
        <v>48.607700347900391</v>
      </c>
    </row>
    <row r="2245" spans="1:3" x14ac:dyDescent="0.25">
      <c r="A2245" s="2">
        <v>42467</v>
      </c>
      <c r="B2245">
        <v>6228.9736999999996</v>
      </c>
      <c r="C2245">
        <v>47.951999664306641</v>
      </c>
    </row>
    <row r="2246" spans="1:3" x14ac:dyDescent="0.25">
      <c r="A2246" s="2">
        <v>42468</v>
      </c>
      <c r="B2246">
        <v>6168.7419</v>
      </c>
      <c r="C2246">
        <v>47.468700408935547</v>
      </c>
    </row>
    <row r="2247" spans="1:3" x14ac:dyDescent="0.25">
      <c r="A2247" s="2">
        <v>42471</v>
      </c>
      <c r="B2247">
        <v>6304.3004000000001</v>
      </c>
      <c r="C2247">
        <v>48.924999237060547</v>
      </c>
    </row>
    <row r="2248" spans="1:3" x14ac:dyDescent="0.25">
      <c r="A2248" s="2">
        <v>42472</v>
      </c>
      <c r="B2248">
        <v>6252.7728999999999</v>
      </c>
      <c r="C2248">
        <v>48.994998931884773</v>
      </c>
    </row>
    <row r="2249" spans="1:3" x14ac:dyDescent="0.25">
      <c r="A2249" s="2">
        <v>42473</v>
      </c>
      <c r="B2249">
        <v>6344.2254999999996</v>
      </c>
      <c r="C2249">
        <v>49.70050048828125</v>
      </c>
    </row>
    <row r="2250" spans="1:3" x14ac:dyDescent="0.25">
      <c r="A2250" s="2">
        <v>42474</v>
      </c>
      <c r="B2250">
        <v>6401.8545000000004</v>
      </c>
      <c r="C2250">
        <v>50.490100860595703</v>
      </c>
    </row>
    <row r="2251" spans="1:3" x14ac:dyDescent="0.25">
      <c r="A2251" s="2">
        <v>42475</v>
      </c>
      <c r="B2251">
        <v>6384.3495999999996</v>
      </c>
      <c r="C2251">
        <v>50.813999176025391</v>
      </c>
    </row>
    <row r="2252" spans="1:3" x14ac:dyDescent="0.25">
      <c r="A2252" s="2">
        <v>42478</v>
      </c>
      <c r="B2252">
        <v>6281.2024000000001</v>
      </c>
      <c r="C2252">
        <v>50.859798431396477</v>
      </c>
    </row>
    <row r="2253" spans="1:3" x14ac:dyDescent="0.25">
      <c r="A2253" s="2">
        <v>42479</v>
      </c>
      <c r="B2253">
        <v>6308.2290000000003</v>
      </c>
      <c r="C2253">
        <v>51.051200866699219</v>
      </c>
    </row>
    <row r="2254" spans="1:3" x14ac:dyDescent="0.25">
      <c r="A2254" s="2">
        <v>42480</v>
      </c>
      <c r="B2254">
        <v>6022.2125999999998</v>
      </c>
      <c r="C2254">
        <v>48.517898559570313</v>
      </c>
    </row>
    <row r="2255" spans="1:3" x14ac:dyDescent="0.25">
      <c r="A2255" s="2">
        <v>42481</v>
      </c>
      <c r="B2255">
        <v>5970.6819999999998</v>
      </c>
      <c r="C2255">
        <v>48.017299652099609</v>
      </c>
    </row>
    <row r="2256" spans="1:3" x14ac:dyDescent="0.25">
      <c r="A2256" s="2">
        <v>42482</v>
      </c>
      <c r="B2256">
        <v>6011.3200999999999</v>
      </c>
      <c r="C2256">
        <v>48.120098114013672</v>
      </c>
    </row>
    <row r="2257" spans="1:3" x14ac:dyDescent="0.25">
      <c r="A2257" s="2">
        <v>42485</v>
      </c>
      <c r="B2257">
        <v>5978.0771999999997</v>
      </c>
      <c r="C2257">
        <v>47.662300109863281</v>
      </c>
    </row>
    <row r="2258" spans="1:3" x14ac:dyDescent="0.25">
      <c r="A2258" s="2">
        <v>42486</v>
      </c>
      <c r="B2258">
        <v>6046.7734</v>
      </c>
      <c r="C2258">
        <v>47.980701446533203</v>
      </c>
    </row>
    <row r="2259" spans="1:3" x14ac:dyDescent="0.25">
      <c r="A2259" s="2">
        <v>42487</v>
      </c>
      <c r="B2259">
        <v>6016.6989999999996</v>
      </c>
      <c r="C2259">
        <v>47.770198822021477</v>
      </c>
    </row>
    <row r="2260" spans="1:3" x14ac:dyDescent="0.25">
      <c r="A2260" s="2">
        <v>42488</v>
      </c>
      <c r="B2260">
        <v>5990.3284999999996</v>
      </c>
      <c r="C2260">
        <v>47.155200958251953</v>
      </c>
    </row>
    <row r="2261" spans="1:3" x14ac:dyDescent="0.25">
      <c r="A2261" s="2">
        <v>42489</v>
      </c>
      <c r="B2261">
        <v>5985.5940000000001</v>
      </c>
      <c r="C2261">
        <v>46.350799560546882</v>
      </c>
    </row>
    <row r="2262" spans="1:3" x14ac:dyDescent="0.25">
      <c r="A2262" s="2">
        <v>42493</v>
      </c>
      <c r="B2262">
        <v>6167.4537</v>
      </c>
      <c r="C2262">
        <v>47.941299438476563</v>
      </c>
    </row>
    <row r="2263" spans="1:3" x14ac:dyDescent="0.25">
      <c r="A2263" s="2">
        <v>42494</v>
      </c>
      <c r="B2263">
        <v>6169.7825999999995</v>
      </c>
      <c r="C2263">
        <v>47.982398986816413</v>
      </c>
    </row>
    <row r="2264" spans="1:3" x14ac:dyDescent="0.25">
      <c r="A2264" s="2">
        <v>42495</v>
      </c>
      <c r="B2264">
        <v>6203.8166000000001</v>
      </c>
      <c r="C2264">
        <v>48.248699188232422</v>
      </c>
    </row>
    <row r="2265" spans="1:3" x14ac:dyDescent="0.25">
      <c r="A2265" s="2">
        <v>42496</v>
      </c>
      <c r="B2265">
        <v>5961.4889999999996</v>
      </c>
      <c r="C2265">
        <v>46.381698608398438</v>
      </c>
    </row>
    <row r="2266" spans="1:3" x14ac:dyDescent="0.25">
      <c r="A2266" s="2">
        <v>42499</v>
      </c>
      <c r="B2266">
        <v>5743.6472999999996</v>
      </c>
      <c r="C2266">
        <v>44.765701293945313</v>
      </c>
    </row>
    <row r="2267" spans="1:3" x14ac:dyDescent="0.25">
      <c r="A2267" s="2">
        <v>42500</v>
      </c>
      <c r="B2267">
        <v>5738.8960999999999</v>
      </c>
      <c r="C2267">
        <v>44.766399383544922</v>
      </c>
    </row>
    <row r="2268" spans="1:3" x14ac:dyDescent="0.25">
      <c r="A2268" s="2">
        <v>42501</v>
      </c>
      <c r="B2268">
        <v>5723.4103999999998</v>
      </c>
      <c r="C2268">
        <v>44.673000335693359</v>
      </c>
    </row>
    <row r="2269" spans="1:3" x14ac:dyDescent="0.25">
      <c r="A2269" s="2">
        <v>42502</v>
      </c>
      <c r="B2269">
        <v>5726.4555</v>
      </c>
      <c r="C2269">
        <v>44.727699279785163</v>
      </c>
    </row>
    <row r="2270" spans="1:3" x14ac:dyDescent="0.25">
      <c r="A2270" s="2">
        <v>42503</v>
      </c>
      <c r="B2270">
        <v>5714.3107</v>
      </c>
      <c r="C2270">
        <v>44.636100769042969</v>
      </c>
    </row>
    <row r="2271" spans="1:3" x14ac:dyDescent="0.25">
      <c r="A2271" s="2">
        <v>42506</v>
      </c>
      <c r="B2271">
        <v>5812.5423000000001</v>
      </c>
      <c r="C2271">
        <v>45.382900238037109</v>
      </c>
    </row>
    <row r="2272" spans="1:3" x14ac:dyDescent="0.25">
      <c r="A2272" s="2">
        <v>42507</v>
      </c>
      <c r="B2272">
        <v>5790.3415999999997</v>
      </c>
      <c r="C2272">
        <v>45.188701629638672</v>
      </c>
    </row>
    <row r="2273" spans="1:3" x14ac:dyDescent="0.25">
      <c r="A2273" s="2">
        <v>42508</v>
      </c>
      <c r="B2273">
        <v>5631.1926999999996</v>
      </c>
      <c r="C2273">
        <v>43.953098297119141</v>
      </c>
    </row>
    <row r="2274" spans="1:3" x14ac:dyDescent="0.25">
      <c r="A2274" s="2">
        <v>42509</v>
      </c>
      <c r="B2274">
        <v>5666.7331000000004</v>
      </c>
      <c r="C2274">
        <v>44.387001037597663</v>
      </c>
    </row>
    <row r="2275" spans="1:3" x14ac:dyDescent="0.25">
      <c r="A2275" s="2">
        <v>42510</v>
      </c>
      <c r="B2275">
        <v>5732.9017999999996</v>
      </c>
      <c r="C2275">
        <v>44.924999237060547</v>
      </c>
    </row>
    <row r="2276" spans="1:3" x14ac:dyDescent="0.25">
      <c r="A2276" s="2">
        <v>42513</v>
      </c>
      <c r="B2276">
        <v>5809.4760999999999</v>
      </c>
      <c r="C2276">
        <v>45.501598358154297</v>
      </c>
    </row>
    <row r="2277" spans="1:3" x14ac:dyDescent="0.25">
      <c r="A2277" s="2">
        <v>42514</v>
      </c>
      <c r="B2277">
        <v>5743.1782000000003</v>
      </c>
      <c r="C2277">
        <v>44.959499359130859</v>
      </c>
    </row>
    <row r="2278" spans="1:3" x14ac:dyDescent="0.25">
      <c r="A2278" s="2">
        <v>42515</v>
      </c>
      <c r="B2278">
        <v>5715.1833999999999</v>
      </c>
      <c r="C2278">
        <v>44.810699462890618</v>
      </c>
    </row>
    <row r="2279" spans="1:3" x14ac:dyDescent="0.25">
      <c r="A2279" s="2">
        <v>42516</v>
      </c>
      <c r="B2279">
        <v>5744.3876</v>
      </c>
      <c r="C2279">
        <v>44.959098815917969</v>
      </c>
    </row>
    <row r="2280" spans="1:3" x14ac:dyDescent="0.25">
      <c r="A2280" s="2">
        <v>42517</v>
      </c>
      <c r="B2280">
        <v>5739.5897000000004</v>
      </c>
      <c r="C2280">
        <v>45.012199401855469</v>
      </c>
    </row>
    <row r="2281" spans="1:3" x14ac:dyDescent="0.25">
      <c r="A2281" s="2">
        <v>42520</v>
      </c>
      <c r="B2281">
        <v>5711.3152</v>
      </c>
      <c r="C2281">
        <v>44.7666015625</v>
      </c>
    </row>
    <row r="2282" spans="1:3" x14ac:dyDescent="0.25">
      <c r="A2282" s="2">
        <v>42521</v>
      </c>
      <c r="B2282">
        <v>5947.3224</v>
      </c>
      <c r="C2282">
        <v>46.598598480224609</v>
      </c>
    </row>
    <row r="2283" spans="1:3" x14ac:dyDescent="0.25">
      <c r="A2283" s="2">
        <v>42522</v>
      </c>
      <c r="B2283">
        <v>5973.7799000000005</v>
      </c>
      <c r="C2283">
        <v>46.794300079345703</v>
      </c>
    </row>
    <row r="2284" spans="1:3" x14ac:dyDescent="0.25">
      <c r="A2284" s="2">
        <v>42523</v>
      </c>
      <c r="B2284">
        <v>6013.8941999999997</v>
      </c>
      <c r="C2284">
        <v>47.087501525878913</v>
      </c>
    </row>
    <row r="2285" spans="1:3" x14ac:dyDescent="0.25">
      <c r="A2285" s="2">
        <v>42524</v>
      </c>
      <c r="B2285">
        <v>6032.6030000000001</v>
      </c>
      <c r="C2285">
        <v>47.253101348876953</v>
      </c>
    </row>
    <row r="2286" spans="1:3" x14ac:dyDescent="0.25">
      <c r="A2286" s="2">
        <v>42527</v>
      </c>
      <c r="B2286">
        <v>6051.8594999999996</v>
      </c>
      <c r="C2286">
        <v>47.401199340820313</v>
      </c>
    </row>
    <row r="2287" spans="1:3" x14ac:dyDescent="0.25">
      <c r="A2287" s="2">
        <v>42528</v>
      </c>
      <c r="B2287">
        <v>6045.3571000000002</v>
      </c>
      <c r="C2287">
        <v>47.356098175048828</v>
      </c>
    </row>
    <row r="2288" spans="1:3" x14ac:dyDescent="0.25">
      <c r="A2288" s="2">
        <v>42529</v>
      </c>
      <c r="B2288">
        <v>6023.8775999999998</v>
      </c>
      <c r="C2288">
        <v>47.208999633789063</v>
      </c>
    </row>
    <row r="2289" spans="1:3" x14ac:dyDescent="0.25">
      <c r="A2289" s="2">
        <v>42534</v>
      </c>
      <c r="B2289">
        <v>5746.4438</v>
      </c>
      <c r="C2289">
        <v>45.338001251220703</v>
      </c>
    </row>
    <row r="2290" spans="1:3" x14ac:dyDescent="0.25">
      <c r="A2290" s="2">
        <v>42535</v>
      </c>
      <c r="B2290">
        <v>5762.7611999999999</v>
      </c>
      <c r="C2290">
        <v>45.492000579833977</v>
      </c>
    </row>
    <row r="2291" spans="1:3" x14ac:dyDescent="0.25">
      <c r="A2291" s="2">
        <v>42536</v>
      </c>
      <c r="B2291">
        <v>5952.8459999999995</v>
      </c>
      <c r="C2291">
        <v>46.945400238037109</v>
      </c>
    </row>
    <row r="2292" spans="1:3" x14ac:dyDescent="0.25">
      <c r="A2292" s="2">
        <v>42537</v>
      </c>
      <c r="B2292">
        <v>5930.5454</v>
      </c>
      <c r="C2292">
        <v>46.810199737548828</v>
      </c>
    </row>
    <row r="2293" spans="1:3" x14ac:dyDescent="0.25">
      <c r="A2293" s="2">
        <v>42538</v>
      </c>
      <c r="B2293">
        <v>5964.2723999999998</v>
      </c>
      <c r="C2293">
        <v>47.054401397705078</v>
      </c>
    </row>
    <row r="2294" spans="1:3" x14ac:dyDescent="0.25">
      <c r="A2294" s="2">
        <v>42541</v>
      </c>
      <c r="B2294">
        <v>5985.5690999999997</v>
      </c>
      <c r="C2294">
        <v>47.214000701904297</v>
      </c>
    </row>
    <row r="2295" spans="1:3" x14ac:dyDescent="0.25">
      <c r="A2295" s="2">
        <v>42542</v>
      </c>
      <c r="B2295">
        <v>5916.8032000000003</v>
      </c>
      <c r="C2295">
        <v>46.699798583984382</v>
      </c>
    </row>
    <row r="2296" spans="1:3" x14ac:dyDescent="0.25">
      <c r="A2296" s="2">
        <v>42543</v>
      </c>
      <c r="B2296">
        <v>6008.8856999999998</v>
      </c>
      <c r="C2296">
        <v>47.449100494384773</v>
      </c>
    </row>
    <row r="2297" spans="1:3" x14ac:dyDescent="0.25">
      <c r="A2297" s="2">
        <v>42544</v>
      </c>
      <c r="B2297">
        <v>5978.1737000000003</v>
      </c>
      <c r="C2297">
        <v>47.24420166015625</v>
      </c>
    </row>
    <row r="2298" spans="1:3" x14ac:dyDescent="0.25">
      <c r="A2298" s="2">
        <v>42545</v>
      </c>
      <c r="B2298">
        <v>5903.6202000000003</v>
      </c>
      <c r="C2298">
        <v>46.68280029296875</v>
      </c>
    </row>
    <row r="2299" spans="1:3" x14ac:dyDescent="0.25">
      <c r="A2299" s="2">
        <v>42548</v>
      </c>
      <c r="B2299">
        <v>6044.2191000000003</v>
      </c>
      <c r="C2299">
        <v>47.766498565673828</v>
      </c>
    </row>
    <row r="2300" spans="1:3" x14ac:dyDescent="0.25">
      <c r="A2300" s="2">
        <v>42549</v>
      </c>
      <c r="B2300">
        <v>6107.5105000000003</v>
      </c>
      <c r="C2300">
        <v>48.259300231933587</v>
      </c>
    </row>
    <row r="2301" spans="1:3" x14ac:dyDescent="0.25">
      <c r="A2301" s="2">
        <v>42550</v>
      </c>
      <c r="B2301">
        <v>6120.2021000000004</v>
      </c>
      <c r="C2301">
        <v>48.328098297119141</v>
      </c>
    </row>
    <row r="2302" spans="1:3" x14ac:dyDescent="0.25">
      <c r="A2302" s="2">
        <v>42551</v>
      </c>
      <c r="B2302">
        <v>6123.4939000000004</v>
      </c>
      <c r="C2302">
        <v>48.374599456787109</v>
      </c>
    </row>
    <row r="2303" spans="1:3" x14ac:dyDescent="0.25">
      <c r="A2303" s="2">
        <v>42552</v>
      </c>
      <c r="B2303">
        <v>6111.5384999999997</v>
      </c>
      <c r="C2303">
        <v>48.266101837158203</v>
      </c>
    </row>
    <row r="2304" spans="1:3" x14ac:dyDescent="0.25">
      <c r="A2304" s="2">
        <v>42555</v>
      </c>
      <c r="B2304">
        <v>6231.8810999999996</v>
      </c>
      <c r="C2304">
        <v>49.201999664306641</v>
      </c>
    </row>
    <row r="2305" spans="1:3" x14ac:dyDescent="0.25">
      <c r="A2305" s="2">
        <v>42556</v>
      </c>
      <c r="B2305">
        <v>6269.5046000000002</v>
      </c>
      <c r="C2305">
        <v>49.513099670410163</v>
      </c>
    </row>
    <row r="2306" spans="1:3" x14ac:dyDescent="0.25">
      <c r="A2306" s="2">
        <v>42557</v>
      </c>
      <c r="B2306">
        <v>6297.3968999999997</v>
      </c>
      <c r="C2306">
        <v>49.742698669433587</v>
      </c>
    </row>
    <row r="2307" spans="1:3" x14ac:dyDescent="0.25">
      <c r="A2307" s="2">
        <v>42558</v>
      </c>
      <c r="B2307">
        <v>6319.7925999999998</v>
      </c>
      <c r="C2307">
        <v>49.977699279785163</v>
      </c>
    </row>
    <row r="2308" spans="1:3" x14ac:dyDescent="0.25">
      <c r="A2308" s="2">
        <v>42559</v>
      </c>
      <c r="B2308">
        <v>6299.8532999999998</v>
      </c>
      <c r="C2308">
        <v>49.861698150634773</v>
      </c>
    </row>
    <row r="2309" spans="1:3" x14ac:dyDescent="0.25">
      <c r="A2309" s="2">
        <v>42562</v>
      </c>
      <c r="B2309">
        <v>6312.4988000000003</v>
      </c>
      <c r="C2309">
        <v>49.983299255371087</v>
      </c>
    </row>
    <row r="2310" spans="1:3" x14ac:dyDescent="0.25">
      <c r="A2310" s="2">
        <v>42563</v>
      </c>
      <c r="B2310">
        <v>6395.1448</v>
      </c>
      <c r="C2310">
        <v>50.627101898193359</v>
      </c>
    </row>
    <row r="2311" spans="1:3" x14ac:dyDescent="0.25">
      <c r="A2311" s="2">
        <v>42564</v>
      </c>
      <c r="B2311">
        <v>6446.5634</v>
      </c>
      <c r="C2311">
        <v>51.04119873046875</v>
      </c>
    </row>
    <row r="2312" spans="1:3" x14ac:dyDescent="0.25">
      <c r="A2312" s="2">
        <v>42565</v>
      </c>
      <c r="B2312">
        <v>6455.5826999999999</v>
      </c>
      <c r="C2312">
        <v>51.028999328613281</v>
      </c>
    </row>
    <row r="2313" spans="1:3" x14ac:dyDescent="0.25">
      <c r="A2313" s="2">
        <v>42566</v>
      </c>
      <c r="B2313">
        <v>6441.0159000000003</v>
      </c>
      <c r="C2313">
        <v>50.893699645996087</v>
      </c>
    </row>
    <row r="2314" spans="1:3" x14ac:dyDescent="0.25">
      <c r="A2314" s="2">
        <v>42569</v>
      </c>
      <c r="B2314">
        <v>6412.0730999999996</v>
      </c>
      <c r="C2314">
        <v>50.676601409912109</v>
      </c>
    </row>
    <row r="2315" spans="1:3" x14ac:dyDescent="0.25">
      <c r="A2315" s="2">
        <v>42570</v>
      </c>
      <c r="B2315">
        <v>6431.9382999999998</v>
      </c>
      <c r="C2315">
        <v>50.785701751708977</v>
      </c>
    </row>
    <row r="2316" spans="1:3" x14ac:dyDescent="0.25">
      <c r="A2316" s="2">
        <v>42571</v>
      </c>
      <c r="B2316">
        <v>6417.9223000000002</v>
      </c>
      <c r="C2316">
        <v>50.656501770019531</v>
      </c>
    </row>
    <row r="2317" spans="1:3" x14ac:dyDescent="0.25">
      <c r="A2317" s="2">
        <v>42572</v>
      </c>
      <c r="B2317">
        <v>6442.7093000000004</v>
      </c>
      <c r="C2317">
        <v>50.644298553466797</v>
      </c>
    </row>
    <row r="2318" spans="1:3" x14ac:dyDescent="0.25">
      <c r="A2318" s="2">
        <v>42573</v>
      </c>
      <c r="B2318">
        <v>6390.9254000000001</v>
      </c>
      <c r="C2318">
        <v>50.240299224853523</v>
      </c>
    </row>
    <row r="2319" spans="1:3" x14ac:dyDescent="0.25">
      <c r="A2319" s="2">
        <v>42576</v>
      </c>
      <c r="B2319">
        <v>6408.7830999999996</v>
      </c>
      <c r="C2319">
        <v>50.327201843261719</v>
      </c>
    </row>
    <row r="2320" spans="1:3" x14ac:dyDescent="0.25">
      <c r="A2320" s="2">
        <v>42577</v>
      </c>
      <c r="B2320">
        <v>6494.4742999999999</v>
      </c>
      <c r="C2320">
        <v>50.97650146484375</v>
      </c>
    </row>
    <row r="2321" spans="1:3" x14ac:dyDescent="0.25">
      <c r="A2321" s="2">
        <v>42578</v>
      </c>
      <c r="B2321">
        <v>6229.2884999999997</v>
      </c>
      <c r="C2321">
        <v>48.917301177978523</v>
      </c>
    </row>
    <row r="2322" spans="1:3" x14ac:dyDescent="0.25">
      <c r="A2322" s="2">
        <v>42579</v>
      </c>
      <c r="B2322">
        <v>6243.2883000000002</v>
      </c>
      <c r="C2322">
        <v>48.966701507568359</v>
      </c>
    </row>
    <row r="2323" spans="1:3" x14ac:dyDescent="0.25">
      <c r="A2323" s="2">
        <v>42580</v>
      </c>
      <c r="B2323">
        <v>6202.8923000000004</v>
      </c>
      <c r="C2323">
        <v>48.766201019287109</v>
      </c>
    </row>
    <row r="2324" spans="1:3" x14ac:dyDescent="0.25">
      <c r="A2324" s="2">
        <v>42583</v>
      </c>
      <c r="B2324">
        <v>6109.2781999999997</v>
      </c>
      <c r="C2324">
        <v>47.938400268554688</v>
      </c>
    </row>
    <row r="2325" spans="1:3" x14ac:dyDescent="0.25">
      <c r="A2325" s="2">
        <v>42584</v>
      </c>
      <c r="B2325">
        <v>6168.5087999999996</v>
      </c>
      <c r="C2325">
        <v>48.166599273681641</v>
      </c>
    </row>
    <row r="2326" spans="1:3" x14ac:dyDescent="0.25">
      <c r="A2326" s="2">
        <v>42585</v>
      </c>
      <c r="B2326">
        <v>6198.3885</v>
      </c>
      <c r="C2326">
        <v>48.408599853515618</v>
      </c>
    </row>
    <row r="2327" spans="1:3" x14ac:dyDescent="0.25">
      <c r="A2327" s="2">
        <v>42586</v>
      </c>
      <c r="B2327">
        <v>6238.2308999999996</v>
      </c>
      <c r="C2327">
        <v>48.708900451660163</v>
      </c>
    </row>
    <row r="2328" spans="1:3" x14ac:dyDescent="0.25">
      <c r="A2328" s="2">
        <v>42587</v>
      </c>
      <c r="B2328">
        <v>6203.2871999999998</v>
      </c>
      <c r="C2328">
        <v>48.493598937988281</v>
      </c>
    </row>
    <row r="2329" spans="1:3" x14ac:dyDescent="0.25">
      <c r="A2329" s="2">
        <v>42590</v>
      </c>
      <c r="B2329">
        <v>6290.7561999999998</v>
      </c>
      <c r="C2329">
        <v>49.123500823974609</v>
      </c>
    </row>
    <row r="2330" spans="1:3" x14ac:dyDescent="0.25">
      <c r="A2330" s="2">
        <v>42591</v>
      </c>
      <c r="B2330">
        <v>6341.5496999999996</v>
      </c>
      <c r="C2330">
        <v>49.451999664306641</v>
      </c>
    </row>
    <row r="2331" spans="1:3" x14ac:dyDescent="0.25">
      <c r="A2331" s="2">
        <v>42592</v>
      </c>
      <c r="B2331">
        <v>6318.2681000000002</v>
      </c>
      <c r="C2331">
        <v>49.129100799560547</v>
      </c>
    </row>
    <row r="2332" spans="1:3" x14ac:dyDescent="0.25">
      <c r="A2332" s="2">
        <v>42593</v>
      </c>
      <c r="B2332">
        <v>6226.3128999999999</v>
      </c>
      <c r="C2332">
        <v>48.199901580810547</v>
      </c>
    </row>
    <row r="2333" spans="1:3" x14ac:dyDescent="0.25">
      <c r="A2333" s="2">
        <v>42594</v>
      </c>
      <c r="B2333">
        <v>6299.0915000000005</v>
      </c>
      <c r="C2333">
        <v>48.614101409912109</v>
      </c>
    </row>
    <row r="2334" spans="1:3" x14ac:dyDescent="0.25">
      <c r="A2334" s="2">
        <v>42597</v>
      </c>
      <c r="B2334">
        <v>6442.5272000000004</v>
      </c>
      <c r="C2334">
        <v>49.597599029541023</v>
      </c>
    </row>
    <row r="2335" spans="1:3" x14ac:dyDescent="0.25">
      <c r="A2335" s="2">
        <v>42598</v>
      </c>
      <c r="B2335">
        <v>6468.8945999999996</v>
      </c>
      <c r="C2335">
        <v>49.592399597167969</v>
      </c>
    </row>
    <row r="2336" spans="1:3" x14ac:dyDescent="0.25">
      <c r="A2336" s="2">
        <v>42599</v>
      </c>
      <c r="B2336">
        <v>6488.3648000000003</v>
      </c>
      <c r="C2336">
        <v>49.634998321533203</v>
      </c>
    </row>
    <row r="2337" spans="1:3" x14ac:dyDescent="0.25">
      <c r="A2337" s="2">
        <v>42600</v>
      </c>
      <c r="B2337">
        <v>6490.4080000000004</v>
      </c>
      <c r="C2337">
        <v>49.337898254394531</v>
      </c>
    </row>
    <row r="2338" spans="1:3" x14ac:dyDescent="0.25">
      <c r="A2338" s="2">
        <v>42601</v>
      </c>
      <c r="B2338">
        <v>6499.5547999999999</v>
      </c>
      <c r="C2338">
        <v>49.034099578857422</v>
      </c>
    </row>
    <row r="2339" spans="1:3" x14ac:dyDescent="0.25">
      <c r="A2339" s="2">
        <v>42604</v>
      </c>
      <c r="B2339">
        <v>6420.3544000000002</v>
      </c>
      <c r="C2339">
        <v>48.673000335693359</v>
      </c>
    </row>
    <row r="2340" spans="1:3" x14ac:dyDescent="0.25">
      <c r="A2340" s="2">
        <v>42605</v>
      </c>
      <c r="B2340">
        <v>6428.6977999999999</v>
      </c>
      <c r="C2340">
        <v>48.507900238037109</v>
      </c>
    </row>
    <row r="2341" spans="1:3" x14ac:dyDescent="0.25">
      <c r="A2341" s="2">
        <v>42606</v>
      </c>
      <c r="B2341">
        <v>6435.0586000000003</v>
      </c>
      <c r="C2341">
        <v>48.378101348876953</v>
      </c>
    </row>
    <row r="2342" spans="1:3" x14ac:dyDescent="0.25">
      <c r="A2342" s="2">
        <v>42607</v>
      </c>
      <c r="B2342">
        <v>6382.5703999999996</v>
      </c>
      <c r="C2342">
        <v>47.697799682617188</v>
      </c>
    </row>
    <row r="2343" spans="1:3" x14ac:dyDescent="0.25">
      <c r="A2343" s="2">
        <v>42608</v>
      </c>
      <c r="B2343">
        <v>6410.7335000000003</v>
      </c>
      <c r="C2343">
        <v>48.010200500488281</v>
      </c>
    </row>
    <row r="2344" spans="1:3" x14ac:dyDescent="0.25">
      <c r="A2344" s="2">
        <v>42611</v>
      </c>
      <c r="B2344">
        <v>6427.5290999999997</v>
      </c>
      <c r="C2344">
        <v>48.275001525878913</v>
      </c>
    </row>
    <row r="2345" spans="1:3" x14ac:dyDescent="0.25">
      <c r="A2345" s="2">
        <v>42612</v>
      </c>
      <c r="B2345">
        <v>6425.7542999999996</v>
      </c>
      <c r="C2345">
        <v>47.774700164794922</v>
      </c>
    </row>
    <row r="2346" spans="1:3" x14ac:dyDescent="0.25">
      <c r="A2346" s="2">
        <v>42613</v>
      </c>
      <c r="B2346">
        <v>6434.2102999999997</v>
      </c>
      <c r="C2346">
        <v>47.466701507568359</v>
      </c>
    </row>
    <row r="2347" spans="1:3" x14ac:dyDescent="0.25">
      <c r="A2347" s="2">
        <v>42614</v>
      </c>
      <c r="B2347">
        <v>6381.4754999999996</v>
      </c>
      <c r="C2347">
        <v>47.092201232910163</v>
      </c>
    </row>
    <row r="2348" spans="1:3" x14ac:dyDescent="0.25">
      <c r="A2348" s="2">
        <v>42615</v>
      </c>
      <c r="B2348">
        <v>6356.9538000000002</v>
      </c>
      <c r="C2348">
        <v>46.913200378417969</v>
      </c>
    </row>
    <row r="2349" spans="1:3" x14ac:dyDescent="0.25">
      <c r="A2349" s="2">
        <v>42618</v>
      </c>
      <c r="B2349">
        <v>6391.7923000000001</v>
      </c>
      <c r="C2349">
        <v>47.168701171875</v>
      </c>
    </row>
    <row r="2350" spans="1:3" x14ac:dyDescent="0.25">
      <c r="A2350" s="2">
        <v>42619</v>
      </c>
      <c r="B2350">
        <v>6492.9722000000002</v>
      </c>
      <c r="C2350">
        <v>47.908500671386719</v>
      </c>
    </row>
    <row r="2351" spans="1:3" x14ac:dyDescent="0.25">
      <c r="A2351" s="2">
        <v>42620</v>
      </c>
      <c r="B2351">
        <v>6494.3158999999996</v>
      </c>
      <c r="C2351">
        <v>47.937099456787109</v>
      </c>
    </row>
    <row r="2352" spans="1:3" x14ac:dyDescent="0.25">
      <c r="A2352" s="2">
        <v>42621</v>
      </c>
      <c r="B2352">
        <v>6517.9835000000003</v>
      </c>
      <c r="C2352">
        <v>48.116600036621087</v>
      </c>
    </row>
    <row r="2353" spans="1:3" x14ac:dyDescent="0.25">
      <c r="A2353" s="2">
        <v>42622</v>
      </c>
      <c r="B2353">
        <v>6471.0529999999999</v>
      </c>
      <c r="C2353">
        <v>47.785099029541023</v>
      </c>
    </row>
    <row r="2354" spans="1:3" x14ac:dyDescent="0.25">
      <c r="A2354" s="2">
        <v>42625</v>
      </c>
      <c r="B2354">
        <v>6291.6364000000003</v>
      </c>
      <c r="C2354">
        <v>46.519401550292969</v>
      </c>
    </row>
    <row r="2355" spans="1:3" x14ac:dyDescent="0.25">
      <c r="A2355" s="2">
        <v>42626</v>
      </c>
      <c r="B2355">
        <v>6320.0315000000001</v>
      </c>
      <c r="C2355">
        <v>46.708698272705078</v>
      </c>
    </row>
    <row r="2356" spans="1:3" x14ac:dyDescent="0.25">
      <c r="A2356" s="2">
        <v>42627</v>
      </c>
      <c r="B2356">
        <v>6278.1580000000004</v>
      </c>
      <c r="C2356">
        <v>46.431800842285163</v>
      </c>
    </row>
    <row r="2357" spans="1:3" x14ac:dyDescent="0.25">
      <c r="A2357" s="2">
        <v>42632</v>
      </c>
      <c r="B2357">
        <v>6344.1809999999996</v>
      </c>
      <c r="C2357">
        <v>46.920101165771477</v>
      </c>
    </row>
    <row r="2358" spans="1:3" x14ac:dyDescent="0.25">
      <c r="A2358" s="2">
        <v>42633</v>
      </c>
      <c r="B2358">
        <v>6342.0328</v>
      </c>
      <c r="C2358">
        <v>46.916801452636719</v>
      </c>
    </row>
    <row r="2359" spans="1:3" x14ac:dyDescent="0.25">
      <c r="A2359" s="2">
        <v>42634</v>
      </c>
      <c r="B2359">
        <v>6343.7541000000001</v>
      </c>
      <c r="C2359">
        <v>46.948600769042969</v>
      </c>
    </row>
    <row r="2360" spans="1:3" x14ac:dyDescent="0.25">
      <c r="A2360" s="2">
        <v>42635</v>
      </c>
      <c r="B2360">
        <v>6385.6352999999999</v>
      </c>
      <c r="C2360">
        <v>47.317001342773438</v>
      </c>
    </row>
    <row r="2361" spans="1:3" x14ac:dyDescent="0.25">
      <c r="A2361" s="2">
        <v>42636</v>
      </c>
      <c r="B2361">
        <v>6370.5834000000004</v>
      </c>
      <c r="C2361">
        <v>47.216899871826172</v>
      </c>
    </row>
    <row r="2362" spans="1:3" x14ac:dyDescent="0.25">
      <c r="A2362" s="2">
        <v>42639</v>
      </c>
      <c r="B2362">
        <v>6241.5156999999999</v>
      </c>
      <c r="C2362">
        <v>46.324699401855469</v>
      </c>
    </row>
    <row r="2363" spans="1:3" x14ac:dyDescent="0.25">
      <c r="A2363" s="2">
        <v>42640</v>
      </c>
      <c r="B2363">
        <v>6286.9093000000003</v>
      </c>
      <c r="C2363">
        <v>46.652999877929688</v>
      </c>
    </row>
    <row r="2364" spans="1:3" x14ac:dyDescent="0.25">
      <c r="A2364" s="2">
        <v>42641</v>
      </c>
      <c r="B2364">
        <v>6281.2838000000002</v>
      </c>
      <c r="C2364">
        <v>46.608798980712891</v>
      </c>
    </row>
    <row r="2365" spans="1:3" x14ac:dyDescent="0.25">
      <c r="A2365" s="2">
        <v>42642</v>
      </c>
      <c r="B2365">
        <v>6298.7911000000004</v>
      </c>
      <c r="C2365">
        <v>46.736000061035163</v>
      </c>
    </row>
    <row r="2366" spans="1:3" x14ac:dyDescent="0.25">
      <c r="A2366" s="2">
        <v>42643</v>
      </c>
      <c r="B2366">
        <v>6328.0856000000003</v>
      </c>
      <c r="C2366">
        <v>46.975601196289063</v>
      </c>
    </row>
    <row r="2367" spans="1:3" x14ac:dyDescent="0.25">
      <c r="A2367" s="2">
        <v>42653</v>
      </c>
      <c r="B2367">
        <v>6447.6934000000001</v>
      </c>
      <c r="C2367">
        <v>47.801200866699219</v>
      </c>
    </row>
    <row r="2368" spans="1:3" x14ac:dyDescent="0.25">
      <c r="A2368" s="2">
        <v>42654</v>
      </c>
      <c r="B2368">
        <v>6486.4254000000001</v>
      </c>
      <c r="C2368">
        <v>48.144699096679688</v>
      </c>
    </row>
    <row r="2369" spans="1:3" x14ac:dyDescent="0.25">
      <c r="A2369" s="2">
        <v>42655</v>
      </c>
      <c r="B2369">
        <v>6482.7379000000001</v>
      </c>
      <c r="C2369">
        <v>48.226200103759773</v>
      </c>
    </row>
    <row r="2370" spans="1:3" x14ac:dyDescent="0.25">
      <c r="A2370" s="2">
        <v>42656</v>
      </c>
      <c r="B2370">
        <v>6484.8310000000001</v>
      </c>
      <c r="C2370">
        <v>48.108600616455078</v>
      </c>
    </row>
    <row r="2371" spans="1:3" x14ac:dyDescent="0.25">
      <c r="A2371" s="2">
        <v>42657</v>
      </c>
      <c r="B2371">
        <v>6469.4915000000001</v>
      </c>
      <c r="C2371">
        <v>47.995399475097663</v>
      </c>
    </row>
    <row r="2372" spans="1:3" x14ac:dyDescent="0.25">
      <c r="A2372" s="2">
        <v>42660</v>
      </c>
      <c r="B2372">
        <v>6413.1486999999997</v>
      </c>
      <c r="C2372">
        <v>47.526401519775391</v>
      </c>
    </row>
    <row r="2373" spans="1:3" x14ac:dyDescent="0.25">
      <c r="A2373" s="2">
        <v>42661</v>
      </c>
      <c r="B2373">
        <v>6509.2821000000004</v>
      </c>
      <c r="C2373">
        <v>48.283199310302727</v>
      </c>
    </row>
    <row r="2374" spans="1:3" x14ac:dyDescent="0.25">
      <c r="A2374" s="2">
        <v>42662</v>
      </c>
      <c r="B2374">
        <v>6495.2574000000004</v>
      </c>
      <c r="C2374">
        <v>48.0458984375</v>
      </c>
    </row>
    <row r="2375" spans="1:3" x14ac:dyDescent="0.25">
      <c r="A2375" s="2">
        <v>42663</v>
      </c>
      <c r="B2375">
        <v>6498.2375000000002</v>
      </c>
      <c r="C2375">
        <v>47.914901733398438</v>
      </c>
    </row>
    <row r="2376" spans="1:3" x14ac:dyDescent="0.25">
      <c r="A2376" s="2">
        <v>42664</v>
      </c>
      <c r="B2376">
        <v>6475.2807000000003</v>
      </c>
      <c r="C2376">
        <v>47.597000122070313</v>
      </c>
    </row>
    <row r="2377" spans="1:3" x14ac:dyDescent="0.25">
      <c r="A2377" s="2">
        <v>42667</v>
      </c>
      <c r="B2377">
        <v>6539.4660999999996</v>
      </c>
      <c r="C2377">
        <v>47.4635009765625</v>
      </c>
    </row>
    <row r="2378" spans="1:3" x14ac:dyDescent="0.25">
      <c r="A2378" s="2">
        <v>42668</v>
      </c>
      <c r="B2378">
        <v>6563.3539000000001</v>
      </c>
      <c r="C2378">
        <v>46.765998840332031</v>
      </c>
    </row>
    <row r="2379" spans="1:3" x14ac:dyDescent="0.25">
      <c r="A2379" s="2">
        <v>42669</v>
      </c>
      <c r="B2379">
        <v>6530.3897999999999</v>
      </c>
      <c r="C2379">
        <v>46.238498687744141</v>
      </c>
    </row>
    <row r="2380" spans="1:3" x14ac:dyDescent="0.25">
      <c r="A2380" s="2">
        <v>42670</v>
      </c>
      <c r="B2380">
        <v>6517.3594000000003</v>
      </c>
      <c r="C2380">
        <v>45.654201507568359</v>
      </c>
    </row>
    <row r="2381" spans="1:3" x14ac:dyDescent="0.25">
      <c r="A2381" s="2">
        <v>42671</v>
      </c>
      <c r="B2381">
        <v>6455.8348999999998</v>
      </c>
      <c r="C2381">
        <v>44.131500244140618</v>
      </c>
    </row>
    <row r="2382" spans="1:3" x14ac:dyDescent="0.25">
      <c r="A2382" s="2">
        <v>42674</v>
      </c>
      <c r="B2382">
        <v>6452.2057999999997</v>
      </c>
      <c r="C2382">
        <v>43.370098114013672</v>
      </c>
    </row>
    <row r="2383" spans="1:3" x14ac:dyDescent="0.25">
      <c r="A2383" s="2">
        <v>42675</v>
      </c>
      <c r="B2383">
        <v>6507.95</v>
      </c>
      <c r="C2383">
        <v>43.741600036621087</v>
      </c>
    </row>
    <row r="2384" spans="1:3" x14ac:dyDescent="0.25">
      <c r="A2384" s="2">
        <v>42676</v>
      </c>
      <c r="B2384">
        <v>6455.1295</v>
      </c>
      <c r="C2384">
        <v>43.372798919677727</v>
      </c>
    </row>
    <row r="2385" spans="1:3" x14ac:dyDescent="0.25">
      <c r="A2385" s="2">
        <v>42677</v>
      </c>
      <c r="B2385">
        <v>6483.7322000000004</v>
      </c>
      <c r="C2385">
        <v>43.612499237060547</v>
      </c>
    </row>
    <row r="2386" spans="1:3" x14ac:dyDescent="0.25">
      <c r="A2386" s="2">
        <v>42678</v>
      </c>
      <c r="B2386">
        <v>6462.5928000000004</v>
      </c>
      <c r="C2386">
        <v>43.490798950195313</v>
      </c>
    </row>
    <row r="2387" spans="1:3" x14ac:dyDescent="0.25">
      <c r="A2387" s="2">
        <v>42681</v>
      </c>
      <c r="B2387">
        <v>6468.8171000000002</v>
      </c>
      <c r="C2387">
        <v>43.532100677490227</v>
      </c>
    </row>
    <row r="2388" spans="1:3" x14ac:dyDescent="0.25">
      <c r="A2388" s="2">
        <v>42682</v>
      </c>
      <c r="B2388">
        <v>6503.1781000000001</v>
      </c>
      <c r="C2388">
        <v>43.791900634765618</v>
      </c>
    </row>
    <row r="2389" spans="1:3" x14ac:dyDescent="0.25">
      <c r="A2389" s="2">
        <v>42683</v>
      </c>
      <c r="B2389">
        <v>6453.5717999999997</v>
      </c>
      <c r="C2389">
        <v>43.450599670410163</v>
      </c>
    </row>
    <row r="2390" spans="1:3" x14ac:dyDescent="0.25">
      <c r="A2390" s="2">
        <v>42684</v>
      </c>
      <c r="B2390">
        <v>6536.9651000000003</v>
      </c>
      <c r="C2390">
        <v>44.023601531982422</v>
      </c>
    </row>
    <row r="2391" spans="1:3" x14ac:dyDescent="0.25">
      <c r="A2391" s="2">
        <v>42685</v>
      </c>
      <c r="B2391">
        <v>6583.8864000000003</v>
      </c>
      <c r="C2391">
        <v>44.366298675537109</v>
      </c>
    </row>
    <row r="2392" spans="1:3" x14ac:dyDescent="0.25">
      <c r="A2392" s="2">
        <v>42688</v>
      </c>
      <c r="B2392">
        <v>6615.0070999999998</v>
      </c>
      <c r="C2392">
        <v>44.645599365234382</v>
      </c>
    </row>
    <row r="2393" spans="1:3" x14ac:dyDescent="0.25">
      <c r="A2393" s="2">
        <v>42689</v>
      </c>
      <c r="B2393">
        <v>6640.4615999999996</v>
      </c>
      <c r="C2393">
        <v>44.839099884033203</v>
      </c>
    </row>
    <row r="2394" spans="1:3" x14ac:dyDescent="0.25">
      <c r="A2394" s="2">
        <v>42690</v>
      </c>
      <c r="B2394">
        <v>6644.1877999999997</v>
      </c>
      <c r="C2394">
        <v>44.867401123046882</v>
      </c>
    </row>
    <row r="2395" spans="1:3" x14ac:dyDescent="0.25">
      <c r="A2395" s="2">
        <v>42691</v>
      </c>
      <c r="B2395">
        <v>6636.4690000000001</v>
      </c>
      <c r="C2395">
        <v>44.800998687744141</v>
      </c>
    </row>
    <row r="2396" spans="1:3" x14ac:dyDescent="0.25">
      <c r="A2396" s="2">
        <v>42692</v>
      </c>
      <c r="B2396">
        <v>6602.3265000000001</v>
      </c>
      <c r="C2396">
        <v>44.571601867675781</v>
      </c>
    </row>
    <row r="2397" spans="1:3" x14ac:dyDescent="0.25">
      <c r="A2397" s="2">
        <v>42695</v>
      </c>
      <c r="B2397">
        <v>6611.5398999999998</v>
      </c>
      <c r="C2397">
        <v>44.681400299072273</v>
      </c>
    </row>
    <row r="2398" spans="1:3" x14ac:dyDescent="0.25">
      <c r="A2398" s="2">
        <v>42696</v>
      </c>
      <c r="B2398">
        <v>6661.2460000000001</v>
      </c>
      <c r="C2398">
        <v>44.986198425292969</v>
      </c>
    </row>
    <row r="2399" spans="1:3" x14ac:dyDescent="0.25">
      <c r="A2399" s="2">
        <v>42697</v>
      </c>
      <c r="B2399">
        <v>6631.1733000000004</v>
      </c>
      <c r="C2399">
        <v>44.787899017333977</v>
      </c>
    </row>
    <row r="2400" spans="1:3" x14ac:dyDescent="0.25">
      <c r="A2400" s="2">
        <v>42698</v>
      </c>
      <c r="B2400">
        <v>6623.0488999999998</v>
      </c>
      <c r="C2400">
        <v>44.728900909423828</v>
      </c>
    </row>
    <row r="2401" spans="1:3" x14ac:dyDescent="0.25">
      <c r="A2401" s="2">
        <v>42699</v>
      </c>
      <c r="B2401">
        <v>6652.8176999999996</v>
      </c>
      <c r="C2401">
        <v>44.951900482177727</v>
      </c>
    </row>
    <row r="2402" spans="1:3" x14ac:dyDescent="0.25">
      <c r="A2402" s="2">
        <v>42702</v>
      </c>
      <c r="B2402">
        <v>6670.8035</v>
      </c>
      <c r="C2402">
        <v>45.007499694824219</v>
      </c>
    </row>
    <row r="2403" spans="1:3" x14ac:dyDescent="0.25">
      <c r="A2403" s="2">
        <v>42703</v>
      </c>
      <c r="B2403">
        <v>6620.7948999999999</v>
      </c>
      <c r="C2403">
        <v>44.89739990234375</v>
      </c>
    </row>
    <row r="2404" spans="1:3" x14ac:dyDescent="0.25">
      <c r="A2404" s="2">
        <v>42704</v>
      </c>
      <c r="B2404">
        <v>6585.5775999999996</v>
      </c>
      <c r="C2404">
        <v>44.418998718261719</v>
      </c>
    </row>
    <row r="2405" spans="1:3" x14ac:dyDescent="0.25">
      <c r="A2405" s="2">
        <v>42705</v>
      </c>
      <c r="B2405">
        <v>6624.4656999999997</v>
      </c>
      <c r="C2405">
        <v>44.709098815917969</v>
      </c>
    </row>
    <row r="2406" spans="1:3" x14ac:dyDescent="0.25">
      <c r="A2406" s="2">
        <v>42706</v>
      </c>
      <c r="B2406">
        <v>6520.9745000000003</v>
      </c>
      <c r="C2406">
        <v>44.232498168945313</v>
      </c>
    </row>
    <row r="2407" spans="1:3" x14ac:dyDescent="0.25">
      <c r="A2407" s="2">
        <v>42709</v>
      </c>
      <c r="B2407">
        <v>6486.0173000000004</v>
      </c>
      <c r="C2407">
        <v>43.823699951171882</v>
      </c>
    </row>
    <row r="2408" spans="1:3" x14ac:dyDescent="0.25">
      <c r="A2408" s="2">
        <v>42710</v>
      </c>
      <c r="B2408">
        <v>6490.8896999999997</v>
      </c>
      <c r="C2408">
        <v>43.887798309326172</v>
      </c>
    </row>
    <row r="2409" spans="1:3" x14ac:dyDescent="0.25">
      <c r="A2409" s="2">
        <v>42711</v>
      </c>
      <c r="B2409">
        <v>6558.0246999999999</v>
      </c>
      <c r="C2409">
        <v>44.476100921630859</v>
      </c>
    </row>
    <row r="2410" spans="1:3" x14ac:dyDescent="0.25">
      <c r="A2410" s="2">
        <v>42712</v>
      </c>
      <c r="B2410">
        <v>6527.4337999999998</v>
      </c>
      <c r="C2410">
        <v>44.186698913574219</v>
      </c>
    </row>
    <row r="2411" spans="1:3" x14ac:dyDescent="0.25">
      <c r="A2411" s="2">
        <v>42713</v>
      </c>
      <c r="B2411">
        <v>6513.9155000000001</v>
      </c>
      <c r="C2411">
        <v>44.137901306152337</v>
      </c>
    </row>
    <row r="2412" spans="1:3" x14ac:dyDescent="0.25">
      <c r="A2412" s="2">
        <v>42716</v>
      </c>
      <c r="B2412">
        <v>6249.0784000000003</v>
      </c>
      <c r="C2412">
        <v>46.603900909423828</v>
      </c>
    </row>
    <row r="2413" spans="1:3" x14ac:dyDescent="0.25">
      <c r="A2413" s="2">
        <v>42717</v>
      </c>
      <c r="B2413">
        <v>6278.1792999999998</v>
      </c>
      <c r="C2413">
        <v>46.839401245117188</v>
      </c>
    </row>
    <row r="2414" spans="1:3" x14ac:dyDescent="0.25">
      <c r="A2414" s="2">
        <v>42718</v>
      </c>
      <c r="B2414">
        <v>6239.4988999999996</v>
      </c>
      <c r="C2414">
        <v>46.562198638916023</v>
      </c>
    </row>
    <row r="2415" spans="1:3" x14ac:dyDescent="0.25">
      <c r="A2415" s="2">
        <v>42719</v>
      </c>
      <c r="B2415">
        <v>6280.3981000000003</v>
      </c>
      <c r="C2415">
        <v>46.85150146484375</v>
      </c>
    </row>
    <row r="2416" spans="1:3" x14ac:dyDescent="0.25">
      <c r="A2416" s="2">
        <v>42720</v>
      </c>
      <c r="B2416">
        <v>6318.5239000000001</v>
      </c>
      <c r="C2416">
        <v>47.126800537109382</v>
      </c>
    </row>
    <row r="2417" spans="1:3" x14ac:dyDescent="0.25">
      <c r="A2417" s="2">
        <v>42723</v>
      </c>
      <c r="B2417">
        <v>6320.7323999999999</v>
      </c>
      <c r="C2417">
        <v>47.132801055908203</v>
      </c>
    </row>
    <row r="2418" spans="1:3" x14ac:dyDescent="0.25">
      <c r="A2418" s="2">
        <v>42724</v>
      </c>
      <c r="B2418">
        <v>6300.6382999999996</v>
      </c>
      <c r="C2418">
        <v>46.994800567626953</v>
      </c>
    </row>
    <row r="2419" spans="1:3" x14ac:dyDescent="0.25">
      <c r="A2419" s="2">
        <v>42725</v>
      </c>
      <c r="B2419">
        <v>6347.6058000000003</v>
      </c>
      <c r="C2419">
        <v>47.356498718261719</v>
      </c>
    </row>
    <row r="2420" spans="1:3" x14ac:dyDescent="0.25">
      <c r="A2420" s="2">
        <v>42726</v>
      </c>
      <c r="B2420">
        <v>6341.7879000000003</v>
      </c>
      <c r="C2420">
        <v>47.289501190185547</v>
      </c>
    </row>
    <row r="2421" spans="1:3" x14ac:dyDescent="0.25">
      <c r="A2421" s="2">
        <v>42727</v>
      </c>
      <c r="B2421">
        <v>6281.9966000000004</v>
      </c>
      <c r="C2421">
        <v>46.819198608398438</v>
      </c>
    </row>
    <row r="2422" spans="1:3" x14ac:dyDescent="0.25">
      <c r="A2422" s="2">
        <v>42730</v>
      </c>
      <c r="B2422">
        <v>6294.7546000000002</v>
      </c>
      <c r="C2422">
        <v>46.933101654052727</v>
      </c>
    </row>
    <row r="2423" spans="1:3" x14ac:dyDescent="0.25">
      <c r="A2423" s="2">
        <v>42731</v>
      </c>
      <c r="B2423">
        <v>6288.8594000000003</v>
      </c>
      <c r="C2423">
        <v>46.901100158691413</v>
      </c>
    </row>
    <row r="2424" spans="1:3" x14ac:dyDescent="0.25">
      <c r="A2424" s="2">
        <v>42732</v>
      </c>
      <c r="B2424">
        <v>6270.2394999999997</v>
      </c>
      <c r="C2424">
        <v>46.751300811767578</v>
      </c>
    </row>
    <row r="2425" spans="1:3" x14ac:dyDescent="0.25">
      <c r="A2425" s="2">
        <v>42733</v>
      </c>
      <c r="B2425">
        <v>6252.6076000000003</v>
      </c>
      <c r="C2425">
        <v>46.618801116943359</v>
      </c>
    </row>
    <row r="2426" spans="1:3" x14ac:dyDescent="0.25">
      <c r="A2426" s="2">
        <v>42734</v>
      </c>
      <c r="B2426">
        <v>6263.6256000000003</v>
      </c>
      <c r="C2426">
        <v>46.71820068359375</v>
      </c>
    </row>
    <row r="2427" spans="1:3" x14ac:dyDescent="0.25">
      <c r="A2427" s="2">
        <v>42738</v>
      </c>
      <c r="B2427">
        <v>6320.7626</v>
      </c>
      <c r="C2427">
        <v>47.139400482177727</v>
      </c>
    </row>
    <row r="2428" spans="1:3" x14ac:dyDescent="0.25">
      <c r="A2428" s="2">
        <v>42739</v>
      </c>
      <c r="B2428">
        <v>6394.6693999999998</v>
      </c>
      <c r="C2428">
        <v>47.671199798583977</v>
      </c>
    </row>
    <row r="2429" spans="1:3" x14ac:dyDescent="0.25">
      <c r="A2429" s="2">
        <v>42740</v>
      </c>
      <c r="B2429">
        <v>6399.2840999999999</v>
      </c>
      <c r="C2429">
        <v>47.719001770019531</v>
      </c>
    </row>
    <row r="2430" spans="1:3" x14ac:dyDescent="0.25">
      <c r="A2430" s="2">
        <v>42741</v>
      </c>
      <c r="B2430">
        <v>6371.6167999999998</v>
      </c>
      <c r="C2430">
        <v>47.562801361083977</v>
      </c>
    </row>
    <row r="2431" spans="1:3" x14ac:dyDescent="0.25">
      <c r="A2431" s="2">
        <v>42744</v>
      </c>
      <c r="B2431">
        <v>6415.4175999999998</v>
      </c>
      <c r="C2431">
        <v>47.721000671386719</v>
      </c>
    </row>
    <row r="2432" spans="1:3" x14ac:dyDescent="0.25">
      <c r="A2432" s="2">
        <v>42745</v>
      </c>
      <c r="B2432">
        <v>6393.9282999999996</v>
      </c>
      <c r="C2432">
        <v>47.575599670410163</v>
      </c>
    </row>
    <row r="2433" spans="1:3" x14ac:dyDescent="0.25">
      <c r="A2433" s="2">
        <v>42746</v>
      </c>
      <c r="B2433">
        <v>6331.9638000000004</v>
      </c>
      <c r="C2433">
        <v>47.125701904296882</v>
      </c>
    </row>
    <row r="2434" spans="1:3" x14ac:dyDescent="0.25">
      <c r="A2434" s="2">
        <v>42747</v>
      </c>
      <c r="B2434">
        <v>6272.8509999999997</v>
      </c>
      <c r="C2434">
        <v>46.694698333740227</v>
      </c>
    </row>
    <row r="2435" spans="1:3" x14ac:dyDescent="0.25">
      <c r="A2435" s="2">
        <v>42748</v>
      </c>
      <c r="B2435">
        <v>6194.6575000000003</v>
      </c>
      <c r="C2435">
        <v>46.125598907470703</v>
      </c>
    </row>
    <row r="2436" spans="1:3" x14ac:dyDescent="0.25">
      <c r="A2436" s="2">
        <v>42751</v>
      </c>
      <c r="B2436">
        <v>6031.2413999999999</v>
      </c>
      <c r="C2436">
        <v>44.901401519775391</v>
      </c>
    </row>
    <row r="2437" spans="1:3" x14ac:dyDescent="0.25">
      <c r="A2437" s="2">
        <v>42752</v>
      </c>
      <c r="B2437">
        <v>6082.0657000000001</v>
      </c>
      <c r="C2437">
        <v>45.182998657226563</v>
      </c>
    </row>
    <row r="2438" spans="1:3" x14ac:dyDescent="0.25">
      <c r="A2438" s="2">
        <v>42753</v>
      </c>
      <c r="B2438">
        <v>6068.5929999999998</v>
      </c>
      <c r="C2438">
        <v>45.131599426269531</v>
      </c>
    </row>
    <row r="2439" spans="1:3" x14ac:dyDescent="0.25">
      <c r="A2439" s="2">
        <v>42754</v>
      </c>
      <c r="B2439">
        <v>6043.6750000000002</v>
      </c>
      <c r="C2439">
        <v>44.942100524902337</v>
      </c>
    </row>
    <row r="2440" spans="1:3" x14ac:dyDescent="0.25">
      <c r="A2440" s="2">
        <v>42755</v>
      </c>
      <c r="B2440">
        <v>6121.9983000000002</v>
      </c>
      <c r="C2440">
        <v>45.257198333740227</v>
      </c>
    </row>
    <row r="2441" spans="1:3" x14ac:dyDescent="0.25">
      <c r="A2441" s="2">
        <v>42758</v>
      </c>
      <c r="B2441">
        <v>6172.1670999999997</v>
      </c>
      <c r="C2441">
        <v>45.541400909423828</v>
      </c>
    </row>
    <row r="2442" spans="1:3" x14ac:dyDescent="0.25">
      <c r="A2442" s="2">
        <v>42759</v>
      </c>
      <c r="B2442">
        <v>6165.2641999999996</v>
      </c>
      <c r="C2442">
        <v>45.423999786376953</v>
      </c>
    </row>
    <row r="2443" spans="1:3" x14ac:dyDescent="0.25">
      <c r="A2443" s="2">
        <v>42760</v>
      </c>
      <c r="B2443">
        <v>6179.5681000000004</v>
      </c>
      <c r="C2443">
        <v>45.514400482177727</v>
      </c>
    </row>
    <row r="2444" spans="1:3" x14ac:dyDescent="0.25">
      <c r="A2444" s="2">
        <v>42761</v>
      </c>
      <c r="B2444">
        <v>6223.7061000000003</v>
      </c>
      <c r="C2444">
        <v>45.842998504638672</v>
      </c>
    </row>
    <row r="2445" spans="1:3" x14ac:dyDescent="0.25">
      <c r="A2445" s="2">
        <v>42769</v>
      </c>
      <c r="B2445">
        <v>6207.0920999999998</v>
      </c>
      <c r="C2445">
        <v>45.69940185546875</v>
      </c>
    </row>
    <row r="2446" spans="1:3" x14ac:dyDescent="0.25">
      <c r="A2446" s="2">
        <v>42772</v>
      </c>
      <c r="B2446">
        <v>6259.2470999999996</v>
      </c>
      <c r="C2446">
        <v>46.082298278808587</v>
      </c>
    </row>
    <row r="2447" spans="1:3" x14ac:dyDescent="0.25">
      <c r="A2447" s="2">
        <v>42773</v>
      </c>
      <c r="B2447">
        <v>6255.9269999999997</v>
      </c>
      <c r="C2447">
        <v>46.10260009765625</v>
      </c>
    </row>
    <row r="2448" spans="1:3" x14ac:dyDescent="0.25">
      <c r="A2448" s="2">
        <v>42774</v>
      </c>
      <c r="B2448">
        <v>6291.5977000000003</v>
      </c>
      <c r="C2448">
        <v>46.297698974609382</v>
      </c>
    </row>
    <row r="2449" spans="1:3" x14ac:dyDescent="0.25">
      <c r="A2449" s="2">
        <v>42775</v>
      </c>
      <c r="B2449">
        <v>6331.1770999999999</v>
      </c>
      <c r="C2449">
        <v>46.598899841308587</v>
      </c>
    </row>
    <row r="2450" spans="1:3" x14ac:dyDescent="0.25">
      <c r="A2450" s="2">
        <v>42776</v>
      </c>
      <c r="B2450">
        <v>6337.1081000000004</v>
      </c>
      <c r="C2450">
        <v>46.752201080322273</v>
      </c>
    </row>
    <row r="2451" spans="1:3" x14ac:dyDescent="0.25">
      <c r="A2451" s="2">
        <v>42779</v>
      </c>
      <c r="B2451">
        <v>6369.6526000000003</v>
      </c>
      <c r="C2451">
        <v>46.988899230957031</v>
      </c>
    </row>
    <row r="2452" spans="1:3" x14ac:dyDescent="0.25">
      <c r="A2452" s="2">
        <v>42780</v>
      </c>
      <c r="B2452">
        <v>6374.8851999999997</v>
      </c>
      <c r="C2452">
        <v>47.033199310302727</v>
      </c>
    </row>
    <row r="2453" spans="1:3" x14ac:dyDescent="0.25">
      <c r="A2453" s="2">
        <v>42781</v>
      </c>
      <c r="B2453">
        <v>6311.6958999999997</v>
      </c>
      <c r="C2453">
        <v>46.598300933837891</v>
      </c>
    </row>
    <row r="2454" spans="1:3" x14ac:dyDescent="0.25">
      <c r="A2454" s="2">
        <v>42782</v>
      </c>
      <c r="B2454">
        <v>6359.3361000000004</v>
      </c>
      <c r="C2454">
        <v>46.885898590087891</v>
      </c>
    </row>
    <row r="2455" spans="1:3" x14ac:dyDescent="0.25">
      <c r="A2455" s="2">
        <v>42783</v>
      </c>
      <c r="B2455">
        <v>6307.1626999999999</v>
      </c>
      <c r="C2455">
        <v>46.504001617431641</v>
      </c>
    </row>
    <row r="2456" spans="1:3" x14ac:dyDescent="0.25">
      <c r="A2456" s="2">
        <v>42786</v>
      </c>
      <c r="B2456">
        <v>6385.0625</v>
      </c>
      <c r="C2456">
        <v>47.014400482177727</v>
      </c>
    </row>
    <row r="2457" spans="1:3" x14ac:dyDescent="0.25">
      <c r="A2457" s="2">
        <v>42787</v>
      </c>
      <c r="B2457">
        <v>6434.4382999999998</v>
      </c>
      <c r="C2457">
        <v>47.361900329589837</v>
      </c>
    </row>
    <row r="2458" spans="1:3" x14ac:dyDescent="0.25">
      <c r="A2458" s="2">
        <v>42788</v>
      </c>
      <c r="B2458">
        <v>6474.2250000000004</v>
      </c>
      <c r="C2458">
        <v>47.636699676513672</v>
      </c>
    </row>
    <row r="2459" spans="1:3" x14ac:dyDescent="0.25">
      <c r="A2459" s="2">
        <v>42789</v>
      </c>
      <c r="B2459">
        <v>6473.9930000000004</v>
      </c>
      <c r="C2459">
        <v>47.545101165771477</v>
      </c>
    </row>
    <row r="2460" spans="1:3" x14ac:dyDescent="0.25">
      <c r="A2460" s="2">
        <v>42790</v>
      </c>
      <c r="B2460">
        <v>6476.1655000000001</v>
      </c>
      <c r="C2460">
        <v>47.2052001953125</v>
      </c>
    </row>
    <row r="2461" spans="1:3" x14ac:dyDescent="0.25">
      <c r="A2461" s="2">
        <v>42793</v>
      </c>
      <c r="B2461">
        <v>6424.2548999999999</v>
      </c>
      <c r="C2461">
        <v>46.580898284912109</v>
      </c>
    </row>
    <row r="2462" spans="1:3" x14ac:dyDescent="0.25">
      <c r="A2462" s="2">
        <v>42794</v>
      </c>
      <c r="B2462">
        <v>6450.9700999999995</v>
      </c>
      <c r="C2462">
        <v>45.555900573730469</v>
      </c>
    </row>
    <row r="2463" spans="1:3" x14ac:dyDescent="0.25">
      <c r="A2463" s="2">
        <v>42795</v>
      </c>
      <c r="B2463">
        <v>6467.6385</v>
      </c>
      <c r="C2463">
        <v>45.124298095703118</v>
      </c>
    </row>
    <row r="2464" spans="1:3" x14ac:dyDescent="0.25">
      <c r="A2464" s="2">
        <v>42796</v>
      </c>
      <c r="B2464">
        <v>6434.6261999999997</v>
      </c>
      <c r="C2464">
        <v>44.910099029541023</v>
      </c>
    </row>
    <row r="2465" spans="1:3" x14ac:dyDescent="0.25">
      <c r="A2465" s="2">
        <v>42797</v>
      </c>
      <c r="B2465">
        <v>6452.8389999999999</v>
      </c>
      <c r="C2465">
        <v>45.022300720214837</v>
      </c>
    </row>
    <row r="2466" spans="1:3" x14ac:dyDescent="0.25">
      <c r="A2466" s="2">
        <v>42800</v>
      </c>
      <c r="B2466">
        <v>6517.3235000000004</v>
      </c>
      <c r="C2466">
        <v>45.465099334716797</v>
      </c>
    </row>
    <row r="2467" spans="1:3" x14ac:dyDescent="0.25">
      <c r="A2467" s="2">
        <v>42801</v>
      </c>
      <c r="B2467">
        <v>6523.1868000000004</v>
      </c>
      <c r="C2467">
        <v>45.547500610351563</v>
      </c>
    </row>
    <row r="2468" spans="1:3" x14ac:dyDescent="0.25">
      <c r="A2468" s="2">
        <v>42802</v>
      </c>
      <c r="B2468">
        <v>6497.0878000000002</v>
      </c>
      <c r="C2468">
        <v>45.360099792480469</v>
      </c>
    </row>
    <row r="2469" spans="1:3" x14ac:dyDescent="0.25">
      <c r="A2469" s="2">
        <v>42803</v>
      </c>
      <c r="B2469">
        <v>6439.3822</v>
      </c>
      <c r="C2469">
        <v>44.957000732421882</v>
      </c>
    </row>
    <row r="2470" spans="1:3" x14ac:dyDescent="0.25">
      <c r="A2470" s="2">
        <v>42804</v>
      </c>
      <c r="B2470">
        <v>6447.9165000000003</v>
      </c>
      <c r="C2470">
        <v>45.039699554443359</v>
      </c>
    </row>
    <row r="2471" spans="1:3" x14ac:dyDescent="0.25">
      <c r="A2471" s="2">
        <v>42807</v>
      </c>
      <c r="B2471">
        <v>6507.8963999999996</v>
      </c>
      <c r="C2471">
        <v>45.406101226806641</v>
      </c>
    </row>
    <row r="2472" spans="1:3" x14ac:dyDescent="0.25">
      <c r="A2472" s="2">
        <v>42808</v>
      </c>
      <c r="B2472">
        <v>6493.4845999999998</v>
      </c>
      <c r="C2472">
        <v>45.300201416015618</v>
      </c>
    </row>
    <row r="2473" spans="1:3" x14ac:dyDescent="0.25">
      <c r="A2473" s="2">
        <v>42809</v>
      </c>
      <c r="B2473">
        <v>6486.0616</v>
      </c>
      <c r="C2473">
        <v>45.117298126220703</v>
      </c>
    </row>
    <row r="2474" spans="1:3" x14ac:dyDescent="0.25">
      <c r="A2474" s="2">
        <v>42810</v>
      </c>
      <c r="B2474">
        <v>6543.3406999999997</v>
      </c>
      <c r="C2474">
        <v>45.381301879882813</v>
      </c>
    </row>
    <row r="2475" spans="1:3" x14ac:dyDescent="0.25">
      <c r="A2475" s="2">
        <v>42811</v>
      </c>
      <c r="B2475">
        <v>6483.2462999999998</v>
      </c>
      <c r="C2475">
        <v>44.964401245117188</v>
      </c>
    </row>
    <row r="2476" spans="1:3" x14ac:dyDescent="0.25">
      <c r="A2476" s="2">
        <v>42814</v>
      </c>
      <c r="B2476">
        <v>6498.3415999999997</v>
      </c>
      <c r="C2476">
        <v>44.896099090576172</v>
      </c>
    </row>
    <row r="2477" spans="1:3" x14ac:dyDescent="0.25">
      <c r="A2477" s="2">
        <v>42815</v>
      </c>
      <c r="B2477">
        <v>6515.9458000000004</v>
      </c>
      <c r="C2477">
        <v>44.845500946044922</v>
      </c>
    </row>
    <row r="2478" spans="1:3" x14ac:dyDescent="0.25">
      <c r="A2478" s="2">
        <v>42816</v>
      </c>
      <c r="B2478">
        <v>6499.7928000000002</v>
      </c>
      <c r="C2478">
        <v>45.102901458740227</v>
      </c>
    </row>
    <row r="2479" spans="1:3" x14ac:dyDescent="0.25">
      <c r="A2479" s="2">
        <v>42817</v>
      </c>
      <c r="B2479">
        <v>6512.1873999999998</v>
      </c>
      <c r="C2479">
        <v>44.753898620605469</v>
      </c>
    </row>
    <row r="2480" spans="1:3" x14ac:dyDescent="0.25">
      <c r="A2480" s="2">
        <v>42818</v>
      </c>
      <c r="B2480">
        <v>6546.6149999999998</v>
      </c>
      <c r="C2480">
        <v>44.911098480224609</v>
      </c>
    </row>
    <row r="2481" spans="1:3" x14ac:dyDescent="0.25">
      <c r="A2481" s="2">
        <v>42821</v>
      </c>
      <c r="B2481">
        <v>6516.0325999999995</v>
      </c>
      <c r="C2481">
        <v>44.836898803710938</v>
      </c>
    </row>
    <row r="2482" spans="1:3" x14ac:dyDescent="0.25">
      <c r="A2482" s="2">
        <v>42822</v>
      </c>
      <c r="B2482">
        <v>6498.6902</v>
      </c>
      <c r="C2482">
        <v>43.151100158691413</v>
      </c>
    </row>
    <row r="2483" spans="1:3" x14ac:dyDescent="0.25">
      <c r="A2483" s="2">
        <v>42823</v>
      </c>
      <c r="B2483">
        <v>6480.5429999999997</v>
      </c>
      <c r="C2483">
        <v>43.252101898193359</v>
      </c>
    </row>
    <row r="2484" spans="1:3" x14ac:dyDescent="0.25">
      <c r="A2484" s="2">
        <v>42824</v>
      </c>
      <c r="B2484">
        <v>6375.7437</v>
      </c>
      <c r="C2484">
        <v>40.793201446533203</v>
      </c>
    </row>
    <row r="2485" spans="1:3" x14ac:dyDescent="0.25">
      <c r="A2485" s="2">
        <v>42825</v>
      </c>
      <c r="B2485">
        <v>6401.6478999999999</v>
      </c>
      <c r="C2485">
        <v>40.913501739501953</v>
      </c>
    </row>
    <row r="2486" spans="1:3" x14ac:dyDescent="0.25">
      <c r="A2486" s="2">
        <v>42830</v>
      </c>
      <c r="B2486">
        <v>6539.9665000000005</v>
      </c>
      <c r="C2486">
        <v>41.779499053955078</v>
      </c>
    </row>
    <row r="2487" spans="1:3" x14ac:dyDescent="0.25">
      <c r="A2487" s="2">
        <v>42831</v>
      </c>
      <c r="B2487">
        <v>6559.6526000000003</v>
      </c>
      <c r="C2487">
        <v>41.688999176025391</v>
      </c>
    </row>
    <row r="2488" spans="1:3" x14ac:dyDescent="0.25">
      <c r="A2488" s="2">
        <v>42832</v>
      </c>
      <c r="B2488">
        <v>6578.7259999999997</v>
      </c>
      <c r="C2488">
        <v>41.824100494384773</v>
      </c>
    </row>
    <row r="2489" spans="1:3" x14ac:dyDescent="0.25">
      <c r="A2489" s="2">
        <v>42835</v>
      </c>
      <c r="B2489">
        <v>6566.5441000000001</v>
      </c>
      <c r="C2489">
        <v>41.340900421142578</v>
      </c>
    </row>
    <row r="2490" spans="1:3" x14ac:dyDescent="0.25">
      <c r="A2490" s="2">
        <v>42836</v>
      </c>
      <c r="B2490">
        <v>6629.1661000000004</v>
      </c>
      <c r="C2490">
        <v>41.62860107421875</v>
      </c>
    </row>
    <row r="2491" spans="1:3" x14ac:dyDescent="0.25">
      <c r="A2491" s="2">
        <v>42837</v>
      </c>
      <c r="B2491">
        <v>6576.4760999999999</v>
      </c>
      <c r="C2491">
        <v>41.205101013183587</v>
      </c>
    </row>
    <row r="2492" spans="1:3" x14ac:dyDescent="0.25">
      <c r="A2492" s="2">
        <v>42838</v>
      </c>
      <c r="B2492">
        <v>6615.7042000000001</v>
      </c>
      <c r="C2492">
        <v>41.390998840332031</v>
      </c>
    </row>
    <row r="2493" spans="1:3" x14ac:dyDescent="0.25">
      <c r="A2493" s="2">
        <v>42839</v>
      </c>
      <c r="B2493">
        <v>6528.1624000000002</v>
      </c>
      <c r="C2493">
        <v>39.849098205566413</v>
      </c>
    </row>
    <row r="2494" spans="1:3" x14ac:dyDescent="0.25">
      <c r="A2494" s="2">
        <v>42842</v>
      </c>
      <c r="B2494">
        <v>6456.598</v>
      </c>
      <c r="C2494">
        <v>39.385601043701172</v>
      </c>
    </row>
    <row r="2495" spans="1:3" x14ac:dyDescent="0.25">
      <c r="A2495" s="2">
        <v>42843</v>
      </c>
      <c r="B2495">
        <v>6418.2114000000001</v>
      </c>
      <c r="C2495">
        <v>39.018100738525391</v>
      </c>
    </row>
    <row r="2496" spans="1:3" x14ac:dyDescent="0.25">
      <c r="A2496" s="2">
        <v>42844</v>
      </c>
      <c r="B2496">
        <v>6350.6464999999998</v>
      </c>
      <c r="C2496">
        <v>38.548698425292969</v>
      </c>
    </row>
    <row r="2497" spans="1:3" x14ac:dyDescent="0.25">
      <c r="A2497" s="2">
        <v>42845</v>
      </c>
      <c r="B2497">
        <v>6347.7731999999996</v>
      </c>
      <c r="C2497">
        <v>38.389598846435547</v>
      </c>
    </row>
    <row r="2498" spans="1:3" x14ac:dyDescent="0.25">
      <c r="A2498" s="2">
        <v>42846</v>
      </c>
      <c r="B2498">
        <v>6300.7128000000002</v>
      </c>
      <c r="C2498">
        <v>37.942798614501953</v>
      </c>
    </row>
    <row r="2499" spans="1:3" x14ac:dyDescent="0.25">
      <c r="A2499" s="2">
        <v>42849</v>
      </c>
      <c r="B2499">
        <v>6138.5048999999999</v>
      </c>
      <c r="C2499">
        <v>36.908000946044922</v>
      </c>
    </row>
    <row r="2500" spans="1:3" x14ac:dyDescent="0.25">
      <c r="A2500" s="2">
        <v>42850</v>
      </c>
      <c r="B2500">
        <v>6160.4611999999997</v>
      </c>
      <c r="C2500">
        <v>37.394199371337891</v>
      </c>
    </row>
    <row r="2501" spans="1:3" x14ac:dyDescent="0.25">
      <c r="A2501" s="2">
        <v>42851</v>
      </c>
      <c r="B2501">
        <v>6176.3981000000003</v>
      </c>
      <c r="C2501">
        <v>37.150798797607422</v>
      </c>
    </row>
    <row r="2502" spans="1:3" x14ac:dyDescent="0.25">
      <c r="A2502" s="2">
        <v>42852</v>
      </c>
      <c r="B2502">
        <v>6192.3044</v>
      </c>
      <c r="C2502">
        <v>36.522499084472663</v>
      </c>
    </row>
    <row r="2503" spans="1:3" x14ac:dyDescent="0.25">
      <c r="A2503" s="2">
        <v>42853</v>
      </c>
      <c r="B2503">
        <v>6211.8624</v>
      </c>
      <c r="C2503">
        <v>35.941699981689453</v>
      </c>
    </row>
    <row r="2504" spans="1:3" x14ac:dyDescent="0.25">
      <c r="A2504" s="2">
        <v>42857</v>
      </c>
      <c r="B2504">
        <v>6216.1149999999998</v>
      </c>
      <c r="C2504">
        <v>35.248401641845703</v>
      </c>
    </row>
    <row r="2505" spans="1:3" x14ac:dyDescent="0.25">
      <c r="A2505" s="2">
        <v>42858</v>
      </c>
      <c r="B2505">
        <v>6197.4778999999999</v>
      </c>
      <c r="C2505">
        <v>35.153701782226563</v>
      </c>
    </row>
    <row r="2506" spans="1:3" x14ac:dyDescent="0.25">
      <c r="A2506" s="2">
        <v>42859</v>
      </c>
      <c r="B2506">
        <v>6176.3053</v>
      </c>
      <c r="C2506">
        <v>35.029499053955078</v>
      </c>
    </row>
    <row r="2507" spans="1:3" x14ac:dyDescent="0.25">
      <c r="A2507" s="2">
        <v>42860</v>
      </c>
      <c r="B2507">
        <v>6089.6827999999996</v>
      </c>
      <c r="C2507">
        <v>34.550498962402337</v>
      </c>
    </row>
    <row r="2508" spans="1:3" x14ac:dyDescent="0.25">
      <c r="A2508" s="2">
        <v>42863</v>
      </c>
      <c r="B2508">
        <v>5975.5394999999999</v>
      </c>
      <c r="C2508">
        <v>33.894298553466797</v>
      </c>
    </row>
    <row r="2509" spans="1:3" x14ac:dyDescent="0.25">
      <c r="A2509" s="2">
        <v>42864</v>
      </c>
      <c r="B2509">
        <v>6012.0015999999996</v>
      </c>
      <c r="C2509">
        <v>34.110698699951172</v>
      </c>
    </row>
    <row r="2510" spans="1:3" x14ac:dyDescent="0.25">
      <c r="A2510" s="2">
        <v>42865</v>
      </c>
      <c r="B2510">
        <v>5885.8410000000003</v>
      </c>
      <c r="C2510">
        <v>33.415401458740227</v>
      </c>
    </row>
    <row r="2511" spans="1:3" x14ac:dyDescent="0.25">
      <c r="A2511" s="2">
        <v>42866</v>
      </c>
      <c r="B2511">
        <v>5872.6391000000003</v>
      </c>
      <c r="C2511">
        <v>33.344398498535163</v>
      </c>
    </row>
    <row r="2512" spans="1:3" x14ac:dyDescent="0.25">
      <c r="A2512" s="2">
        <v>42867</v>
      </c>
      <c r="B2512">
        <v>5863.7831999999999</v>
      </c>
      <c r="C2512">
        <v>33.281299591064453</v>
      </c>
    </row>
    <row r="2513" spans="1:3" x14ac:dyDescent="0.25">
      <c r="A2513" s="2">
        <v>42870</v>
      </c>
      <c r="B2513">
        <v>5893.5074999999997</v>
      </c>
      <c r="C2513">
        <v>33.452899932861328</v>
      </c>
    </row>
    <row r="2514" spans="1:3" x14ac:dyDescent="0.25">
      <c r="A2514" s="2">
        <v>42871</v>
      </c>
      <c r="B2514">
        <v>6014.7344000000003</v>
      </c>
      <c r="C2514">
        <v>34.127601623535163</v>
      </c>
    </row>
    <row r="2515" spans="1:3" x14ac:dyDescent="0.25">
      <c r="A2515" s="2">
        <v>42872</v>
      </c>
      <c r="B2515">
        <v>6027.6504000000004</v>
      </c>
      <c r="C2515">
        <v>34.206199645996087</v>
      </c>
    </row>
    <row r="2516" spans="1:3" x14ac:dyDescent="0.25">
      <c r="A2516" s="2">
        <v>42873</v>
      </c>
      <c r="B2516">
        <v>5976.2997999999998</v>
      </c>
      <c r="C2516">
        <v>33.932201385498047</v>
      </c>
    </row>
    <row r="2517" spans="1:3" x14ac:dyDescent="0.25">
      <c r="A2517" s="2">
        <v>42874</v>
      </c>
      <c r="B2517">
        <v>5974.9772000000003</v>
      </c>
      <c r="C2517">
        <v>33.928798675537109</v>
      </c>
    </row>
    <row r="2518" spans="1:3" x14ac:dyDescent="0.25">
      <c r="A2518" s="2">
        <v>42877</v>
      </c>
      <c r="B2518">
        <v>5888.8127000000004</v>
      </c>
      <c r="C2518">
        <v>33.448398590087891</v>
      </c>
    </row>
    <row r="2519" spans="1:3" x14ac:dyDescent="0.25">
      <c r="A2519" s="2">
        <v>42878</v>
      </c>
      <c r="B2519">
        <v>5764.8759</v>
      </c>
      <c r="C2519">
        <v>32.761001586914063</v>
      </c>
    </row>
    <row r="2520" spans="1:3" x14ac:dyDescent="0.25">
      <c r="A2520" s="2">
        <v>42879</v>
      </c>
      <c r="B2520">
        <v>5799.2498999999998</v>
      </c>
      <c r="C2520">
        <v>32.951000213623047</v>
      </c>
    </row>
    <row r="2521" spans="1:3" x14ac:dyDescent="0.25">
      <c r="A2521" s="2">
        <v>42880</v>
      </c>
      <c r="B2521">
        <v>5850.8005999999996</v>
      </c>
      <c r="C2521">
        <v>33.254299163818359</v>
      </c>
    </row>
    <row r="2522" spans="1:3" x14ac:dyDescent="0.25">
      <c r="A2522" s="2">
        <v>42881</v>
      </c>
      <c r="B2522">
        <v>5836.9337999999998</v>
      </c>
      <c r="C2522">
        <v>33.198001861572273</v>
      </c>
    </row>
    <row r="2523" spans="1:3" x14ac:dyDescent="0.25">
      <c r="A2523" s="2">
        <v>42886</v>
      </c>
      <c r="B2523">
        <v>5824.1041999999998</v>
      </c>
      <c r="C2523">
        <v>33.138198852539063</v>
      </c>
    </row>
    <row r="2524" spans="1:3" x14ac:dyDescent="0.25">
      <c r="A2524" s="2">
        <v>42887</v>
      </c>
      <c r="B2524">
        <v>5709.9993999999997</v>
      </c>
      <c r="C2524">
        <v>32.48590087890625</v>
      </c>
    </row>
    <row r="2525" spans="1:3" x14ac:dyDescent="0.25">
      <c r="A2525" s="2">
        <v>42888</v>
      </c>
      <c r="B2525">
        <v>5772.5173999999997</v>
      </c>
      <c r="C2525">
        <v>32.834598541259773</v>
      </c>
    </row>
    <row r="2526" spans="1:3" x14ac:dyDescent="0.25">
      <c r="A2526" s="2">
        <v>42891</v>
      </c>
      <c r="B2526">
        <v>5815.8022000000001</v>
      </c>
      <c r="C2526">
        <v>33.068901062011719</v>
      </c>
    </row>
    <row r="2527" spans="1:3" x14ac:dyDescent="0.25">
      <c r="A2527" s="2">
        <v>42892</v>
      </c>
      <c r="B2527">
        <v>5841.5231999999996</v>
      </c>
      <c r="C2527">
        <v>33.228801727294922</v>
      </c>
    </row>
    <row r="2528" spans="1:3" x14ac:dyDescent="0.25">
      <c r="A2528" s="2">
        <v>42893</v>
      </c>
      <c r="B2528">
        <v>5955.0153</v>
      </c>
      <c r="C2528">
        <v>33.875598907470703</v>
      </c>
    </row>
    <row r="2529" spans="1:3" x14ac:dyDescent="0.25">
      <c r="A2529" s="2">
        <v>42894</v>
      </c>
      <c r="B2529">
        <v>5958.9769999999999</v>
      </c>
      <c r="C2529">
        <v>33.949901580810547</v>
      </c>
    </row>
    <row r="2530" spans="1:3" x14ac:dyDescent="0.25">
      <c r="A2530" s="2">
        <v>42895</v>
      </c>
      <c r="B2530">
        <v>5969.2740999999996</v>
      </c>
      <c r="C2530">
        <v>34.025001525878913</v>
      </c>
    </row>
    <row r="2531" spans="1:3" x14ac:dyDescent="0.25">
      <c r="A2531" s="2">
        <v>42898</v>
      </c>
      <c r="B2531">
        <v>5902.8550999999998</v>
      </c>
      <c r="C2531">
        <v>32.788200378417969</v>
      </c>
    </row>
    <row r="2532" spans="1:3" x14ac:dyDescent="0.25">
      <c r="A2532" s="2">
        <v>42899</v>
      </c>
      <c r="B2532">
        <v>5980.0565999999999</v>
      </c>
      <c r="C2532">
        <v>33.230300903320313</v>
      </c>
    </row>
    <row r="2533" spans="1:3" x14ac:dyDescent="0.25">
      <c r="A2533" s="2">
        <v>42900</v>
      </c>
      <c r="B2533">
        <v>5966.4314000000004</v>
      </c>
      <c r="C2533">
        <v>33.157699584960938</v>
      </c>
    </row>
    <row r="2534" spans="1:3" x14ac:dyDescent="0.25">
      <c r="A2534" s="2">
        <v>42901</v>
      </c>
      <c r="B2534">
        <v>6021.1651000000002</v>
      </c>
      <c r="C2534">
        <v>33.470699310302727</v>
      </c>
    </row>
    <row r="2535" spans="1:3" x14ac:dyDescent="0.25">
      <c r="A2535" s="2">
        <v>42902</v>
      </c>
      <c r="B2535">
        <v>6012.9996000000001</v>
      </c>
      <c r="C2535">
        <v>33.415199279785163</v>
      </c>
    </row>
    <row r="2536" spans="1:3" x14ac:dyDescent="0.25">
      <c r="A2536" s="2">
        <v>42905</v>
      </c>
      <c r="B2536">
        <v>6057.4115000000002</v>
      </c>
      <c r="C2536">
        <v>33.667800903320313</v>
      </c>
    </row>
    <row r="2537" spans="1:3" x14ac:dyDescent="0.25">
      <c r="A2537" s="2">
        <v>42906</v>
      </c>
      <c r="B2537">
        <v>6066.9045999999998</v>
      </c>
      <c r="C2537">
        <v>33.721500396728523</v>
      </c>
    </row>
    <row r="2538" spans="1:3" x14ac:dyDescent="0.25">
      <c r="A2538" s="2">
        <v>42907</v>
      </c>
      <c r="B2538">
        <v>6078.1925000000001</v>
      </c>
      <c r="C2538">
        <v>33.793800354003913</v>
      </c>
    </row>
    <row r="2539" spans="1:3" x14ac:dyDescent="0.25">
      <c r="A2539" s="2">
        <v>42908</v>
      </c>
      <c r="B2539">
        <v>5992.3352000000004</v>
      </c>
      <c r="C2539">
        <v>33.315299987792969</v>
      </c>
    </row>
    <row r="2540" spans="1:3" x14ac:dyDescent="0.25">
      <c r="A2540" s="2">
        <v>42909</v>
      </c>
      <c r="B2540">
        <v>6010.3136999999997</v>
      </c>
      <c r="C2540">
        <v>33.400501251220703</v>
      </c>
    </row>
    <row r="2541" spans="1:3" x14ac:dyDescent="0.25">
      <c r="A2541" s="2">
        <v>42912</v>
      </c>
      <c r="B2541">
        <v>6111.6405999999997</v>
      </c>
      <c r="C2541">
        <v>33.970199584960938</v>
      </c>
    </row>
    <row r="2542" spans="1:3" x14ac:dyDescent="0.25">
      <c r="A2542" s="2">
        <v>42913</v>
      </c>
      <c r="B2542">
        <v>6113.1657999999998</v>
      </c>
      <c r="C2542">
        <v>33.985599517822273</v>
      </c>
    </row>
    <row r="2543" spans="1:3" x14ac:dyDescent="0.25">
      <c r="A2543" s="2">
        <v>42914</v>
      </c>
      <c r="B2543">
        <v>6086.2111999999997</v>
      </c>
      <c r="C2543">
        <v>33.827999114990227</v>
      </c>
    </row>
    <row r="2544" spans="1:3" x14ac:dyDescent="0.25">
      <c r="A2544" s="2">
        <v>42915</v>
      </c>
      <c r="B2544">
        <v>6116.9931999999999</v>
      </c>
      <c r="C2544">
        <v>34.010601043701172</v>
      </c>
    </row>
    <row r="2545" spans="1:3" x14ac:dyDescent="0.25">
      <c r="A2545" s="2">
        <v>42916</v>
      </c>
      <c r="B2545">
        <v>6138.1556</v>
      </c>
      <c r="C2545">
        <v>34.130699157714837</v>
      </c>
    </row>
    <row r="2546" spans="1:3" x14ac:dyDescent="0.25">
      <c r="A2546" s="2">
        <v>42919</v>
      </c>
      <c r="B2546">
        <v>6177.3953000000001</v>
      </c>
      <c r="C2546">
        <v>34.33380126953125</v>
      </c>
    </row>
    <row r="2547" spans="1:3" x14ac:dyDescent="0.25">
      <c r="A2547" s="2">
        <v>42920</v>
      </c>
      <c r="B2547">
        <v>6146.8527000000004</v>
      </c>
      <c r="C2547">
        <v>34.167301177978523</v>
      </c>
    </row>
    <row r="2548" spans="1:3" x14ac:dyDescent="0.25">
      <c r="A2548" s="2">
        <v>42921</v>
      </c>
      <c r="B2548">
        <v>6193.9641000000001</v>
      </c>
      <c r="C2548">
        <v>34.411998748779297</v>
      </c>
    </row>
    <row r="2549" spans="1:3" x14ac:dyDescent="0.25">
      <c r="A2549" s="2">
        <v>42922</v>
      </c>
      <c r="B2549">
        <v>6201.6535000000003</v>
      </c>
      <c r="C2549">
        <v>34.437999725341797</v>
      </c>
    </row>
    <row r="2550" spans="1:3" x14ac:dyDescent="0.25">
      <c r="A2550" s="2">
        <v>42923</v>
      </c>
      <c r="B2550">
        <v>6226.0108</v>
      </c>
      <c r="C2550">
        <v>34.550098419189453</v>
      </c>
    </row>
    <row r="2551" spans="1:3" x14ac:dyDescent="0.25">
      <c r="A2551" s="2">
        <v>42926</v>
      </c>
      <c r="B2551">
        <v>6206.5568000000003</v>
      </c>
      <c r="C2551">
        <v>34.462200164794922</v>
      </c>
    </row>
    <row r="2552" spans="1:3" x14ac:dyDescent="0.25">
      <c r="A2552" s="2">
        <v>42927</v>
      </c>
      <c r="B2552">
        <v>6128.9942000000001</v>
      </c>
      <c r="C2552">
        <v>34.039398193359382</v>
      </c>
    </row>
    <row r="2553" spans="1:3" x14ac:dyDescent="0.25">
      <c r="A2553" s="2">
        <v>42928</v>
      </c>
      <c r="B2553">
        <v>6132.9921999999997</v>
      </c>
      <c r="C2553">
        <v>34.027698516845703</v>
      </c>
    </row>
    <row r="2554" spans="1:3" x14ac:dyDescent="0.25">
      <c r="A2554" s="2">
        <v>42929</v>
      </c>
      <c r="B2554">
        <v>6149.9336999999996</v>
      </c>
      <c r="C2554">
        <v>34.094501495361328</v>
      </c>
    </row>
    <row r="2555" spans="1:3" x14ac:dyDescent="0.25">
      <c r="A2555" s="2">
        <v>42930</v>
      </c>
      <c r="B2555">
        <v>6128.7397000000001</v>
      </c>
      <c r="C2555">
        <v>33.937301635742188</v>
      </c>
    </row>
    <row r="2556" spans="1:3" x14ac:dyDescent="0.25">
      <c r="A2556" s="2">
        <v>42933</v>
      </c>
      <c r="B2556">
        <v>5876.4592000000002</v>
      </c>
      <c r="C2556">
        <v>32.517101287841797</v>
      </c>
    </row>
    <row r="2557" spans="1:3" x14ac:dyDescent="0.25">
      <c r="A2557" s="2">
        <v>42934</v>
      </c>
      <c r="B2557">
        <v>5938.4341999999997</v>
      </c>
      <c r="C2557">
        <v>32.863201141357422</v>
      </c>
    </row>
    <row r="2558" spans="1:3" x14ac:dyDescent="0.25">
      <c r="A2558" s="2">
        <v>42935</v>
      </c>
      <c r="B2558">
        <v>6059.3581999999997</v>
      </c>
      <c r="C2558">
        <v>33.522701263427727</v>
      </c>
    </row>
    <row r="2559" spans="1:3" x14ac:dyDescent="0.25">
      <c r="A2559" s="2">
        <v>42936</v>
      </c>
      <c r="B2559">
        <v>6099.2834999999995</v>
      </c>
      <c r="C2559">
        <v>33.728401184082031</v>
      </c>
    </row>
    <row r="2560" spans="1:3" x14ac:dyDescent="0.25">
      <c r="A2560" s="2">
        <v>42937</v>
      </c>
      <c r="B2560">
        <v>6126.1082999999999</v>
      </c>
      <c r="C2560">
        <v>33.803501129150391</v>
      </c>
    </row>
    <row r="2561" spans="1:3" x14ac:dyDescent="0.25">
      <c r="A2561" s="2">
        <v>42940</v>
      </c>
      <c r="B2561">
        <v>6167.1282000000001</v>
      </c>
      <c r="C2561">
        <v>34.010299682617188</v>
      </c>
    </row>
    <row r="2562" spans="1:3" x14ac:dyDescent="0.25">
      <c r="A2562" s="2">
        <v>42941</v>
      </c>
      <c r="B2562">
        <v>6153.5983999999999</v>
      </c>
      <c r="C2562">
        <v>33.9208984375</v>
      </c>
    </row>
    <row r="2563" spans="1:3" x14ac:dyDescent="0.25">
      <c r="A2563" s="2">
        <v>42942</v>
      </c>
      <c r="B2563">
        <v>6146.7028</v>
      </c>
      <c r="C2563">
        <v>33.865699768066413</v>
      </c>
    </row>
    <row r="2564" spans="1:3" x14ac:dyDescent="0.25">
      <c r="A2564" s="2">
        <v>42943</v>
      </c>
      <c r="B2564">
        <v>6184.0207</v>
      </c>
      <c r="C2564">
        <v>34.089000701904297</v>
      </c>
    </row>
    <row r="2565" spans="1:3" x14ac:dyDescent="0.25">
      <c r="A2565" s="2">
        <v>42944</v>
      </c>
      <c r="B2565">
        <v>6215.4633000000003</v>
      </c>
      <c r="C2565">
        <v>34.182998657226563</v>
      </c>
    </row>
    <row r="2566" spans="1:3" x14ac:dyDescent="0.25">
      <c r="A2566" s="2">
        <v>42947</v>
      </c>
      <c r="B2566">
        <v>6298.0003999999999</v>
      </c>
      <c r="C2566">
        <v>34.535301208496087</v>
      </c>
    </row>
    <row r="2567" spans="1:3" x14ac:dyDescent="0.25">
      <c r="A2567" s="2">
        <v>42948</v>
      </c>
      <c r="B2567">
        <v>6286.5361999999996</v>
      </c>
      <c r="C2567">
        <v>34.481899261474609</v>
      </c>
    </row>
    <row r="2568" spans="1:3" x14ac:dyDescent="0.25">
      <c r="A2568" s="2">
        <v>42949</v>
      </c>
      <c r="B2568">
        <v>6251.8626999999997</v>
      </c>
      <c r="C2568">
        <v>34.276599884033203</v>
      </c>
    </row>
    <row r="2569" spans="1:3" x14ac:dyDescent="0.25">
      <c r="A2569" s="2">
        <v>42950</v>
      </c>
      <c r="B2569">
        <v>6261.9675999999999</v>
      </c>
      <c r="C2569">
        <v>34.335300445556641</v>
      </c>
    </row>
    <row r="2570" spans="1:3" x14ac:dyDescent="0.25">
      <c r="A2570" s="2">
        <v>42951</v>
      </c>
      <c r="B2570">
        <v>6225.1151</v>
      </c>
      <c r="C2570">
        <v>34.116798400878913</v>
      </c>
    </row>
    <row r="2571" spans="1:3" x14ac:dyDescent="0.25">
      <c r="A2571" s="2">
        <v>42954</v>
      </c>
      <c r="B2571">
        <v>6303.4209000000001</v>
      </c>
      <c r="C2571">
        <v>34.576198577880859</v>
      </c>
    </row>
    <row r="2572" spans="1:3" x14ac:dyDescent="0.25">
      <c r="A2572" s="2">
        <v>42955</v>
      </c>
      <c r="B2572">
        <v>6303.7160000000003</v>
      </c>
      <c r="C2572">
        <v>34.505199432373047</v>
      </c>
    </row>
    <row r="2573" spans="1:3" x14ac:dyDescent="0.25">
      <c r="A2573" s="2">
        <v>42956</v>
      </c>
      <c r="B2573">
        <v>6340.0219999999999</v>
      </c>
      <c r="C2573">
        <v>34.741600036621087</v>
      </c>
    </row>
    <row r="2574" spans="1:3" x14ac:dyDescent="0.25">
      <c r="A2574" s="2">
        <v>42957</v>
      </c>
      <c r="B2574">
        <v>6289.2174000000005</v>
      </c>
      <c r="C2574">
        <v>34.412700653076172</v>
      </c>
    </row>
    <row r="2575" spans="1:3" x14ac:dyDescent="0.25">
      <c r="A2575" s="2">
        <v>42958</v>
      </c>
      <c r="B2575">
        <v>6161.1903000000002</v>
      </c>
      <c r="C2575">
        <v>33.750099182128913</v>
      </c>
    </row>
    <row r="2576" spans="1:3" x14ac:dyDescent="0.25">
      <c r="A2576" s="2">
        <v>42961</v>
      </c>
      <c r="B2576">
        <v>6292.6418000000003</v>
      </c>
      <c r="C2576">
        <v>34.455501556396477</v>
      </c>
    </row>
    <row r="2577" spans="1:3" x14ac:dyDescent="0.25">
      <c r="A2577" s="2">
        <v>42962</v>
      </c>
      <c r="B2577">
        <v>6314.7608</v>
      </c>
      <c r="C2577">
        <v>34.496498107910163</v>
      </c>
    </row>
    <row r="2578" spans="1:3" x14ac:dyDescent="0.25">
      <c r="A2578" s="2">
        <v>42963</v>
      </c>
      <c r="B2578">
        <v>6318.7986000000001</v>
      </c>
      <c r="C2578">
        <v>34.432498931884773</v>
      </c>
    </row>
    <row r="2579" spans="1:3" x14ac:dyDescent="0.25">
      <c r="A2579" s="2">
        <v>42964</v>
      </c>
      <c r="B2579">
        <v>6366.0339999999997</v>
      </c>
      <c r="C2579">
        <v>34.667098999023438</v>
      </c>
    </row>
    <row r="2580" spans="1:3" x14ac:dyDescent="0.25">
      <c r="A2580" s="2">
        <v>42965</v>
      </c>
      <c r="B2580">
        <v>6347.7556999999997</v>
      </c>
      <c r="C2580">
        <v>34.29119873046875</v>
      </c>
    </row>
    <row r="2581" spans="1:3" x14ac:dyDescent="0.25">
      <c r="A2581" s="2">
        <v>42968</v>
      </c>
      <c r="B2581">
        <v>6403.7803000000004</v>
      </c>
      <c r="C2581">
        <v>34.332000732421882</v>
      </c>
    </row>
    <row r="2582" spans="1:3" x14ac:dyDescent="0.25">
      <c r="A2582" s="2">
        <v>42969</v>
      </c>
      <c r="B2582">
        <v>6375.9813999999997</v>
      </c>
      <c r="C2582">
        <v>34.159500122070313</v>
      </c>
    </row>
    <row r="2583" spans="1:3" x14ac:dyDescent="0.25">
      <c r="A2583" s="2">
        <v>42970</v>
      </c>
      <c r="B2583">
        <v>6322.7819</v>
      </c>
      <c r="C2583">
        <v>33.752998352050781</v>
      </c>
    </row>
    <row r="2584" spans="1:3" x14ac:dyDescent="0.25">
      <c r="A2584" s="2">
        <v>42971</v>
      </c>
      <c r="B2584">
        <v>6278.59</v>
      </c>
      <c r="C2584">
        <v>33.40679931640625</v>
      </c>
    </row>
    <row r="2585" spans="1:3" x14ac:dyDescent="0.25">
      <c r="A2585" s="2">
        <v>42972</v>
      </c>
      <c r="B2585">
        <v>6346.5304999999998</v>
      </c>
      <c r="C2585">
        <v>33.548000335693359</v>
      </c>
    </row>
    <row r="2586" spans="1:3" x14ac:dyDescent="0.25">
      <c r="A2586" s="2">
        <v>42975</v>
      </c>
      <c r="B2586">
        <v>6424.5841</v>
      </c>
      <c r="C2586">
        <v>33.634300231933587</v>
      </c>
    </row>
    <row r="2587" spans="1:3" x14ac:dyDescent="0.25">
      <c r="A2587" s="2">
        <v>42976</v>
      </c>
      <c r="B2587">
        <v>6408.1566999999995</v>
      </c>
      <c r="C2587">
        <v>33.020900726318359</v>
      </c>
    </row>
    <row r="2588" spans="1:3" x14ac:dyDescent="0.25">
      <c r="A2588" s="2">
        <v>42977</v>
      </c>
      <c r="B2588">
        <v>6453.4636</v>
      </c>
      <c r="C2588">
        <v>33.299198150634773</v>
      </c>
    </row>
    <row r="2589" spans="1:3" x14ac:dyDescent="0.25">
      <c r="A2589" s="2">
        <v>42978</v>
      </c>
      <c r="B2589">
        <v>6470.4259000000002</v>
      </c>
      <c r="C2589">
        <v>33.306198120117188</v>
      </c>
    </row>
    <row r="2590" spans="1:3" x14ac:dyDescent="0.25">
      <c r="A2590" s="2">
        <v>42979</v>
      </c>
      <c r="B2590">
        <v>6526.5046000000002</v>
      </c>
      <c r="C2590">
        <v>33.596099853515618</v>
      </c>
    </row>
    <row r="2591" spans="1:3" x14ac:dyDescent="0.25">
      <c r="A2591" s="2">
        <v>42982</v>
      </c>
      <c r="B2591">
        <v>6564.6804000000002</v>
      </c>
      <c r="C2591">
        <v>33.781200408935547</v>
      </c>
    </row>
    <row r="2592" spans="1:3" x14ac:dyDescent="0.25">
      <c r="A2592" s="2">
        <v>42983</v>
      </c>
      <c r="B2592">
        <v>6571.8590999999997</v>
      </c>
      <c r="C2592">
        <v>33.791599273681641</v>
      </c>
    </row>
    <row r="2593" spans="1:3" x14ac:dyDescent="0.25">
      <c r="A2593" s="2">
        <v>42984</v>
      </c>
      <c r="B2593">
        <v>6607.1175999999996</v>
      </c>
      <c r="C2593">
        <v>33.938701629638672</v>
      </c>
    </row>
    <row r="2594" spans="1:3" x14ac:dyDescent="0.25">
      <c r="A2594" s="2">
        <v>42985</v>
      </c>
      <c r="B2594">
        <v>6558.5963000000002</v>
      </c>
      <c r="C2594">
        <v>33.744998931884773</v>
      </c>
    </row>
    <row r="2595" spans="1:3" x14ac:dyDescent="0.25">
      <c r="A2595" s="2">
        <v>42986</v>
      </c>
      <c r="B2595">
        <v>6574.1826000000001</v>
      </c>
      <c r="C2595">
        <v>33.818000793457031</v>
      </c>
    </row>
    <row r="2596" spans="1:3" x14ac:dyDescent="0.25">
      <c r="A2596" s="2">
        <v>42989</v>
      </c>
      <c r="B2596">
        <v>6649.6275999999998</v>
      </c>
      <c r="C2596">
        <v>34.171798706054688</v>
      </c>
    </row>
    <row r="2597" spans="1:3" x14ac:dyDescent="0.25">
      <c r="A2597" s="2">
        <v>42990</v>
      </c>
      <c r="B2597">
        <v>6644.0118000000002</v>
      </c>
      <c r="C2597">
        <v>34.14849853515625</v>
      </c>
    </row>
    <row r="2598" spans="1:3" x14ac:dyDescent="0.25">
      <c r="A2598" s="2">
        <v>42991</v>
      </c>
      <c r="B2598">
        <v>6684.3797999999997</v>
      </c>
      <c r="C2598">
        <v>34.356800079345703</v>
      </c>
    </row>
    <row r="2599" spans="1:3" x14ac:dyDescent="0.25">
      <c r="A2599" s="2">
        <v>42992</v>
      </c>
      <c r="B2599">
        <v>6672.1849000000002</v>
      </c>
      <c r="C2599">
        <v>34.297401428222663</v>
      </c>
    </row>
    <row r="2600" spans="1:3" x14ac:dyDescent="0.25">
      <c r="A2600" s="2">
        <v>42993</v>
      </c>
      <c r="B2600">
        <v>6622.0438000000004</v>
      </c>
      <c r="C2600">
        <v>34.047798156738281</v>
      </c>
    </row>
    <row r="2601" spans="1:3" x14ac:dyDescent="0.25">
      <c r="A2601" s="2">
        <v>42996</v>
      </c>
      <c r="B2601">
        <v>6669.4548000000004</v>
      </c>
      <c r="C2601">
        <v>34.29010009765625</v>
      </c>
    </row>
    <row r="2602" spans="1:3" x14ac:dyDescent="0.25">
      <c r="A2602" s="2">
        <v>42997</v>
      </c>
      <c r="B2602">
        <v>6636.0200999999997</v>
      </c>
      <c r="C2602">
        <v>34.134601593017578</v>
      </c>
    </row>
    <row r="2603" spans="1:3" x14ac:dyDescent="0.25">
      <c r="A2603" s="2">
        <v>42998</v>
      </c>
      <c r="B2603">
        <v>6692.4723999999997</v>
      </c>
      <c r="C2603">
        <v>34.429401397705078</v>
      </c>
    </row>
    <row r="2604" spans="1:3" x14ac:dyDescent="0.25">
      <c r="A2604" s="2">
        <v>42999</v>
      </c>
      <c r="B2604">
        <v>6612.0456000000004</v>
      </c>
      <c r="C2604">
        <v>34.041099548339837</v>
      </c>
    </row>
    <row r="2605" spans="1:3" x14ac:dyDescent="0.25">
      <c r="A2605" s="2">
        <v>43000</v>
      </c>
      <c r="B2605">
        <v>6572.0096000000003</v>
      </c>
      <c r="C2605">
        <v>33.826698303222663</v>
      </c>
    </row>
    <row r="2606" spans="1:3" x14ac:dyDescent="0.25">
      <c r="A2606" s="2">
        <v>43003</v>
      </c>
      <c r="B2606">
        <v>6489.8441000000003</v>
      </c>
      <c r="C2606">
        <v>33.407398223876953</v>
      </c>
    </row>
    <row r="2607" spans="1:3" x14ac:dyDescent="0.25">
      <c r="A2607" s="2">
        <v>43004</v>
      </c>
      <c r="B2607">
        <v>6520.7174999999997</v>
      </c>
      <c r="C2607">
        <v>33.551799774169922</v>
      </c>
    </row>
    <row r="2608" spans="1:3" x14ac:dyDescent="0.25">
      <c r="A2608" s="2">
        <v>43005</v>
      </c>
      <c r="B2608">
        <v>6583.1400999999996</v>
      </c>
      <c r="C2608">
        <v>33.876300811767578</v>
      </c>
    </row>
    <row r="2609" spans="1:3" x14ac:dyDescent="0.25">
      <c r="A2609" s="2">
        <v>43006</v>
      </c>
      <c r="B2609">
        <v>6567.7915000000003</v>
      </c>
      <c r="C2609">
        <v>33.809700012207031</v>
      </c>
    </row>
    <row r="2610" spans="1:3" x14ac:dyDescent="0.25">
      <c r="A2610" s="2">
        <v>43007</v>
      </c>
      <c r="B2610">
        <v>6603.2587000000003</v>
      </c>
      <c r="C2610">
        <v>34.038600921630859</v>
      </c>
    </row>
    <row r="2611" spans="1:3" x14ac:dyDescent="0.25">
      <c r="A2611" s="2">
        <v>43017</v>
      </c>
      <c r="B2611">
        <v>6678.3710000000001</v>
      </c>
      <c r="C2611">
        <v>34.425498962402337</v>
      </c>
    </row>
    <row r="2612" spans="1:3" x14ac:dyDescent="0.25">
      <c r="A2612" s="2">
        <v>43018</v>
      </c>
      <c r="B2612">
        <v>6705.4812000000002</v>
      </c>
      <c r="C2612">
        <v>34.567298889160163</v>
      </c>
    </row>
    <row r="2613" spans="1:3" x14ac:dyDescent="0.25">
      <c r="A2613" s="2">
        <v>43019</v>
      </c>
      <c r="B2613">
        <v>6666.4696000000004</v>
      </c>
      <c r="C2613">
        <v>34.416698455810547</v>
      </c>
    </row>
    <row r="2614" spans="1:3" x14ac:dyDescent="0.25">
      <c r="A2614" s="2">
        <v>43020</v>
      </c>
      <c r="B2614">
        <v>6659.0956999999999</v>
      </c>
      <c r="C2614">
        <v>34.367599487304688</v>
      </c>
    </row>
    <row r="2615" spans="1:3" x14ac:dyDescent="0.25">
      <c r="A2615" s="2">
        <v>43021</v>
      </c>
      <c r="B2615">
        <v>6709.8163999999997</v>
      </c>
      <c r="C2615">
        <v>34.591400146484382</v>
      </c>
    </row>
    <row r="2616" spans="1:3" x14ac:dyDescent="0.25">
      <c r="A2616" s="2">
        <v>43024</v>
      </c>
      <c r="B2616">
        <v>6619.2056000000002</v>
      </c>
      <c r="C2616">
        <v>34.040798187255859</v>
      </c>
    </row>
    <row r="2617" spans="1:3" x14ac:dyDescent="0.25">
      <c r="A2617" s="2">
        <v>43025</v>
      </c>
      <c r="B2617">
        <v>6612.9427999999998</v>
      </c>
      <c r="C2617">
        <v>33.980300903320313</v>
      </c>
    </row>
    <row r="2618" spans="1:3" x14ac:dyDescent="0.25">
      <c r="A2618" s="2">
        <v>43026</v>
      </c>
      <c r="B2618">
        <v>6563.4368999999997</v>
      </c>
      <c r="C2618">
        <v>33.748199462890618</v>
      </c>
    </row>
    <row r="2619" spans="1:3" x14ac:dyDescent="0.25">
      <c r="A2619" s="2">
        <v>43027</v>
      </c>
      <c r="B2619">
        <v>6501.3999000000003</v>
      </c>
      <c r="C2619">
        <v>33.420600891113281</v>
      </c>
    </row>
    <row r="2620" spans="1:3" x14ac:dyDescent="0.25">
      <c r="A2620" s="2">
        <v>43028</v>
      </c>
      <c r="B2620">
        <v>6571.424</v>
      </c>
      <c r="C2620">
        <v>33.606998443603523</v>
      </c>
    </row>
    <row r="2621" spans="1:3" x14ac:dyDescent="0.25">
      <c r="A2621" s="2">
        <v>43031</v>
      </c>
      <c r="B2621">
        <v>6612.7637000000004</v>
      </c>
      <c r="C2621">
        <v>33.750598907470703</v>
      </c>
    </row>
    <row r="2622" spans="1:3" x14ac:dyDescent="0.25">
      <c r="A2622" s="2">
        <v>43032</v>
      </c>
      <c r="B2622">
        <v>6603.0042000000003</v>
      </c>
      <c r="C2622">
        <v>33.559101104736328</v>
      </c>
    </row>
    <row r="2623" spans="1:3" x14ac:dyDescent="0.25">
      <c r="A2623" s="2">
        <v>43033</v>
      </c>
      <c r="B2623">
        <v>6647.8919999999998</v>
      </c>
      <c r="C2623">
        <v>33.526500701904297</v>
      </c>
    </row>
    <row r="2624" spans="1:3" x14ac:dyDescent="0.25">
      <c r="A2624" s="2">
        <v>43034</v>
      </c>
      <c r="B2624">
        <v>6671.9287999999997</v>
      </c>
      <c r="C2624">
        <v>32.781600952148438</v>
      </c>
    </row>
    <row r="2625" spans="1:10" x14ac:dyDescent="0.25">
      <c r="A2625" s="2">
        <v>43035</v>
      </c>
      <c r="B2625">
        <v>6630.8067000000001</v>
      </c>
      <c r="C2625">
        <v>31.954500198364261</v>
      </c>
    </row>
    <row r="2626" spans="1:10" x14ac:dyDescent="0.25">
      <c r="A2626" s="2">
        <v>43038</v>
      </c>
      <c r="B2626">
        <v>6511.7615999999998</v>
      </c>
      <c r="C2626">
        <v>30.579500198364261</v>
      </c>
    </row>
    <row r="2627" spans="1:10" x14ac:dyDescent="0.25">
      <c r="A2627" s="2">
        <v>43039</v>
      </c>
      <c r="B2627">
        <v>6560.2053999999998</v>
      </c>
      <c r="C2627">
        <v>30.172599792480469</v>
      </c>
    </row>
    <row r="2628" spans="1:10" x14ac:dyDescent="0.25">
      <c r="A2628" s="2">
        <v>43040</v>
      </c>
      <c r="B2628">
        <v>6552.9544999999998</v>
      </c>
      <c r="C2628">
        <v>30.13699913024902</v>
      </c>
    </row>
    <row r="2629" spans="1:10" x14ac:dyDescent="0.25">
      <c r="A2629" s="2">
        <v>43041</v>
      </c>
      <c r="B2629">
        <v>6484.9258</v>
      </c>
      <c r="C2629">
        <v>29.836200714111332</v>
      </c>
      <c r="D2629">
        <v>-1</v>
      </c>
      <c r="F2629" s="2">
        <v>43585</v>
      </c>
      <c r="G2629">
        <v>5307.56</v>
      </c>
      <c r="H2629">
        <v>18</v>
      </c>
      <c r="I2629">
        <v>-0.19856861775981341</v>
      </c>
      <c r="J2629">
        <v>-0.137198490429181</v>
      </c>
    </row>
    <row r="2630" spans="1:10" x14ac:dyDescent="0.25">
      <c r="A2630" s="2">
        <v>43042</v>
      </c>
      <c r="B2630">
        <v>6426.9799000000003</v>
      </c>
      <c r="C2630">
        <v>29.55319976806641</v>
      </c>
      <c r="D2630">
        <v>-1</v>
      </c>
      <c r="F2630" s="2">
        <v>43585</v>
      </c>
      <c r="G2630">
        <v>5307.56</v>
      </c>
      <c r="H2630">
        <v>18</v>
      </c>
      <c r="I2630">
        <v>-0.1827561777425788</v>
      </c>
      <c r="J2630">
        <v>-0.12588662762231911</v>
      </c>
    </row>
    <row r="2631" spans="1:10" x14ac:dyDescent="0.25">
      <c r="A2631" s="2">
        <v>43045</v>
      </c>
      <c r="B2631">
        <v>6511.0958000000001</v>
      </c>
      <c r="C2631">
        <v>29.957500457763668</v>
      </c>
      <c r="D2631">
        <v>-1</v>
      </c>
      <c r="F2631" s="2">
        <v>43585</v>
      </c>
      <c r="G2631">
        <v>5307.56</v>
      </c>
      <c r="H2631">
        <v>18</v>
      </c>
      <c r="I2631">
        <v>-0.20561770292256509</v>
      </c>
      <c r="J2631">
        <v>-0.1422651850597737</v>
      </c>
    </row>
    <row r="2632" spans="1:10" x14ac:dyDescent="0.25">
      <c r="A2632" s="2">
        <v>43046</v>
      </c>
      <c r="B2632">
        <v>6551.9363000000003</v>
      </c>
      <c r="C2632">
        <v>30.13899993896484</v>
      </c>
    </row>
    <row r="2633" spans="1:10" x14ac:dyDescent="0.25">
      <c r="A2633" s="2">
        <v>43047</v>
      </c>
      <c r="B2633">
        <v>6561.6896999999999</v>
      </c>
      <c r="C2633">
        <v>30.17340087890625</v>
      </c>
    </row>
    <row r="2634" spans="1:10" x14ac:dyDescent="0.25">
      <c r="A2634" s="2">
        <v>43048</v>
      </c>
      <c r="B2634">
        <v>6611.3517000000002</v>
      </c>
      <c r="C2634">
        <v>30.395200729370121</v>
      </c>
    </row>
    <row r="2635" spans="1:10" x14ac:dyDescent="0.25">
      <c r="A2635" s="2">
        <v>43049</v>
      </c>
      <c r="B2635">
        <v>6641.2164000000002</v>
      </c>
      <c r="C2635">
        <v>30.51980018615723</v>
      </c>
    </row>
    <row r="2636" spans="1:10" x14ac:dyDescent="0.25">
      <c r="A2636" s="2">
        <v>43052</v>
      </c>
      <c r="B2636">
        <v>6671.2053999999998</v>
      </c>
      <c r="C2636">
        <v>30.650699615478519</v>
      </c>
    </row>
    <row r="2637" spans="1:10" x14ac:dyDescent="0.25">
      <c r="A2637" s="2">
        <v>43053</v>
      </c>
      <c r="B2637">
        <v>6614.5136000000002</v>
      </c>
      <c r="C2637">
        <v>30.400999069213871</v>
      </c>
    </row>
    <row r="2638" spans="1:10" x14ac:dyDescent="0.25">
      <c r="A2638" s="2">
        <v>43054</v>
      </c>
      <c r="B2638">
        <v>6537.6562999999996</v>
      </c>
      <c r="C2638">
        <v>30.078800201416019</v>
      </c>
    </row>
    <row r="2639" spans="1:10" x14ac:dyDescent="0.25">
      <c r="A2639" s="2">
        <v>43055</v>
      </c>
      <c r="B2639">
        <v>6558.3085000000001</v>
      </c>
      <c r="C2639">
        <v>30.163200378417969</v>
      </c>
    </row>
    <row r="2640" spans="1:10" x14ac:dyDescent="0.25">
      <c r="A2640" s="2">
        <v>43056</v>
      </c>
      <c r="B2640">
        <v>6361.9414999999999</v>
      </c>
      <c r="C2640">
        <v>29.251699447631839</v>
      </c>
      <c r="D2640">
        <v>-1</v>
      </c>
      <c r="F2640" s="2">
        <v>43601</v>
      </c>
      <c r="G2640">
        <v>5108.3588</v>
      </c>
      <c r="H2640">
        <v>18</v>
      </c>
      <c r="I2640">
        <v>-0.23176105311637371</v>
      </c>
      <c r="J2640">
        <v>-0.16118881343064681</v>
      </c>
    </row>
    <row r="2641" spans="1:10" x14ac:dyDescent="0.25">
      <c r="A2641" s="2">
        <v>43059</v>
      </c>
      <c r="B2641">
        <v>6433.1701999999996</v>
      </c>
      <c r="C2641">
        <v>29.530000686645511</v>
      </c>
      <c r="D2641">
        <v>-1</v>
      </c>
      <c r="F2641" s="2">
        <v>43602</v>
      </c>
      <c r="G2641">
        <v>4942.5792000000001</v>
      </c>
      <c r="H2641">
        <v>18</v>
      </c>
      <c r="I2641">
        <v>-0.26828948413112308</v>
      </c>
      <c r="J2641">
        <v>-0.18799345261923431</v>
      </c>
    </row>
    <row r="2642" spans="1:10" x14ac:dyDescent="0.25">
      <c r="A2642" s="2">
        <v>43060</v>
      </c>
      <c r="B2642">
        <v>6456.3519999999999</v>
      </c>
      <c r="C2642">
        <v>29.645599365234379</v>
      </c>
      <c r="D2642">
        <v>-1</v>
      </c>
      <c r="F2642" s="2">
        <v>43605</v>
      </c>
      <c r="G2642">
        <v>4923.5589</v>
      </c>
      <c r="H2642">
        <v>18</v>
      </c>
      <c r="I2642">
        <v>-0.27372241874580028</v>
      </c>
      <c r="J2642">
        <v>-0.19201786372101609</v>
      </c>
    </row>
    <row r="2643" spans="1:10" x14ac:dyDescent="0.25">
      <c r="A2643" s="2">
        <v>43061</v>
      </c>
      <c r="B2643">
        <v>6439.4418999999998</v>
      </c>
      <c r="C2643">
        <v>29.559200286865231</v>
      </c>
      <c r="D2643">
        <v>-1</v>
      </c>
      <c r="F2643" s="2">
        <v>43606</v>
      </c>
      <c r="G2643">
        <v>5009.8725000000004</v>
      </c>
      <c r="H2643">
        <v>18</v>
      </c>
      <c r="I2643">
        <v>-0.25904958582557541</v>
      </c>
      <c r="J2643">
        <v>-0.18117185221596899</v>
      </c>
    </row>
    <row r="2644" spans="1:10" x14ac:dyDescent="0.25">
      <c r="A2644" s="2">
        <v>43062</v>
      </c>
      <c r="B2644">
        <v>6274.5115999999998</v>
      </c>
      <c r="C2644">
        <v>28.793699264526371</v>
      </c>
      <c r="D2644">
        <v>-1</v>
      </c>
      <c r="F2644" s="2">
        <v>43607</v>
      </c>
      <c r="G2644">
        <v>4976.3928999999998</v>
      </c>
      <c r="H2644">
        <v>18</v>
      </c>
      <c r="I2644">
        <v>-0.24465486532468761</v>
      </c>
      <c r="J2644">
        <v>-0.17060077709825669</v>
      </c>
    </row>
    <row r="2645" spans="1:10" x14ac:dyDescent="0.25">
      <c r="A2645" s="2">
        <v>43063</v>
      </c>
      <c r="B2645">
        <v>6278.0286999999998</v>
      </c>
      <c r="C2645">
        <v>28.804800033569339</v>
      </c>
      <c r="D2645">
        <v>-1</v>
      </c>
      <c r="F2645" s="2">
        <v>43608</v>
      </c>
      <c r="G2645">
        <v>4872.9201999999996</v>
      </c>
      <c r="H2645">
        <v>18</v>
      </c>
      <c r="I2645">
        <v>-0.26077490200827202</v>
      </c>
      <c r="J2645">
        <v>-0.18244344993639991</v>
      </c>
    </row>
    <row r="2646" spans="1:10" x14ac:dyDescent="0.25">
      <c r="A2646" s="2">
        <v>43066</v>
      </c>
      <c r="B2646">
        <v>6194.5522000000001</v>
      </c>
      <c r="C2646">
        <v>28.4463005065918</v>
      </c>
      <c r="D2646">
        <v>-1</v>
      </c>
      <c r="F2646" s="2">
        <v>43609</v>
      </c>
      <c r="G2646">
        <v>4841.7573000000002</v>
      </c>
      <c r="H2646">
        <v>18</v>
      </c>
      <c r="I2646">
        <v>-0.25560439565406701</v>
      </c>
      <c r="J2646">
        <v>-0.1786356167770147</v>
      </c>
    </row>
    <row r="2647" spans="1:10" x14ac:dyDescent="0.25">
      <c r="A2647" s="2">
        <v>43067</v>
      </c>
      <c r="B2647">
        <v>6299.3122000000003</v>
      </c>
      <c r="C2647">
        <v>28.920900344848629</v>
      </c>
      <c r="D2647">
        <v>-1</v>
      </c>
      <c r="F2647" s="2">
        <v>43612</v>
      </c>
      <c r="G2647">
        <v>4962.9470000000001</v>
      </c>
      <c r="H2647">
        <v>18</v>
      </c>
      <c r="I2647">
        <v>-0.24966154392598761</v>
      </c>
      <c r="J2647">
        <v>-0.17426986037724279</v>
      </c>
    </row>
    <row r="2648" spans="1:10" x14ac:dyDescent="0.25">
      <c r="A2648" s="2">
        <v>43068</v>
      </c>
      <c r="B2648">
        <v>6318.3684000000003</v>
      </c>
      <c r="C2648">
        <v>29.01250076293945</v>
      </c>
      <c r="D2648">
        <v>-1</v>
      </c>
      <c r="F2648" s="2">
        <v>43581</v>
      </c>
      <c r="G2648">
        <v>5408.0306</v>
      </c>
      <c r="H2648">
        <v>18</v>
      </c>
      <c r="I2648">
        <v>-0.118262353028626</v>
      </c>
      <c r="J2648">
        <v>-8.048336746147311E-2</v>
      </c>
    </row>
    <row r="2649" spans="1:10" x14ac:dyDescent="0.25">
      <c r="A2649" s="2">
        <v>43069</v>
      </c>
      <c r="B2649">
        <v>6263.4210000000003</v>
      </c>
      <c r="C2649">
        <v>28.770200729370121</v>
      </c>
      <c r="D2649">
        <v>-1</v>
      </c>
      <c r="F2649" s="2">
        <v>43584</v>
      </c>
      <c r="G2649">
        <v>5265.6010999999999</v>
      </c>
      <c r="H2649">
        <v>18</v>
      </c>
      <c r="I2649">
        <v>-0.15090043102186959</v>
      </c>
      <c r="J2649">
        <v>-0.1033167024139738</v>
      </c>
    </row>
    <row r="2650" spans="1:10" x14ac:dyDescent="0.25">
      <c r="A2650" s="2">
        <v>43070</v>
      </c>
      <c r="B2650">
        <v>6316.4071999999996</v>
      </c>
      <c r="C2650">
        <v>29.020599365234379</v>
      </c>
      <c r="D2650">
        <v>-1</v>
      </c>
      <c r="F2650" s="2">
        <v>43616</v>
      </c>
      <c r="G2650">
        <v>4912.0005000000001</v>
      </c>
      <c r="H2650">
        <v>18</v>
      </c>
      <c r="I2650">
        <v>-0.25937395006995201</v>
      </c>
      <c r="J2650">
        <v>-0.18141084072814481</v>
      </c>
    </row>
    <row r="2651" spans="1:10" x14ac:dyDescent="0.25">
      <c r="A2651" s="2">
        <v>43073</v>
      </c>
      <c r="B2651">
        <v>6279.6206000000002</v>
      </c>
      <c r="C2651">
        <v>28.8651008605957</v>
      </c>
      <c r="D2651">
        <v>-1</v>
      </c>
      <c r="F2651" s="2">
        <v>43619</v>
      </c>
      <c r="G2651">
        <v>4853.8153000000002</v>
      </c>
      <c r="H2651">
        <v>18</v>
      </c>
      <c r="I2651">
        <v>-0.26385978826567352</v>
      </c>
      <c r="J2651">
        <v>-0.18471955085162711</v>
      </c>
    </row>
    <row r="2652" spans="1:10" x14ac:dyDescent="0.25">
      <c r="A2652" s="2">
        <v>43074</v>
      </c>
      <c r="B2652">
        <v>6132.9120000000003</v>
      </c>
      <c r="C2652">
        <v>28.220199584960941</v>
      </c>
      <c r="D2652">
        <v>-1</v>
      </c>
      <c r="F2652" s="2">
        <v>43620</v>
      </c>
      <c r="G2652">
        <v>4795.4129000000003</v>
      </c>
      <c r="H2652">
        <v>18</v>
      </c>
      <c r="I2652">
        <v>-0.25531951139003711</v>
      </c>
      <c r="J2652">
        <v>-0.17842606971729699</v>
      </c>
    </row>
    <row r="2653" spans="1:10" x14ac:dyDescent="0.25">
      <c r="A2653" s="2">
        <v>43075</v>
      </c>
      <c r="B2653">
        <v>6172.8031000000001</v>
      </c>
      <c r="C2653">
        <v>28.392599105834961</v>
      </c>
      <c r="D2653">
        <v>-1</v>
      </c>
      <c r="F2653" s="2">
        <v>43621</v>
      </c>
      <c r="G2653">
        <v>4783.8244999999997</v>
      </c>
      <c r="H2653">
        <v>18</v>
      </c>
      <c r="I2653">
        <v>-0.26191986695099129</v>
      </c>
      <c r="J2653">
        <v>-0.18328786156019011</v>
      </c>
    </row>
    <row r="2654" spans="1:10" x14ac:dyDescent="0.25">
      <c r="A2654" s="2">
        <v>43076</v>
      </c>
      <c r="B2654">
        <v>6135.4701999999997</v>
      </c>
      <c r="C2654">
        <v>28.22920036315918</v>
      </c>
      <c r="D2654">
        <v>-1</v>
      </c>
      <c r="F2654" s="2">
        <v>43622</v>
      </c>
      <c r="G2654">
        <v>4678.7843999999996</v>
      </c>
      <c r="H2654">
        <v>18</v>
      </c>
      <c r="I2654">
        <v>-0.27373371598200541</v>
      </c>
      <c r="J2654">
        <v>-0.19202624250890929</v>
      </c>
    </row>
    <row r="2655" spans="1:10" x14ac:dyDescent="0.25">
      <c r="A2655" s="2">
        <v>43077</v>
      </c>
      <c r="B2655">
        <v>6203.1432999999997</v>
      </c>
      <c r="C2655">
        <v>28.55629920959473</v>
      </c>
      <c r="D2655">
        <v>-1</v>
      </c>
      <c r="F2655" s="2">
        <v>43622</v>
      </c>
      <c r="G2655">
        <v>4678.7843999999996</v>
      </c>
      <c r="H2655">
        <v>18</v>
      </c>
      <c r="I2655">
        <v>-0.28165690725585157</v>
      </c>
      <c r="J2655">
        <v>-0.19791336453450001</v>
      </c>
    </row>
    <row r="2656" spans="1:10" x14ac:dyDescent="0.25">
      <c r="A2656" s="2">
        <v>43080</v>
      </c>
      <c r="B2656">
        <v>6286.1656000000003</v>
      </c>
      <c r="C2656">
        <v>28.766300201416019</v>
      </c>
      <c r="D2656">
        <v>-1</v>
      </c>
      <c r="F2656" s="2">
        <v>43626</v>
      </c>
      <c r="G2656">
        <v>4725.2642999999998</v>
      </c>
      <c r="H2656">
        <v>18</v>
      </c>
      <c r="I2656">
        <v>-0.28410226509372999</v>
      </c>
      <c r="J2656">
        <v>-0.19973468859952151</v>
      </c>
    </row>
    <row r="2657" spans="1:10" x14ac:dyDescent="0.25">
      <c r="A2657" s="2">
        <v>43081</v>
      </c>
      <c r="B2657">
        <v>6233.2115000000003</v>
      </c>
      <c r="C2657">
        <v>28.519500732421879</v>
      </c>
      <c r="D2657">
        <v>-1</v>
      </c>
      <c r="F2657" s="2">
        <v>43627</v>
      </c>
      <c r="G2657">
        <v>4901.4723000000004</v>
      </c>
      <c r="H2657">
        <v>18</v>
      </c>
      <c r="I2657">
        <v>-0.25109731040846961</v>
      </c>
      <c r="J2657">
        <v>-0.17532354849375231</v>
      </c>
    </row>
    <row r="2658" spans="1:10" x14ac:dyDescent="0.25">
      <c r="A2658" s="2">
        <v>43082</v>
      </c>
      <c r="B2658">
        <v>6277.4409999999998</v>
      </c>
      <c r="C2658">
        <v>28.73900032043457</v>
      </c>
      <c r="D2658">
        <v>-1</v>
      </c>
      <c r="F2658" s="2">
        <v>43628</v>
      </c>
      <c r="G2658">
        <v>4863.4921999999997</v>
      </c>
      <c r="H2658">
        <v>18</v>
      </c>
      <c r="I2658">
        <v>-0.26213606255585142</v>
      </c>
      <c r="J2658">
        <v>-0.1834473548075998</v>
      </c>
    </row>
    <row r="2659" spans="1:10" x14ac:dyDescent="0.25">
      <c r="A2659" s="2">
        <v>43083</v>
      </c>
      <c r="B2659">
        <v>6284.0807000000004</v>
      </c>
      <c r="C2659">
        <v>28.78389930725098</v>
      </c>
      <c r="D2659">
        <v>-1</v>
      </c>
      <c r="F2659" s="2">
        <v>43629</v>
      </c>
      <c r="G2659">
        <v>4877.6504999999997</v>
      </c>
      <c r="H2659">
        <v>18</v>
      </c>
      <c r="I2659">
        <v>-0.26076992795916393</v>
      </c>
      <c r="J2659">
        <v>-0.18243978252676671</v>
      </c>
    </row>
    <row r="2660" spans="1:10" x14ac:dyDescent="0.25">
      <c r="A2660" s="2">
        <v>43084</v>
      </c>
      <c r="B2660">
        <v>6235.7608</v>
      </c>
      <c r="C2660">
        <v>28.566900253295898</v>
      </c>
      <c r="D2660">
        <v>-1</v>
      </c>
      <c r="F2660" s="2">
        <v>43630</v>
      </c>
      <c r="G2660">
        <v>4795.5267000000003</v>
      </c>
      <c r="H2660">
        <v>18</v>
      </c>
      <c r="I2660">
        <v>-0.26758443240570012</v>
      </c>
      <c r="J2660">
        <v>-0.18747192149195641</v>
      </c>
    </row>
    <row r="2661" spans="1:10" x14ac:dyDescent="0.25">
      <c r="A2661" s="2">
        <v>43087</v>
      </c>
      <c r="B2661">
        <v>6199.9889000000003</v>
      </c>
      <c r="C2661">
        <v>28.436700820922852</v>
      </c>
      <c r="D2661">
        <v>-1</v>
      </c>
      <c r="F2661" s="2">
        <v>43633</v>
      </c>
      <c r="G2661">
        <v>4802.8185000000003</v>
      </c>
      <c r="H2661">
        <v>18</v>
      </c>
      <c r="I2661">
        <v>-0.2622385409201527</v>
      </c>
      <c r="J2661">
        <v>-0.18352296126409301</v>
      </c>
    </row>
    <row r="2662" spans="1:10" x14ac:dyDescent="0.25">
      <c r="A2662" s="2">
        <v>43088</v>
      </c>
      <c r="B2662">
        <v>6251.2416000000003</v>
      </c>
      <c r="C2662">
        <v>28.6693000793457</v>
      </c>
      <c r="D2662">
        <v>-1</v>
      </c>
      <c r="F2662" s="2">
        <v>43634</v>
      </c>
      <c r="G2662">
        <v>4797.1468000000004</v>
      </c>
      <c r="H2662">
        <v>18</v>
      </c>
      <c r="I2662">
        <v>-0.26915138936635591</v>
      </c>
      <c r="J2662">
        <v>-0.18863123687173949</v>
      </c>
    </row>
    <row r="2663" spans="1:10" x14ac:dyDescent="0.25">
      <c r="A2663" s="2">
        <v>43089</v>
      </c>
      <c r="B2663">
        <v>6199.3627999999999</v>
      </c>
      <c r="C2663">
        <v>28.448299407958981</v>
      </c>
      <c r="D2663">
        <v>-1</v>
      </c>
      <c r="F2663" s="2">
        <v>43635</v>
      </c>
      <c r="G2663">
        <v>4858.9164000000001</v>
      </c>
      <c r="H2663">
        <v>18</v>
      </c>
      <c r="I2663">
        <v>-0.25354595659872842</v>
      </c>
      <c r="J2663">
        <v>-0.1771221291841597</v>
      </c>
    </row>
    <row r="2664" spans="1:10" x14ac:dyDescent="0.25">
      <c r="A2664" s="2">
        <v>43090</v>
      </c>
      <c r="B2664">
        <v>6238.4987000000001</v>
      </c>
      <c r="C2664">
        <v>28.62599945068359</v>
      </c>
      <c r="D2664">
        <v>-1</v>
      </c>
      <c r="F2664" s="2">
        <v>43636</v>
      </c>
      <c r="G2664">
        <v>4954.7338</v>
      </c>
      <c r="H2664">
        <v>18</v>
      </c>
      <c r="I2664">
        <v>-0.243601013295379</v>
      </c>
      <c r="J2664">
        <v>-0.16982950853769371</v>
      </c>
    </row>
    <row r="2665" spans="1:10" x14ac:dyDescent="0.25">
      <c r="A2665" s="2">
        <v>43091</v>
      </c>
      <c r="B2665">
        <v>6242.8846999999996</v>
      </c>
      <c r="C2665">
        <v>28.679500579833981</v>
      </c>
      <c r="D2665">
        <v>-1</v>
      </c>
      <c r="F2665" s="2">
        <v>43637</v>
      </c>
      <c r="G2665">
        <v>5021.3050999999996</v>
      </c>
      <c r="H2665">
        <v>18</v>
      </c>
      <c r="I2665">
        <v>-0.2288284574902491</v>
      </c>
      <c r="J2665">
        <v>-0.15905550872372479</v>
      </c>
    </row>
    <row r="2666" spans="1:10" x14ac:dyDescent="0.25">
      <c r="A2666" s="2">
        <v>43094</v>
      </c>
      <c r="B2666">
        <v>6185.5906999999997</v>
      </c>
      <c r="C2666">
        <v>28.440999984741211</v>
      </c>
      <c r="D2666">
        <v>-1</v>
      </c>
      <c r="F2666" s="2">
        <v>43640</v>
      </c>
      <c r="G2666">
        <v>5024.2046</v>
      </c>
      <c r="H2666">
        <v>18</v>
      </c>
      <c r="I2666">
        <v>-0.21185959614480271</v>
      </c>
      <c r="J2666">
        <v>-0.14676421543715659</v>
      </c>
    </row>
    <row r="2667" spans="1:10" x14ac:dyDescent="0.25">
      <c r="A2667" s="2">
        <v>43095</v>
      </c>
      <c r="B2667">
        <v>6220.1472999999996</v>
      </c>
      <c r="C2667">
        <v>28.597600936889648</v>
      </c>
      <c r="D2667">
        <v>-1</v>
      </c>
      <c r="F2667" s="2">
        <v>43641</v>
      </c>
      <c r="G2667">
        <v>4974.9881999999998</v>
      </c>
      <c r="H2667">
        <v>18</v>
      </c>
      <c r="I2667">
        <v>-0.23826819985436681</v>
      </c>
      <c r="J2667">
        <v>-0.16593213111615329</v>
      </c>
    </row>
    <row r="2668" spans="1:10" x14ac:dyDescent="0.25">
      <c r="A2668" s="2">
        <v>43096</v>
      </c>
      <c r="B2668">
        <v>6173.1527999999998</v>
      </c>
      <c r="C2668">
        <v>28.37809944152832</v>
      </c>
      <c r="D2668">
        <v>-1</v>
      </c>
      <c r="F2668" s="2">
        <v>43642</v>
      </c>
      <c r="G2668">
        <v>4962.5936000000002</v>
      </c>
      <c r="H2668">
        <v>18</v>
      </c>
      <c r="I2668">
        <v>-0.229739461495267</v>
      </c>
      <c r="J2668">
        <v>-0.15971792486400499</v>
      </c>
    </row>
    <row r="2669" spans="1:10" x14ac:dyDescent="0.25">
      <c r="A2669" s="2">
        <v>43097</v>
      </c>
      <c r="B2669">
        <v>6204.2701999999999</v>
      </c>
      <c r="C2669">
        <v>28.523799896240231</v>
      </c>
      <c r="D2669">
        <v>-1</v>
      </c>
      <c r="F2669" s="2">
        <v>43643</v>
      </c>
      <c r="G2669">
        <v>5007.4832999999999</v>
      </c>
      <c r="H2669">
        <v>18</v>
      </c>
      <c r="I2669">
        <v>-0.222875142472342</v>
      </c>
      <c r="J2669">
        <v>-0.154733091243655</v>
      </c>
    </row>
    <row r="2670" spans="1:10" x14ac:dyDescent="0.25">
      <c r="A2670" s="2">
        <v>43098</v>
      </c>
      <c r="B2670">
        <v>6250.8207000000002</v>
      </c>
      <c r="C2670">
        <v>28.746400833129879</v>
      </c>
      <c r="D2670">
        <v>-1</v>
      </c>
      <c r="F2670" s="2">
        <v>43644</v>
      </c>
      <c r="G2670">
        <v>4950.4798000000001</v>
      </c>
      <c r="H2670">
        <v>18</v>
      </c>
      <c r="I2670">
        <v>-0.24574021669399879</v>
      </c>
      <c r="J2670">
        <v>-0.17139547368425681</v>
      </c>
    </row>
    <row r="2671" spans="1:10" x14ac:dyDescent="0.25">
      <c r="A2671" s="2">
        <v>43102</v>
      </c>
      <c r="B2671">
        <v>6332.2268999999997</v>
      </c>
      <c r="C2671">
        <v>29.11930084228516</v>
      </c>
      <c r="D2671">
        <v>-1</v>
      </c>
      <c r="F2671" s="2">
        <v>43647</v>
      </c>
      <c r="G2671">
        <v>5100.2619000000004</v>
      </c>
      <c r="H2671">
        <v>18</v>
      </c>
      <c r="I2671">
        <v>-0.2264269056525979</v>
      </c>
      <c r="J2671">
        <v>-0.1573105229770968</v>
      </c>
    </row>
    <row r="2672" spans="1:10" x14ac:dyDescent="0.25">
      <c r="A2672" s="2">
        <v>43103</v>
      </c>
      <c r="B2672">
        <v>6388.2533000000003</v>
      </c>
      <c r="C2672">
        <v>29.380599975585941</v>
      </c>
      <c r="D2672">
        <v>-1</v>
      </c>
      <c r="F2672" s="2">
        <v>43648</v>
      </c>
      <c r="G2672">
        <v>5084.41</v>
      </c>
      <c r="H2672">
        <v>18</v>
      </c>
      <c r="I2672">
        <v>-0.24200011948567571</v>
      </c>
      <c r="J2672">
        <v>-0.1686585688071941</v>
      </c>
    </row>
    <row r="2673" spans="1:10" x14ac:dyDescent="0.25">
      <c r="A2673" s="2">
        <v>43104</v>
      </c>
      <c r="B2673">
        <v>6417.5349999999999</v>
      </c>
      <c r="C2673">
        <v>29.519699096679691</v>
      </c>
      <c r="D2673">
        <v>-1</v>
      </c>
      <c r="F2673" s="2">
        <v>43649</v>
      </c>
      <c r="G2673">
        <v>5040.7227000000003</v>
      </c>
      <c r="H2673">
        <v>18</v>
      </c>
      <c r="I2673">
        <v>-0.25194201734555621</v>
      </c>
      <c r="J2673">
        <v>-0.17594378122350091</v>
      </c>
    </row>
    <row r="2674" spans="1:10" x14ac:dyDescent="0.25">
      <c r="A2674" s="2">
        <v>43105</v>
      </c>
      <c r="B2674">
        <v>6417.2537000000002</v>
      </c>
      <c r="C2674">
        <v>29.52339935302734</v>
      </c>
      <c r="D2674">
        <v>-1</v>
      </c>
      <c r="F2674" s="2">
        <v>43650</v>
      </c>
      <c r="G2674">
        <v>5025.0207</v>
      </c>
      <c r="H2674">
        <v>18</v>
      </c>
      <c r="I2674">
        <v>-0.2542395511026781</v>
      </c>
      <c r="J2674">
        <v>-0.1776319457834904</v>
      </c>
    </row>
    <row r="2675" spans="1:10" x14ac:dyDescent="0.25">
      <c r="A2675" s="2">
        <v>43108</v>
      </c>
      <c r="B2675">
        <v>6446.1818000000003</v>
      </c>
      <c r="C2675">
        <v>29.66349983215332</v>
      </c>
      <c r="D2675">
        <v>-1</v>
      </c>
      <c r="F2675" s="2">
        <v>43651</v>
      </c>
      <c r="G2675">
        <v>5042.6598999999997</v>
      </c>
      <c r="H2675">
        <v>18</v>
      </c>
      <c r="I2675">
        <v>-0.2549801747609356</v>
      </c>
      <c r="J2675">
        <v>-0.17817650500384771</v>
      </c>
    </row>
    <row r="2676" spans="1:10" x14ac:dyDescent="0.25">
      <c r="A2676" s="2">
        <v>43109</v>
      </c>
      <c r="B2676">
        <v>6445.7461999999996</v>
      </c>
      <c r="C2676">
        <v>29.662599563598629</v>
      </c>
      <c r="D2676">
        <v>-1</v>
      </c>
      <c r="F2676" s="2">
        <v>43654</v>
      </c>
      <c r="G2676">
        <v>4870.7807000000003</v>
      </c>
      <c r="H2676">
        <v>18</v>
      </c>
      <c r="I2676">
        <v>-0.28032556387268831</v>
      </c>
      <c r="J2676">
        <v>-0.1969226372476981</v>
      </c>
    </row>
    <row r="2677" spans="1:10" x14ac:dyDescent="0.25">
      <c r="A2677" s="2">
        <v>43110</v>
      </c>
      <c r="B2677">
        <v>6405.9395000000004</v>
      </c>
      <c r="C2677">
        <v>29.46980094909668</v>
      </c>
      <c r="D2677">
        <v>-1</v>
      </c>
      <c r="F2677" s="2">
        <v>43655</v>
      </c>
      <c r="G2677">
        <v>4881.6234999999997</v>
      </c>
      <c r="H2677">
        <v>18</v>
      </c>
      <c r="I2677">
        <v>-0.27424146948386918</v>
      </c>
      <c r="J2677">
        <v>-0.19240287142290369</v>
      </c>
    </row>
    <row r="2678" spans="1:10" x14ac:dyDescent="0.25">
      <c r="A2678" s="2">
        <v>43111</v>
      </c>
      <c r="B2678">
        <v>6425.9400999999998</v>
      </c>
      <c r="C2678">
        <v>29.536899566650391</v>
      </c>
      <c r="D2678">
        <v>-1</v>
      </c>
      <c r="F2678" s="2">
        <v>43656</v>
      </c>
      <c r="G2678">
        <v>4843.8648999999996</v>
      </c>
      <c r="H2678">
        <v>18</v>
      </c>
      <c r="I2678">
        <v>-0.28209653453404171</v>
      </c>
      <c r="J2678">
        <v>-0.19824065024243229</v>
      </c>
    </row>
    <row r="2679" spans="1:10" x14ac:dyDescent="0.25">
      <c r="A2679" s="2">
        <v>43112</v>
      </c>
      <c r="B2679">
        <v>6399.3737000000001</v>
      </c>
      <c r="C2679">
        <v>29.434099197387699</v>
      </c>
      <c r="D2679">
        <v>-1</v>
      </c>
      <c r="F2679" s="2">
        <v>43657</v>
      </c>
      <c r="G2679">
        <v>4844.5474000000004</v>
      </c>
      <c r="H2679">
        <v>18</v>
      </c>
      <c r="I2679">
        <v>-0.27901465315790708</v>
      </c>
      <c r="J2679">
        <v>-0.19594771181080001</v>
      </c>
    </row>
    <row r="2680" spans="1:10" x14ac:dyDescent="0.25">
      <c r="A2680" s="2">
        <v>43115</v>
      </c>
      <c r="B2680">
        <v>6253.3759</v>
      </c>
      <c r="C2680">
        <v>28.82080078125</v>
      </c>
      <c r="D2680">
        <v>-1</v>
      </c>
      <c r="F2680" s="2">
        <v>43658</v>
      </c>
      <c r="G2680">
        <v>4861.5679</v>
      </c>
      <c r="H2680">
        <v>18</v>
      </c>
      <c r="I2680">
        <v>-0.25958958157838119</v>
      </c>
      <c r="J2680">
        <v>-0.18156973529360601</v>
      </c>
    </row>
    <row r="2681" spans="1:10" x14ac:dyDescent="0.25">
      <c r="A2681" s="2">
        <v>43116</v>
      </c>
      <c r="B2681">
        <v>6301.1327000000001</v>
      </c>
      <c r="C2681">
        <v>29.048299789428711</v>
      </c>
      <c r="D2681">
        <v>-1</v>
      </c>
      <c r="F2681" s="2">
        <v>43661</v>
      </c>
      <c r="G2681">
        <v>4925.3243000000002</v>
      </c>
      <c r="H2681">
        <v>18</v>
      </c>
      <c r="I2681">
        <v>-0.25556478954664008</v>
      </c>
      <c r="J2681">
        <v>-0.17860648284398009</v>
      </c>
    </row>
    <row r="2682" spans="1:10" x14ac:dyDescent="0.25">
      <c r="A2682" s="2">
        <v>43117</v>
      </c>
      <c r="B2682">
        <v>6267.4598999999998</v>
      </c>
      <c r="C2682">
        <v>28.897100448608398</v>
      </c>
      <c r="D2682">
        <v>-1</v>
      </c>
      <c r="F2682" s="2">
        <v>43662</v>
      </c>
      <c r="G2682">
        <v>4932.0457999999999</v>
      </c>
      <c r="H2682">
        <v>18</v>
      </c>
      <c r="I2682">
        <v>-0.25054383256756441</v>
      </c>
      <c r="J2682">
        <v>-0.17491727947778191</v>
      </c>
    </row>
    <row r="2683" spans="1:10" x14ac:dyDescent="0.25">
      <c r="A2683" s="2">
        <v>43118</v>
      </c>
      <c r="B2683">
        <v>6286.8006999999998</v>
      </c>
      <c r="C2683">
        <v>29.012199401855469</v>
      </c>
      <c r="D2683">
        <v>-1</v>
      </c>
      <c r="F2683" s="2">
        <v>43663</v>
      </c>
      <c r="G2683">
        <v>4929.085</v>
      </c>
      <c r="H2683">
        <v>18</v>
      </c>
      <c r="I2683">
        <v>-0.25329799834967459</v>
      </c>
      <c r="J2683">
        <v>-0.17693990938272869</v>
      </c>
    </row>
    <row r="2684" spans="1:10" x14ac:dyDescent="0.25">
      <c r="A2684" s="2">
        <v>43119</v>
      </c>
      <c r="B2684">
        <v>6272.38</v>
      </c>
      <c r="C2684">
        <v>28.936599731445309</v>
      </c>
      <c r="D2684">
        <v>-1</v>
      </c>
      <c r="F2684" s="2">
        <v>43664</v>
      </c>
      <c r="G2684">
        <v>4844.1086999999998</v>
      </c>
      <c r="H2684">
        <v>18</v>
      </c>
      <c r="I2684">
        <v>-0.26448383912600049</v>
      </c>
      <c r="J2684">
        <v>-0.1851803764472377</v>
      </c>
    </row>
    <row r="2685" spans="1:10" x14ac:dyDescent="0.25">
      <c r="A2685" s="2">
        <v>43122</v>
      </c>
      <c r="B2685">
        <v>6347.6382999999996</v>
      </c>
      <c r="C2685">
        <v>29.264999389648441</v>
      </c>
      <c r="D2685">
        <v>-1</v>
      </c>
      <c r="F2685" s="2">
        <v>43665</v>
      </c>
      <c r="G2685">
        <v>4878.6903000000002</v>
      </c>
      <c r="H2685">
        <v>18</v>
      </c>
      <c r="I2685">
        <v>-0.26801567847907859</v>
      </c>
      <c r="J2685">
        <v>-0.18779089699687559</v>
      </c>
    </row>
    <row r="2686" spans="1:10" x14ac:dyDescent="0.25">
      <c r="A2686" s="2">
        <v>43123</v>
      </c>
      <c r="B2686">
        <v>6354.9978000000001</v>
      </c>
      <c r="C2686">
        <v>29.30940055847168</v>
      </c>
      <c r="D2686">
        <v>-1</v>
      </c>
      <c r="F2686" s="2">
        <v>43668</v>
      </c>
      <c r="G2686">
        <v>4776.5748999999996</v>
      </c>
      <c r="H2686">
        <v>18</v>
      </c>
      <c r="I2686">
        <v>-0.28416671483647837</v>
      </c>
      <c r="J2686">
        <v>-0.19978271935852271</v>
      </c>
    </row>
    <row r="2687" spans="1:10" x14ac:dyDescent="0.25">
      <c r="A2687" s="2">
        <v>43124</v>
      </c>
      <c r="B2687">
        <v>6394.2999</v>
      </c>
      <c r="C2687">
        <v>29.466299057006839</v>
      </c>
      <c r="D2687">
        <v>-1</v>
      </c>
      <c r="F2687" s="2">
        <v>43669</v>
      </c>
      <c r="G2687">
        <v>4823.9182000000001</v>
      </c>
      <c r="H2687">
        <v>18</v>
      </c>
      <c r="I2687">
        <v>-0.28151511793749151</v>
      </c>
      <c r="J2687">
        <v>-0.1978078220460866</v>
      </c>
    </row>
    <row r="2688" spans="1:10" x14ac:dyDescent="0.25">
      <c r="A2688" s="2">
        <v>43125</v>
      </c>
      <c r="B2688">
        <v>6382.7165000000005</v>
      </c>
      <c r="C2688">
        <v>29.404300689697269</v>
      </c>
      <c r="D2688">
        <v>-1</v>
      </c>
      <c r="F2688" s="2">
        <v>43670</v>
      </c>
      <c r="G2688">
        <v>4873.0271000000002</v>
      </c>
      <c r="H2688">
        <v>18</v>
      </c>
      <c r="I2688">
        <v>-0.27288354566959222</v>
      </c>
      <c r="J2688">
        <v>-0.19139582051909629</v>
      </c>
    </row>
    <row r="2689" spans="1:11" x14ac:dyDescent="0.25">
      <c r="A2689" s="2">
        <v>43126</v>
      </c>
      <c r="B2689">
        <v>6383.6311999999998</v>
      </c>
      <c r="C2689">
        <v>29.45050048828125</v>
      </c>
      <c r="D2689">
        <v>-1</v>
      </c>
      <c r="F2689" s="2">
        <v>43671</v>
      </c>
      <c r="G2689">
        <v>4891.6432000000004</v>
      </c>
      <c r="H2689">
        <v>18</v>
      </c>
      <c r="I2689">
        <v>-0.27021037657629571</v>
      </c>
      <c r="J2689">
        <v>-0.18941519930056391</v>
      </c>
    </row>
    <row r="2690" spans="1:11" x14ac:dyDescent="0.25">
      <c r="A2690" s="2">
        <v>43129</v>
      </c>
      <c r="B2690">
        <v>6309.8836000000001</v>
      </c>
      <c r="C2690">
        <v>29.139900207519531</v>
      </c>
      <c r="D2690">
        <v>-1</v>
      </c>
      <c r="F2690" s="2">
        <v>43644</v>
      </c>
      <c r="G2690">
        <v>4950.4798000000001</v>
      </c>
      <c r="H2690">
        <v>18</v>
      </c>
      <c r="I2690">
        <v>-0.2528003738980753</v>
      </c>
      <c r="J2690">
        <v>-0.17657427548268381</v>
      </c>
    </row>
    <row r="2691" spans="1:11" x14ac:dyDescent="0.25">
      <c r="A2691" s="2">
        <v>43130</v>
      </c>
      <c r="B2691">
        <v>6313.442</v>
      </c>
      <c r="C2691">
        <v>29.14060020446777</v>
      </c>
      <c r="D2691">
        <v>-1</v>
      </c>
      <c r="F2691" s="2">
        <v>43644</v>
      </c>
      <c r="G2691">
        <v>4950.4798000000001</v>
      </c>
      <c r="H2691">
        <v>18</v>
      </c>
      <c r="I2691">
        <v>-0.25322151266034171</v>
      </c>
      <c r="J2691">
        <v>-0.17688370557488389</v>
      </c>
    </row>
    <row r="2692" spans="1:11" x14ac:dyDescent="0.25">
      <c r="A2692" s="2">
        <v>43131</v>
      </c>
      <c r="B2692">
        <v>6189.3413</v>
      </c>
      <c r="C2692">
        <v>28.608200073242191</v>
      </c>
      <c r="D2692">
        <v>-1</v>
      </c>
      <c r="F2692" s="2">
        <v>43644</v>
      </c>
      <c r="G2692">
        <v>4950.4798000000001</v>
      </c>
      <c r="H2692">
        <v>18</v>
      </c>
      <c r="I2692">
        <v>-0.23824807226793801</v>
      </c>
      <c r="J2692">
        <v>-0.16591743854396959</v>
      </c>
    </row>
    <row r="2693" spans="1:11" x14ac:dyDescent="0.25">
      <c r="A2693" s="2">
        <v>43132</v>
      </c>
      <c r="B2693">
        <v>5984.7428</v>
      </c>
      <c r="C2693">
        <v>27.68849945068359</v>
      </c>
      <c r="D2693">
        <v>-1</v>
      </c>
      <c r="F2693" s="2">
        <v>43677</v>
      </c>
      <c r="G2693">
        <v>4903.2030000000004</v>
      </c>
      <c r="H2693">
        <v>18</v>
      </c>
      <c r="I2693">
        <v>-0.19677274622235649</v>
      </c>
      <c r="J2693">
        <v>-0.1359100436190803</v>
      </c>
    </row>
    <row r="2694" spans="1:11" x14ac:dyDescent="0.25">
      <c r="A2694" s="2">
        <v>43133</v>
      </c>
      <c r="B2694">
        <v>6004.8494000000001</v>
      </c>
      <c r="C2694">
        <v>27.795200347900391</v>
      </c>
      <c r="D2694">
        <v>-1</v>
      </c>
      <c r="F2694" s="2">
        <v>43678</v>
      </c>
      <c r="G2694">
        <v>4870.4690000000001</v>
      </c>
      <c r="H2694">
        <v>18</v>
      </c>
      <c r="I2694">
        <v>-0.2143324868000695</v>
      </c>
      <c r="J2694">
        <v>-0.14854990718010269</v>
      </c>
    </row>
    <row r="2695" spans="1:11" x14ac:dyDescent="0.25">
      <c r="A2695" s="2">
        <v>43136</v>
      </c>
      <c r="B2695">
        <v>5998.2236000000003</v>
      </c>
      <c r="C2695">
        <v>27.784200668334961</v>
      </c>
      <c r="D2695">
        <v>-1</v>
      </c>
      <c r="F2695" s="2">
        <v>43679</v>
      </c>
      <c r="G2695">
        <v>4809.9197999999997</v>
      </c>
      <c r="H2695">
        <v>18</v>
      </c>
      <c r="I2695">
        <v>-0.23404371000139201</v>
      </c>
      <c r="J2695">
        <v>-0.1628512020992697</v>
      </c>
    </row>
    <row r="2696" spans="1:11" x14ac:dyDescent="0.25">
      <c r="A2696" s="2">
        <v>43137</v>
      </c>
      <c r="B2696">
        <v>5704.2641000000003</v>
      </c>
      <c r="C2696">
        <v>26.418600082397461</v>
      </c>
      <c r="D2696">
        <v>-1</v>
      </c>
      <c r="F2696" s="2">
        <v>43682</v>
      </c>
      <c r="G2696">
        <v>4751.9845999999998</v>
      </c>
      <c r="H2696">
        <v>18</v>
      </c>
      <c r="I2696">
        <v>-0.16725600649053651</v>
      </c>
      <c r="J2696">
        <v>-0.11486875291717449</v>
      </c>
    </row>
    <row r="2697" spans="1:11" x14ac:dyDescent="0.25">
      <c r="A2697" s="2">
        <v>43138</v>
      </c>
      <c r="B2697">
        <v>5711.3321999999998</v>
      </c>
      <c r="C2697">
        <v>26.438100814819339</v>
      </c>
      <c r="D2697">
        <v>-1</v>
      </c>
      <c r="F2697" s="2">
        <v>43683</v>
      </c>
      <c r="G2697">
        <v>4650.5627000000004</v>
      </c>
      <c r="H2697">
        <v>18</v>
      </c>
      <c r="I2697">
        <v>-0.20751808133310809</v>
      </c>
      <c r="J2697">
        <v>-0.1436336876317601</v>
      </c>
    </row>
    <row r="2698" spans="1:11" x14ac:dyDescent="0.25">
      <c r="A2698" s="2">
        <v>43139</v>
      </c>
      <c r="B2698">
        <v>5766.4796999999999</v>
      </c>
      <c r="C2698">
        <v>26.761699676513668</v>
      </c>
      <c r="D2698">
        <v>-1</v>
      </c>
      <c r="F2698" s="2">
        <v>43684</v>
      </c>
      <c r="G2698">
        <v>4626.3640999999998</v>
      </c>
      <c r="H2698">
        <v>18</v>
      </c>
      <c r="I2698">
        <v>-0.23319734766924979</v>
      </c>
      <c r="J2698">
        <v>-0.16223463011173289</v>
      </c>
    </row>
    <row r="2699" spans="1:11" x14ac:dyDescent="0.25">
      <c r="A2699" s="2">
        <v>43140</v>
      </c>
      <c r="B2699">
        <v>5554.8973999999998</v>
      </c>
      <c r="C2699">
        <v>25.740299224853519</v>
      </c>
      <c r="D2699">
        <v>1</v>
      </c>
      <c r="E2699" s="2">
        <v>43563</v>
      </c>
      <c r="G2699">
        <v>5847.6296000000002</v>
      </c>
      <c r="H2699">
        <v>14</v>
      </c>
      <c r="I2699">
        <v>0.48654528456105711</v>
      </c>
      <c r="J2699">
        <v>0.40469250760358683</v>
      </c>
      <c r="K2699">
        <v>1</v>
      </c>
    </row>
    <row r="2700" spans="1:11" x14ac:dyDescent="0.25">
      <c r="A2700" s="2">
        <v>43143</v>
      </c>
      <c r="B2700">
        <v>5699.0978999999998</v>
      </c>
      <c r="C2700">
        <v>26.378599166870121</v>
      </c>
      <c r="D2700">
        <v>-1</v>
      </c>
      <c r="F2700" s="2">
        <v>43686</v>
      </c>
      <c r="G2700">
        <v>4600.3526000000002</v>
      </c>
      <c r="H2700">
        <v>18</v>
      </c>
      <c r="I2700">
        <v>-0.22265133524778671</v>
      </c>
      <c r="J2700">
        <v>-0.15457081121885971</v>
      </c>
    </row>
    <row r="2701" spans="1:11" x14ac:dyDescent="0.25">
      <c r="A2701" s="2">
        <v>43144</v>
      </c>
      <c r="B2701">
        <v>5736.9504999999999</v>
      </c>
      <c r="C2701">
        <v>26.301900863647461</v>
      </c>
      <c r="D2701">
        <v>-1</v>
      </c>
      <c r="F2701" s="2">
        <v>43689</v>
      </c>
      <c r="G2701">
        <v>4685.0450000000001</v>
      </c>
      <c r="H2701">
        <v>18</v>
      </c>
      <c r="I2701">
        <v>-0.20242997357136661</v>
      </c>
      <c r="J2701">
        <v>-0.13997208173498241</v>
      </c>
    </row>
    <row r="2702" spans="1:11" x14ac:dyDescent="0.25">
      <c r="A2702" s="2">
        <v>43145</v>
      </c>
      <c r="B2702">
        <v>5754.8343999999997</v>
      </c>
      <c r="C2702">
        <v>26.52230072021484</v>
      </c>
      <c r="D2702">
        <v>-1</v>
      </c>
      <c r="F2702" s="2">
        <v>43690</v>
      </c>
      <c r="G2702">
        <v>4658.3883999999998</v>
      </c>
      <c r="H2702">
        <v>18</v>
      </c>
      <c r="I2702">
        <v>-0.21779396632573991</v>
      </c>
      <c r="J2702">
        <v>-0.15105261597151609</v>
      </c>
    </row>
    <row r="2703" spans="1:11" x14ac:dyDescent="0.25">
      <c r="A2703" s="2">
        <v>43153</v>
      </c>
      <c r="B2703">
        <v>5875.7272000000003</v>
      </c>
      <c r="C2703">
        <v>27.10050010681152</v>
      </c>
      <c r="D2703">
        <v>-1</v>
      </c>
      <c r="F2703" s="2">
        <v>43698</v>
      </c>
      <c r="G2703">
        <v>4882.7213000000002</v>
      </c>
      <c r="H2703">
        <v>18</v>
      </c>
      <c r="I2703">
        <v>-0.1716695854056928</v>
      </c>
      <c r="J2703">
        <v>-0.11799901115473591</v>
      </c>
    </row>
    <row r="2704" spans="1:11" x14ac:dyDescent="0.25">
      <c r="A2704" s="2">
        <v>43154</v>
      </c>
      <c r="B2704">
        <v>5897.6764999999996</v>
      </c>
      <c r="C2704">
        <v>27.20359992980957</v>
      </c>
      <c r="D2704">
        <v>-1</v>
      </c>
      <c r="F2704" s="2">
        <v>43699</v>
      </c>
      <c r="G2704">
        <v>4887.9142000000002</v>
      </c>
      <c r="H2704">
        <v>18</v>
      </c>
      <c r="I2704">
        <v>-0.17641004974788019</v>
      </c>
      <c r="J2704">
        <v>-0.1213673066632763</v>
      </c>
    </row>
    <row r="2705" spans="1:10" x14ac:dyDescent="0.25">
      <c r="A2705" s="2">
        <v>43157</v>
      </c>
      <c r="B2705">
        <v>6029.6795000000002</v>
      </c>
      <c r="C2705">
        <v>27.757900238037109</v>
      </c>
      <c r="D2705">
        <v>-1</v>
      </c>
      <c r="F2705" s="2">
        <v>43700</v>
      </c>
      <c r="G2705">
        <v>4887.9023999999999</v>
      </c>
      <c r="H2705">
        <v>18</v>
      </c>
      <c r="I2705">
        <v>-0.21529416834399481</v>
      </c>
      <c r="J2705">
        <v>-0.14924484998252929</v>
      </c>
    </row>
    <row r="2706" spans="1:10" x14ac:dyDescent="0.25">
      <c r="A2706" s="2">
        <v>43158</v>
      </c>
      <c r="B2706">
        <v>6010.5573000000004</v>
      </c>
      <c r="C2706">
        <v>27.661600112915039</v>
      </c>
      <c r="D2706">
        <v>-1</v>
      </c>
      <c r="F2706" s="2">
        <v>43703</v>
      </c>
      <c r="G2706">
        <v>4855.4584000000004</v>
      </c>
      <c r="H2706">
        <v>18</v>
      </c>
      <c r="I2706">
        <v>-0.2213345294002223</v>
      </c>
      <c r="J2706">
        <v>-0.15361632573105979</v>
      </c>
    </row>
    <row r="2707" spans="1:10" x14ac:dyDescent="0.25">
      <c r="A2707" s="2">
        <v>43159</v>
      </c>
      <c r="B2707">
        <v>6023.6769999999997</v>
      </c>
      <c r="C2707">
        <v>27.528799057006839</v>
      </c>
      <c r="D2707">
        <v>-1</v>
      </c>
      <c r="F2707" s="2">
        <v>43704</v>
      </c>
      <c r="G2707">
        <v>4936.1238000000003</v>
      </c>
      <c r="H2707">
        <v>18</v>
      </c>
      <c r="I2707">
        <v>-0.1964089534080421</v>
      </c>
      <c r="J2707">
        <v>-0.13564915772287831</v>
      </c>
    </row>
    <row r="2708" spans="1:10" x14ac:dyDescent="0.25">
      <c r="A2708" s="2">
        <v>43160</v>
      </c>
      <c r="B2708">
        <v>6090.2246999999998</v>
      </c>
      <c r="C2708">
        <v>27.820999145507809</v>
      </c>
      <c r="D2708">
        <v>-1</v>
      </c>
      <c r="F2708" s="2">
        <v>43707</v>
      </c>
      <c r="G2708">
        <v>4886.4939999999997</v>
      </c>
      <c r="H2708">
        <v>18</v>
      </c>
      <c r="I2708">
        <v>-0.23305874552895051</v>
      </c>
      <c r="J2708">
        <v>-0.16213368056041369</v>
      </c>
    </row>
    <row r="2709" spans="1:10" x14ac:dyDescent="0.25">
      <c r="A2709" s="2">
        <v>43161</v>
      </c>
      <c r="B2709">
        <v>6056.3353999999999</v>
      </c>
      <c r="C2709">
        <v>27.656000137329102</v>
      </c>
      <c r="D2709">
        <v>-1</v>
      </c>
      <c r="F2709" s="2">
        <v>43707</v>
      </c>
      <c r="G2709">
        <v>4886.4939999999997</v>
      </c>
      <c r="H2709">
        <v>18</v>
      </c>
      <c r="I2709">
        <v>-0.223437972864235</v>
      </c>
      <c r="J2709">
        <v>-0.15514126190432589</v>
      </c>
    </row>
    <row r="2710" spans="1:10" x14ac:dyDescent="0.25">
      <c r="A2710" s="2">
        <v>43164</v>
      </c>
      <c r="B2710">
        <v>6064.0982999999997</v>
      </c>
      <c r="C2710">
        <v>27.670200347900391</v>
      </c>
      <c r="D2710">
        <v>-1</v>
      </c>
      <c r="F2710" s="2">
        <v>43712</v>
      </c>
      <c r="G2710">
        <v>5093.2662</v>
      </c>
      <c r="H2710">
        <v>18</v>
      </c>
      <c r="I2710">
        <v>-0.15258462369299919</v>
      </c>
      <c r="J2710">
        <v>-0.1045028115408817</v>
      </c>
    </row>
    <row r="2711" spans="1:10" x14ac:dyDescent="0.25">
      <c r="A2711" s="2">
        <v>43165</v>
      </c>
      <c r="B2711">
        <v>6145.5767999999998</v>
      </c>
      <c r="C2711">
        <v>27.996599197387699</v>
      </c>
      <c r="D2711">
        <v>-1</v>
      </c>
      <c r="F2711" s="2">
        <v>43713</v>
      </c>
      <c r="G2711">
        <v>5138.4050999999999</v>
      </c>
      <c r="H2711">
        <v>18</v>
      </c>
      <c r="I2711">
        <v>-0.16070729346116289</v>
      </c>
      <c r="J2711">
        <v>-0.1102343556710567</v>
      </c>
    </row>
    <row r="2712" spans="1:10" x14ac:dyDescent="0.25">
      <c r="A2712" s="2">
        <v>43166</v>
      </c>
      <c r="B2712">
        <v>6086.4874</v>
      </c>
      <c r="C2712">
        <v>27.728700637817379</v>
      </c>
      <c r="D2712">
        <v>-1</v>
      </c>
      <c r="F2712" s="2">
        <v>43714</v>
      </c>
      <c r="G2712">
        <v>5154.6378000000004</v>
      </c>
      <c r="H2712">
        <v>18</v>
      </c>
      <c r="I2712">
        <v>-0.13759818809371671</v>
      </c>
      <c r="J2712">
        <v>-9.3975850801649052E-2</v>
      </c>
    </row>
    <row r="2713" spans="1:10" x14ac:dyDescent="0.25">
      <c r="A2713" s="2">
        <v>43167</v>
      </c>
      <c r="B2713">
        <v>6131.5141999999996</v>
      </c>
      <c r="C2713">
        <v>27.93280029296875</v>
      </c>
      <c r="D2713">
        <v>-1</v>
      </c>
      <c r="F2713" s="2">
        <v>43714</v>
      </c>
      <c r="G2713">
        <v>5154.6378000000004</v>
      </c>
      <c r="H2713">
        <v>18</v>
      </c>
      <c r="I2713">
        <v>-0.15092505286245669</v>
      </c>
      <c r="J2713">
        <v>-0.10333403693375599</v>
      </c>
    </row>
    <row r="2714" spans="1:10" x14ac:dyDescent="0.25">
      <c r="A2714" s="2">
        <v>43168</v>
      </c>
      <c r="B2714">
        <v>6206.9754000000003</v>
      </c>
      <c r="C2714">
        <v>28.270000457763668</v>
      </c>
      <c r="D2714">
        <v>-1</v>
      </c>
      <c r="F2714" s="2">
        <v>43714</v>
      </c>
      <c r="G2714">
        <v>5154.6378000000004</v>
      </c>
      <c r="H2714">
        <v>18</v>
      </c>
      <c r="I2714">
        <v>-0.17282622294357969</v>
      </c>
      <c r="J2714">
        <v>-0.1188202559116389</v>
      </c>
    </row>
    <row r="2715" spans="1:10" x14ac:dyDescent="0.25">
      <c r="A2715" s="2">
        <v>43171</v>
      </c>
      <c r="B2715">
        <v>6295.7776000000003</v>
      </c>
      <c r="C2715">
        <v>28.651399612426761</v>
      </c>
      <c r="D2715">
        <v>-1</v>
      </c>
      <c r="F2715" s="2">
        <v>43719</v>
      </c>
      <c r="G2715">
        <v>5217.2912999999999</v>
      </c>
      <c r="H2715">
        <v>18</v>
      </c>
      <c r="I2715">
        <v>-0.176601908252801</v>
      </c>
      <c r="J2715">
        <v>-0.1215037659134222</v>
      </c>
    </row>
    <row r="2716" spans="1:10" x14ac:dyDescent="0.25">
      <c r="A2716" s="2">
        <v>43172</v>
      </c>
      <c r="B2716">
        <v>6254.1457</v>
      </c>
      <c r="C2716">
        <v>28.433700561523441</v>
      </c>
      <c r="D2716">
        <v>-1</v>
      </c>
      <c r="F2716" s="2">
        <v>43720</v>
      </c>
      <c r="G2716">
        <v>5242.6115</v>
      </c>
      <c r="H2716">
        <v>18</v>
      </c>
      <c r="I2716">
        <v>-0.15610564334873719</v>
      </c>
      <c r="J2716">
        <v>-0.1069850658828532</v>
      </c>
    </row>
    <row r="2717" spans="1:10" x14ac:dyDescent="0.25">
      <c r="A2717" s="2">
        <v>43173</v>
      </c>
      <c r="B2717">
        <v>6189.317</v>
      </c>
      <c r="C2717">
        <v>28.161500930786129</v>
      </c>
      <c r="D2717">
        <v>-1</v>
      </c>
      <c r="F2717" s="2">
        <v>43720</v>
      </c>
      <c r="G2717">
        <v>5242.6115</v>
      </c>
      <c r="H2717">
        <v>18</v>
      </c>
      <c r="I2717">
        <v>-0.13729093517873131</v>
      </c>
      <c r="J2717">
        <v>-9.3760667245108009E-2</v>
      </c>
    </row>
    <row r="2718" spans="1:10" x14ac:dyDescent="0.25">
      <c r="A2718" s="2">
        <v>43174</v>
      </c>
      <c r="B2718">
        <v>6180.1108000000004</v>
      </c>
      <c r="C2718">
        <v>28.104499816894531</v>
      </c>
      <c r="D2718">
        <v>-1</v>
      </c>
      <c r="F2718" s="2">
        <v>43720</v>
      </c>
      <c r="G2718">
        <v>5242.6115</v>
      </c>
      <c r="H2718">
        <v>18</v>
      </c>
      <c r="I2718">
        <v>-0.13458708693763399</v>
      </c>
      <c r="J2718">
        <v>-9.1868136256704203E-2</v>
      </c>
    </row>
    <row r="2719" spans="1:10" x14ac:dyDescent="0.25">
      <c r="A2719" s="2">
        <v>43175</v>
      </c>
      <c r="B2719">
        <v>6146.3058000000001</v>
      </c>
      <c r="C2719">
        <v>27.87709999084473</v>
      </c>
      <c r="D2719">
        <v>-1</v>
      </c>
      <c r="F2719" s="2">
        <v>43720</v>
      </c>
      <c r="G2719">
        <v>5242.6115</v>
      </c>
      <c r="H2719">
        <v>18</v>
      </c>
      <c r="I2719">
        <v>-0.1245891265983823</v>
      </c>
      <c r="J2719">
        <v>-8.4887211781499161E-2</v>
      </c>
    </row>
    <row r="2720" spans="1:10" x14ac:dyDescent="0.25">
      <c r="A2720" s="2">
        <v>43178</v>
      </c>
      <c r="B2720">
        <v>6153.8338999999996</v>
      </c>
      <c r="C2720">
        <v>27.873800277709961</v>
      </c>
      <c r="D2720">
        <v>-1</v>
      </c>
      <c r="F2720" s="2">
        <v>43726</v>
      </c>
      <c r="G2720">
        <v>5141.0380999999998</v>
      </c>
      <c r="H2720">
        <v>18</v>
      </c>
      <c r="I2720">
        <v>-0.16219447785070629</v>
      </c>
      <c r="J2720">
        <v>-0.1112857462540858</v>
      </c>
    </row>
    <row r="2721" spans="1:10" x14ac:dyDescent="0.25">
      <c r="A2721" s="2">
        <v>43179</v>
      </c>
      <c r="B2721">
        <v>6173.6984000000002</v>
      </c>
      <c r="C2721">
        <v>27.876699447631839</v>
      </c>
      <c r="D2721">
        <v>-1</v>
      </c>
      <c r="F2721" s="2">
        <v>43727</v>
      </c>
      <c r="G2721">
        <v>5191.6687000000002</v>
      </c>
      <c r="H2721">
        <v>18</v>
      </c>
      <c r="I2721">
        <v>-0.15038097824181129</v>
      </c>
      <c r="J2721">
        <v>-0.10295103100582299</v>
      </c>
    </row>
    <row r="2722" spans="1:10" x14ac:dyDescent="0.25">
      <c r="A2722" s="2">
        <v>43180</v>
      </c>
      <c r="B2722">
        <v>6129.2042000000001</v>
      </c>
      <c r="C2722">
        <v>27.615900039672852</v>
      </c>
      <c r="D2722">
        <v>-1</v>
      </c>
      <c r="F2722" s="2">
        <v>43728</v>
      </c>
      <c r="G2722">
        <v>5204.4848000000002</v>
      </c>
      <c r="H2722">
        <v>18</v>
      </c>
      <c r="I2722">
        <v>-0.13281889103350561</v>
      </c>
      <c r="J2722">
        <v>-9.0631571448266057E-2</v>
      </c>
    </row>
    <row r="2723" spans="1:10" x14ac:dyDescent="0.25">
      <c r="A2723" s="2">
        <v>43181</v>
      </c>
      <c r="B2723">
        <v>6101.2276000000002</v>
      </c>
      <c r="C2723">
        <v>27.508199691772461</v>
      </c>
      <c r="D2723">
        <v>-1</v>
      </c>
      <c r="F2723" s="2">
        <v>43728</v>
      </c>
      <c r="G2723">
        <v>5204.4848000000002</v>
      </c>
      <c r="H2723">
        <v>18</v>
      </c>
      <c r="I2723">
        <v>-0.1244754619233553</v>
      </c>
      <c r="J2723">
        <v>-8.4808000407698536E-2</v>
      </c>
    </row>
    <row r="2724" spans="1:10" x14ac:dyDescent="0.25">
      <c r="A2724" s="2">
        <v>43182</v>
      </c>
      <c r="B2724">
        <v>5787.1522999999997</v>
      </c>
      <c r="C2724">
        <v>26.15570068359375</v>
      </c>
      <c r="D2724">
        <v>-1</v>
      </c>
      <c r="F2724" s="2">
        <v>43728</v>
      </c>
      <c r="G2724">
        <v>5204.4848000000002</v>
      </c>
      <c r="H2724">
        <v>18</v>
      </c>
      <c r="I2724">
        <v>-2.527296378154591E-2</v>
      </c>
      <c r="J2724">
        <v>-1.692042081987721E-2</v>
      </c>
    </row>
    <row r="2725" spans="1:10" x14ac:dyDescent="0.25">
      <c r="A2725" s="2">
        <v>43185</v>
      </c>
      <c r="B2725">
        <v>5902.9588000000003</v>
      </c>
      <c r="C2725">
        <v>26.59690093994141</v>
      </c>
      <c r="D2725">
        <v>-1</v>
      </c>
      <c r="F2725" s="2">
        <v>43733</v>
      </c>
      <c r="G2725">
        <v>5087.0091000000002</v>
      </c>
      <c r="H2725">
        <v>18</v>
      </c>
      <c r="I2725">
        <v>-0.10572503709414981</v>
      </c>
      <c r="J2725">
        <v>-7.1787567025952792E-2</v>
      </c>
    </row>
    <row r="2726" spans="1:10" x14ac:dyDescent="0.25">
      <c r="A2726" s="2">
        <v>43186</v>
      </c>
      <c r="B2726">
        <v>6034.7749999999996</v>
      </c>
      <c r="C2726">
        <v>27.12870025634766</v>
      </c>
      <c r="D2726">
        <v>-1</v>
      </c>
      <c r="F2726" s="2">
        <v>43734</v>
      </c>
      <c r="G2726">
        <v>4970.2403000000004</v>
      </c>
      <c r="H2726">
        <v>18</v>
      </c>
      <c r="I2726">
        <v>-0.18752394800689859</v>
      </c>
      <c r="J2726">
        <v>-0.1292896385858876</v>
      </c>
    </row>
    <row r="2727" spans="1:10" x14ac:dyDescent="0.25">
      <c r="A2727" s="2">
        <v>43187</v>
      </c>
      <c r="B2727">
        <v>5973.3414000000002</v>
      </c>
      <c r="C2727">
        <v>26.605600357055661</v>
      </c>
      <c r="D2727">
        <v>-1</v>
      </c>
      <c r="F2727" s="2">
        <v>43735</v>
      </c>
      <c r="G2727">
        <v>5005.6298999999999</v>
      </c>
      <c r="H2727">
        <v>18</v>
      </c>
      <c r="I2727">
        <v>-0.15667749807742221</v>
      </c>
      <c r="J2727">
        <v>-0.10738853858583659</v>
      </c>
    </row>
    <row r="2728" spans="1:10" x14ac:dyDescent="0.25">
      <c r="A2728" s="2">
        <v>43188</v>
      </c>
      <c r="B2728">
        <v>6034.8572000000004</v>
      </c>
      <c r="C2728">
        <v>26.833999633789059</v>
      </c>
      <c r="D2728">
        <v>-1</v>
      </c>
      <c r="F2728" s="2">
        <v>43735</v>
      </c>
      <c r="G2728">
        <v>5005.6298999999999</v>
      </c>
      <c r="H2728">
        <v>18</v>
      </c>
      <c r="I2728">
        <v>-0.17498184744201781</v>
      </c>
      <c r="J2728">
        <v>-0.1203518313961506</v>
      </c>
    </row>
    <row r="2729" spans="1:10" x14ac:dyDescent="0.25">
      <c r="A2729" s="2">
        <v>43189</v>
      </c>
      <c r="B2729">
        <v>6114.7381999999998</v>
      </c>
      <c r="C2729">
        <v>26.95000076293945</v>
      </c>
      <c r="D2729">
        <v>-1</v>
      </c>
      <c r="F2729" s="2">
        <v>43706</v>
      </c>
      <c r="G2729">
        <v>4934.1837999999998</v>
      </c>
      <c r="H2729">
        <v>18</v>
      </c>
      <c r="I2729">
        <v>-0.22323889360891869</v>
      </c>
      <c r="J2729">
        <v>-0.1549968762171445</v>
      </c>
    </row>
    <row r="2730" spans="1:10" x14ac:dyDescent="0.25">
      <c r="A2730" s="2">
        <v>43192</v>
      </c>
      <c r="B2730">
        <v>6121.9642000000003</v>
      </c>
      <c r="C2730">
        <v>26.965400695800781</v>
      </c>
      <c r="D2730">
        <v>-1</v>
      </c>
      <c r="F2730" s="2">
        <v>43738</v>
      </c>
      <c r="G2730">
        <v>4940.9030000000002</v>
      </c>
      <c r="H2730">
        <v>18</v>
      </c>
      <c r="I2730">
        <v>-0.22292796314029581</v>
      </c>
      <c r="J2730">
        <v>-0.1547713931699416</v>
      </c>
    </row>
    <row r="2731" spans="1:10" x14ac:dyDescent="0.25">
      <c r="A2731" s="2">
        <v>43193</v>
      </c>
      <c r="B2731">
        <v>6059.7088999999996</v>
      </c>
      <c r="C2731">
        <v>26.713199615478519</v>
      </c>
      <c r="D2731">
        <v>-1</v>
      </c>
      <c r="F2731" s="2">
        <v>43738</v>
      </c>
      <c r="G2731">
        <v>4940.9030000000002</v>
      </c>
      <c r="H2731">
        <v>18</v>
      </c>
      <c r="I2731">
        <v>-0.205160176525814</v>
      </c>
      <c r="J2731">
        <v>-0.14193587371135699</v>
      </c>
    </row>
    <row r="2732" spans="1:10" x14ac:dyDescent="0.25">
      <c r="A2732" s="2">
        <v>43194</v>
      </c>
      <c r="B2732">
        <v>6017.6863000000003</v>
      </c>
      <c r="C2732">
        <v>26.452699661254879</v>
      </c>
      <c r="D2732">
        <v>-1</v>
      </c>
      <c r="F2732" s="2">
        <v>43738</v>
      </c>
      <c r="G2732">
        <v>4940.9030000000002</v>
      </c>
      <c r="H2732">
        <v>18</v>
      </c>
      <c r="I2732">
        <v>-0.19295901546239189</v>
      </c>
      <c r="J2732">
        <v>-0.1331770651682459</v>
      </c>
    </row>
    <row r="2733" spans="1:10" x14ac:dyDescent="0.25">
      <c r="A2733" s="2">
        <v>43199</v>
      </c>
      <c r="B2733">
        <v>6025.6493</v>
      </c>
      <c r="C2733">
        <v>26.473600387573239</v>
      </c>
      <c r="D2733">
        <v>-1</v>
      </c>
      <c r="F2733" s="2">
        <v>43746</v>
      </c>
      <c r="G2733">
        <v>4941.7606999999998</v>
      </c>
      <c r="H2733">
        <v>18</v>
      </c>
      <c r="I2733">
        <v>-0.19497910453598841</v>
      </c>
      <c r="J2733">
        <v>-0.13462415471650671</v>
      </c>
    </row>
    <row r="2734" spans="1:10" x14ac:dyDescent="0.25">
      <c r="A2734" s="2">
        <v>43200</v>
      </c>
      <c r="B2734">
        <v>6063.7422999999999</v>
      </c>
      <c r="C2734">
        <v>26.650699615478519</v>
      </c>
      <c r="D2734">
        <v>-1</v>
      </c>
      <c r="F2734" s="2">
        <v>43747</v>
      </c>
      <c r="G2734">
        <v>4982.9534999999996</v>
      </c>
      <c r="H2734">
        <v>18</v>
      </c>
      <c r="I2734">
        <v>-0.19146220423428409</v>
      </c>
      <c r="J2734">
        <v>-0.13210560404124089</v>
      </c>
    </row>
    <row r="2735" spans="1:10" x14ac:dyDescent="0.25">
      <c r="A2735" s="2">
        <v>43201</v>
      </c>
      <c r="B2735">
        <v>6086.6126000000004</v>
      </c>
      <c r="C2735">
        <v>26.731599807739261</v>
      </c>
      <c r="D2735">
        <v>-1</v>
      </c>
      <c r="F2735" s="2">
        <v>43748</v>
      </c>
      <c r="G2735">
        <v>5046.3594000000003</v>
      </c>
      <c r="H2735">
        <v>18</v>
      </c>
      <c r="I2735">
        <v>-0.17575608788501171</v>
      </c>
      <c r="J2735">
        <v>-0.1209022562594988</v>
      </c>
    </row>
    <row r="2736" spans="1:10" x14ac:dyDescent="0.25">
      <c r="A2736" s="2">
        <v>43202</v>
      </c>
      <c r="B2736">
        <v>6051.3346000000001</v>
      </c>
      <c r="C2736">
        <v>26.519599914550781</v>
      </c>
      <c r="D2736">
        <v>-1</v>
      </c>
      <c r="F2736" s="2">
        <v>43749</v>
      </c>
      <c r="G2736">
        <v>5055.5164999999997</v>
      </c>
      <c r="H2736">
        <v>18</v>
      </c>
      <c r="I2736">
        <v>-0.16215609142926379</v>
      </c>
      <c r="J2736">
        <v>-0.11125860049572819</v>
      </c>
    </row>
    <row r="2737" spans="1:10" x14ac:dyDescent="0.25">
      <c r="A2737" s="2">
        <v>43203</v>
      </c>
      <c r="B2737">
        <v>6027.1867000000002</v>
      </c>
      <c r="C2737">
        <v>26.46450042724609</v>
      </c>
      <c r="D2737">
        <v>-1</v>
      </c>
      <c r="F2737" s="2">
        <v>43749</v>
      </c>
      <c r="G2737">
        <v>5055.5164999999997</v>
      </c>
      <c r="H2737">
        <v>18</v>
      </c>
      <c r="I2737">
        <v>-0.15498356250797221</v>
      </c>
      <c r="J2737">
        <v>-0.1061936453196235</v>
      </c>
    </row>
    <row r="2738" spans="1:10" x14ac:dyDescent="0.25">
      <c r="A2738" s="2">
        <v>43206</v>
      </c>
      <c r="B2738">
        <v>6012.4053000000004</v>
      </c>
      <c r="C2738">
        <v>26.380100250244141</v>
      </c>
      <c r="D2738">
        <v>-1</v>
      </c>
      <c r="F2738" s="2">
        <v>43753</v>
      </c>
      <c r="G2738">
        <v>5061.0029000000004</v>
      </c>
      <c r="H2738">
        <v>18</v>
      </c>
      <c r="I2738">
        <v>-0.14860930473675341</v>
      </c>
      <c r="J2738">
        <v>-0.101704412604151</v>
      </c>
    </row>
    <row r="2739" spans="1:10" x14ac:dyDescent="0.25">
      <c r="A2739" s="2">
        <v>43207</v>
      </c>
      <c r="B2739">
        <v>5890.8571000000002</v>
      </c>
      <c r="C2739">
        <v>25.73649978637695</v>
      </c>
      <c r="D2739">
        <v>-1</v>
      </c>
      <c r="F2739" s="2">
        <v>43754</v>
      </c>
      <c r="G2739">
        <v>5038.3559999999998</v>
      </c>
      <c r="H2739">
        <v>18</v>
      </c>
      <c r="I2739">
        <v>-0.1196294597573847</v>
      </c>
      <c r="J2739">
        <v>-8.1434067817852007E-2</v>
      </c>
    </row>
    <row r="2740" spans="1:10" x14ac:dyDescent="0.25">
      <c r="A2740" s="2">
        <v>43208</v>
      </c>
      <c r="B2740">
        <v>5970.6576999999997</v>
      </c>
      <c r="C2740">
        <v>25.96610069274902</v>
      </c>
      <c r="D2740">
        <v>-1</v>
      </c>
      <c r="F2740" s="2">
        <v>43755</v>
      </c>
      <c r="G2740">
        <v>5029.8540000000003</v>
      </c>
      <c r="H2740">
        <v>18</v>
      </c>
      <c r="I2740">
        <v>-0.14717638146264769</v>
      </c>
      <c r="J2740">
        <v>-0.1006967844443122</v>
      </c>
    </row>
    <row r="2741" spans="1:10" x14ac:dyDescent="0.25">
      <c r="A2741" s="2">
        <v>43209</v>
      </c>
      <c r="B2741">
        <v>6004.7334000000001</v>
      </c>
      <c r="C2741">
        <v>26.085100173950199</v>
      </c>
      <c r="D2741">
        <v>-1</v>
      </c>
      <c r="F2741" s="2">
        <v>43756</v>
      </c>
      <c r="G2741">
        <v>4961.8072000000002</v>
      </c>
      <c r="H2741">
        <v>18</v>
      </c>
      <c r="I2741">
        <v>-0.18170383955526051</v>
      </c>
      <c r="J2741">
        <v>-0.1251364104029731</v>
      </c>
    </row>
    <row r="2742" spans="1:10" x14ac:dyDescent="0.25">
      <c r="A2742" s="2">
        <v>43210</v>
      </c>
      <c r="B2742">
        <v>5880.8359</v>
      </c>
      <c r="C2742">
        <v>25.610799789428711</v>
      </c>
      <c r="D2742">
        <v>-1</v>
      </c>
      <c r="F2742" s="2">
        <v>43756</v>
      </c>
      <c r="G2742">
        <v>4961.8072000000002</v>
      </c>
      <c r="H2742">
        <v>18</v>
      </c>
      <c r="I2742">
        <v>-0.14439919931078091</v>
      </c>
      <c r="J2742">
        <v>-9.8745481949096825E-2</v>
      </c>
    </row>
    <row r="2743" spans="1:10" x14ac:dyDescent="0.25">
      <c r="A2743" s="2">
        <v>43213</v>
      </c>
      <c r="B2743">
        <v>5823.9205000000002</v>
      </c>
      <c r="C2743">
        <v>25.36720085144043</v>
      </c>
      <c r="D2743">
        <v>-1</v>
      </c>
      <c r="F2743" s="2">
        <v>43760</v>
      </c>
      <c r="G2743">
        <v>5005.5524999999998</v>
      </c>
      <c r="H2743">
        <v>18</v>
      </c>
      <c r="I2743">
        <v>-0.1106346702036068</v>
      </c>
      <c r="J2743">
        <v>-7.5187984694673804E-2</v>
      </c>
    </row>
    <row r="2744" spans="1:10" x14ac:dyDescent="0.25">
      <c r="A2744" s="2">
        <v>43214</v>
      </c>
      <c r="B2744">
        <v>5957.1926999999996</v>
      </c>
      <c r="C2744">
        <v>25.857700347900391</v>
      </c>
      <c r="D2744">
        <v>-1</v>
      </c>
      <c r="F2744" s="2">
        <v>43761</v>
      </c>
      <c r="G2744">
        <v>4967.1949000000004</v>
      </c>
      <c r="H2744">
        <v>18</v>
      </c>
      <c r="I2744">
        <v>-0.16563514652032049</v>
      </c>
      <c r="J2744">
        <v>-0.1137205738770308</v>
      </c>
    </row>
    <row r="2745" spans="1:10" x14ac:dyDescent="0.25">
      <c r="A2745" s="2">
        <v>43215</v>
      </c>
      <c r="B2745">
        <v>5959.4219999999996</v>
      </c>
      <c r="C2745">
        <v>25.99589920043945</v>
      </c>
      <c r="D2745">
        <v>-1</v>
      </c>
      <c r="F2745" s="2">
        <v>43762</v>
      </c>
      <c r="G2745">
        <v>4958.2465000000002</v>
      </c>
      <c r="H2745">
        <v>18</v>
      </c>
      <c r="I2745">
        <v>-0.16952115010961971</v>
      </c>
      <c r="J2745">
        <v>-0.11647457611941379</v>
      </c>
    </row>
    <row r="2746" spans="1:10" x14ac:dyDescent="0.25">
      <c r="A2746" s="2">
        <v>43216</v>
      </c>
      <c r="B2746">
        <v>5847.9766</v>
      </c>
      <c r="C2746">
        <v>25.324399948120121</v>
      </c>
      <c r="D2746">
        <v>-1</v>
      </c>
      <c r="F2746" s="2">
        <v>43763</v>
      </c>
      <c r="G2746">
        <v>4994.5684000000001</v>
      </c>
      <c r="H2746">
        <v>18</v>
      </c>
      <c r="I2746">
        <v>-0.1222357066854462</v>
      </c>
      <c r="J2746">
        <v>-8.3247843790401732E-2</v>
      </c>
    </row>
    <row r="2747" spans="1:10" x14ac:dyDescent="0.25">
      <c r="A2747" s="2">
        <v>43217</v>
      </c>
      <c r="B2747">
        <v>5860.9835999999996</v>
      </c>
      <c r="C2747">
        <v>25.231100082397461</v>
      </c>
      <c r="D2747">
        <v>-1</v>
      </c>
      <c r="F2747" s="2">
        <v>43763</v>
      </c>
      <c r="G2747">
        <v>4994.5684000000001</v>
      </c>
      <c r="H2747">
        <v>18</v>
      </c>
      <c r="I2747">
        <v>-0.12629726031456059</v>
      </c>
      <c r="J2747">
        <v>-8.6078000272975297E-2</v>
      </c>
    </row>
    <row r="2748" spans="1:10" x14ac:dyDescent="0.25">
      <c r="A2748" s="2">
        <v>43222</v>
      </c>
      <c r="B2748">
        <v>5855.3233</v>
      </c>
      <c r="C2748">
        <v>25.04850006103516</v>
      </c>
      <c r="D2748">
        <v>-1</v>
      </c>
      <c r="F2748" s="2">
        <v>43770</v>
      </c>
      <c r="G2748">
        <v>4962.3495000000003</v>
      </c>
      <c r="H2748">
        <v>18</v>
      </c>
      <c r="I2748">
        <v>-0.13632306341202521</v>
      </c>
      <c r="J2748">
        <v>-9.3082988388796251E-2</v>
      </c>
    </row>
    <row r="2749" spans="1:10" x14ac:dyDescent="0.25">
      <c r="A2749" s="2">
        <v>43223</v>
      </c>
      <c r="B2749">
        <v>5910.6058000000003</v>
      </c>
      <c r="C2749">
        <v>25.287700653076168</v>
      </c>
      <c r="D2749">
        <v>-1</v>
      </c>
      <c r="F2749" s="2">
        <v>43770</v>
      </c>
      <c r="G2749">
        <v>4962.3495000000003</v>
      </c>
      <c r="H2749">
        <v>18</v>
      </c>
      <c r="I2749">
        <v>-0.15330883841446671</v>
      </c>
      <c r="J2749">
        <v>-0.1050130883775553</v>
      </c>
    </row>
    <row r="2750" spans="1:10" x14ac:dyDescent="0.25">
      <c r="A2750" s="2">
        <v>43224</v>
      </c>
      <c r="B2750">
        <v>5909.2943999999998</v>
      </c>
      <c r="C2750">
        <v>25.28849983215332</v>
      </c>
      <c r="D2750">
        <v>-1</v>
      </c>
      <c r="F2750" s="2">
        <v>43770</v>
      </c>
      <c r="G2750">
        <v>4962.3495000000003</v>
      </c>
      <c r="H2750">
        <v>18</v>
      </c>
      <c r="I2750">
        <v>-0.15290958547315839</v>
      </c>
      <c r="J2750">
        <v>-0.10473175944564179</v>
      </c>
    </row>
    <row r="2751" spans="1:10" x14ac:dyDescent="0.25">
      <c r="A2751" s="2">
        <v>43227</v>
      </c>
      <c r="B2751">
        <v>6019.1409000000003</v>
      </c>
      <c r="C2751">
        <v>25.761699676513668</v>
      </c>
      <c r="D2751">
        <v>-1</v>
      </c>
      <c r="F2751" s="2">
        <v>43775</v>
      </c>
      <c r="G2751">
        <v>4974.7343000000001</v>
      </c>
      <c r="H2751">
        <v>18</v>
      </c>
      <c r="I2751">
        <v>-0.18134001719177489</v>
      </c>
      <c r="J2751">
        <v>-0.1248771144228845</v>
      </c>
    </row>
    <row r="2752" spans="1:10" x14ac:dyDescent="0.25">
      <c r="A2752" s="2">
        <v>43228</v>
      </c>
      <c r="B2752">
        <v>6041.8143</v>
      </c>
      <c r="C2752">
        <v>25.87490081787109</v>
      </c>
      <c r="D2752">
        <v>-1</v>
      </c>
      <c r="F2752" s="2">
        <v>43776</v>
      </c>
      <c r="G2752">
        <v>5007.0666000000001</v>
      </c>
      <c r="H2752">
        <v>18</v>
      </c>
      <c r="I2752">
        <v>-0.1765189520259548</v>
      </c>
      <c r="J2752">
        <v>-0.1214447620448128</v>
      </c>
    </row>
    <row r="2753" spans="1:10" x14ac:dyDescent="0.25">
      <c r="A2753" s="2">
        <v>43229</v>
      </c>
      <c r="B2753">
        <v>6029.2329</v>
      </c>
      <c r="C2753">
        <v>25.813199996948239</v>
      </c>
      <c r="D2753">
        <v>-1</v>
      </c>
      <c r="F2753" s="2">
        <v>43777</v>
      </c>
      <c r="G2753">
        <v>4988.2938000000004</v>
      </c>
      <c r="H2753">
        <v>18</v>
      </c>
      <c r="I2753">
        <v>-0.17948526609887161</v>
      </c>
      <c r="J2753">
        <v>-0.1235558309558652</v>
      </c>
    </row>
    <row r="2754" spans="1:10" x14ac:dyDescent="0.25">
      <c r="A2754" s="2">
        <v>43230</v>
      </c>
      <c r="B2754">
        <v>6040.5716000000002</v>
      </c>
      <c r="C2754">
        <v>25.881999969482418</v>
      </c>
      <c r="D2754">
        <v>-1</v>
      </c>
      <c r="F2754" s="2">
        <v>43777</v>
      </c>
      <c r="G2754">
        <v>4988.2938000000004</v>
      </c>
      <c r="H2754">
        <v>18</v>
      </c>
      <c r="I2754">
        <v>-0.18281315187677491</v>
      </c>
      <c r="J2754">
        <v>-0.12592725395675189</v>
      </c>
    </row>
    <row r="2755" spans="1:10" x14ac:dyDescent="0.25">
      <c r="A2755" s="2">
        <v>43231</v>
      </c>
      <c r="B2755">
        <v>5991.3424000000005</v>
      </c>
      <c r="C2755">
        <v>25.67659950256348</v>
      </c>
      <c r="D2755">
        <v>-1</v>
      </c>
      <c r="F2755" s="2">
        <v>43777</v>
      </c>
      <c r="G2755">
        <v>4988.2938000000004</v>
      </c>
      <c r="H2755">
        <v>18</v>
      </c>
      <c r="I2755">
        <v>-0.16827310369582299</v>
      </c>
      <c r="J2755">
        <v>-0.1155896210232574</v>
      </c>
    </row>
    <row r="2756" spans="1:10" x14ac:dyDescent="0.25">
      <c r="A2756" s="2">
        <v>43234</v>
      </c>
      <c r="B2756">
        <v>5967.5541000000003</v>
      </c>
      <c r="C2756">
        <v>25.585699081420898</v>
      </c>
      <c r="D2756">
        <v>-1</v>
      </c>
      <c r="F2756" s="2">
        <v>43782</v>
      </c>
      <c r="G2756">
        <v>4875.5429999999997</v>
      </c>
      <c r="H2756">
        <v>18</v>
      </c>
      <c r="I2756">
        <v>-0.20164824551581631</v>
      </c>
      <c r="J2756">
        <v>-0.13941020992257569</v>
      </c>
    </row>
    <row r="2757" spans="1:10" x14ac:dyDescent="0.25">
      <c r="A2757" s="2">
        <v>43235</v>
      </c>
      <c r="B2757">
        <v>6020.5697</v>
      </c>
      <c r="C2757">
        <v>25.810800552368161</v>
      </c>
      <c r="D2757">
        <v>-1</v>
      </c>
      <c r="F2757" s="2">
        <v>43783</v>
      </c>
      <c r="G2757">
        <v>4912.1075000000001</v>
      </c>
      <c r="H2757">
        <v>18</v>
      </c>
      <c r="I2757">
        <v>-0.20405061698808361</v>
      </c>
      <c r="J2757">
        <v>-0.14113751422963869</v>
      </c>
    </row>
    <row r="2758" spans="1:10" x14ac:dyDescent="0.25">
      <c r="A2758" s="2">
        <v>43236</v>
      </c>
      <c r="B2758">
        <v>6004.0695999999998</v>
      </c>
      <c r="C2758">
        <v>25.75729942321777</v>
      </c>
      <c r="D2758">
        <v>-1</v>
      </c>
      <c r="F2758" s="2">
        <v>43784</v>
      </c>
      <c r="G2758">
        <v>4868.4367000000002</v>
      </c>
      <c r="H2758">
        <v>18</v>
      </c>
      <c r="I2758">
        <v>-0.21483208100496809</v>
      </c>
      <c r="J2758">
        <v>-0.14891089501936899</v>
      </c>
    </row>
    <row r="2759" spans="1:10" x14ac:dyDescent="0.25">
      <c r="A2759" s="2">
        <v>43237</v>
      </c>
      <c r="B2759">
        <v>5973.7785000000003</v>
      </c>
      <c r="C2759">
        <v>25.632200241088871</v>
      </c>
      <c r="D2759">
        <v>-1</v>
      </c>
      <c r="F2759" s="2">
        <v>43784</v>
      </c>
      <c r="G2759">
        <v>4868.4367000000002</v>
      </c>
      <c r="H2759">
        <v>18</v>
      </c>
      <c r="I2759">
        <v>-0.20602153226806119</v>
      </c>
      <c r="J2759">
        <v>-0.14255589969773569</v>
      </c>
    </row>
    <row r="2760" spans="1:10" x14ac:dyDescent="0.25">
      <c r="A2760" s="2">
        <v>43238</v>
      </c>
      <c r="B2760">
        <v>5995.1496999999999</v>
      </c>
      <c r="C2760">
        <v>25.731599807739261</v>
      </c>
      <c r="D2760">
        <v>-1</v>
      </c>
      <c r="F2760" s="2">
        <v>43784</v>
      </c>
      <c r="G2760">
        <v>4868.4367000000002</v>
      </c>
      <c r="H2760">
        <v>18</v>
      </c>
      <c r="I2760">
        <v>-0.21224686412910149</v>
      </c>
      <c r="J2760">
        <v>-0.14704374090183561</v>
      </c>
    </row>
    <row r="2761" spans="1:10" x14ac:dyDescent="0.25">
      <c r="A2761" s="2">
        <v>43241</v>
      </c>
      <c r="B2761">
        <v>6072.1990999999998</v>
      </c>
      <c r="C2761">
        <v>26.05730056762695</v>
      </c>
      <c r="D2761">
        <v>-1</v>
      </c>
      <c r="F2761" s="2">
        <v>43789</v>
      </c>
      <c r="G2761">
        <v>4946.2757000000001</v>
      </c>
      <c r="H2761">
        <v>18</v>
      </c>
      <c r="I2761">
        <v>-0.20685811300539331</v>
      </c>
      <c r="J2761">
        <v>-0.14315830666821941</v>
      </c>
    </row>
    <row r="2762" spans="1:10" x14ac:dyDescent="0.25">
      <c r="A2762" s="2">
        <v>43242</v>
      </c>
      <c r="B2762">
        <v>6092.9069</v>
      </c>
      <c r="C2762">
        <v>26.150699615478519</v>
      </c>
      <c r="D2762">
        <v>-1</v>
      </c>
      <c r="F2762" s="2">
        <v>43790</v>
      </c>
      <c r="G2762">
        <v>4945.7187999999996</v>
      </c>
      <c r="H2762">
        <v>18</v>
      </c>
      <c r="I2762">
        <v>-0.2129864349392275</v>
      </c>
      <c r="J2762">
        <v>-0.14757768169312091</v>
      </c>
    </row>
    <row r="2763" spans="1:10" x14ac:dyDescent="0.25">
      <c r="A2763" s="2">
        <v>43243</v>
      </c>
      <c r="B2763">
        <v>6013.8472000000002</v>
      </c>
      <c r="C2763">
        <v>25.812200546264648</v>
      </c>
      <c r="D2763">
        <v>-1</v>
      </c>
      <c r="F2763" s="2">
        <v>43791</v>
      </c>
      <c r="G2763">
        <v>4904.0828000000001</v>
      </c>
      <c r="H2763">
        <v>18</v>
      </c>
      <c r="I2763">
        <v>-0.20495563416820209</v>
      </c>
      <c r="J2763">
        <v>-0.1417886717825568</v>
      </c>
    </row>
    <row r="2764" spans="1:10" x14ac:dyDescent="0.25">
      <c r="A2764" s="2">
        <v>43244</v>
      </c>
      <c r="B2764">
        <v>5992.6208999999999</v>
      </c>
      <c r="C2764">
        <v>25.718900680541989</v>
      </c>
      <c r="D2764">
        <v>-1</v>
      </c>
      <c r="F2764" s="2">
        <v>43791</v>
      </c>
      <c r="G2764">
        <v>4904.0828000000001</v>
      </c>
      <c r="H2764">
        <v>18</v>
      </c>
      <c r="I2764">
        <v>-0.1987661263299908</v>
      </c>
      <c r="J2764">
        <v>-0.13734025153022761</v>
      </c>
    </row>
    <row r="2765" spans="1:10" x14ac:dyDescent="0.25">
      <c r="A2765" s="2">
        <v>43245</v>
      </c>
      <c r="B2765">
        <v>5917.7978000000003</v>
      </c>
      <c r="C2765">
        <v>25.445100784301761</v>
      </c>
      <c r="D2765">
        <v>-1</v>
      </c>
      <c r="F2765" s="2">
        <v>43791</v>
      </c>
      <c r="G2765">
        <v>4904.0828000000001</v>
      </c>
      <c r="H2765">
        <v>18</v>
      </c>
      <c r="I2765">
        <v>-0.17659387544789859</v>
      </c>
      <c r="J2765">
        <v>-0.1214980523730317</v>
      </c>
    </row>
    <row r="2766" spans="1:10" x14ac:dyDescent="0.25">
      <c r="A2766" s="2">
        <v>43248</v>
      </c>
      <c r="B2766">
        <v>5891.2627000000002</v>
      </c>
      <c r="C2766">
        <v>25.348100662231449</v>
      </c>
      <c r="D2766">
        <v>-1</v>
      </c>
      <c r="F2766" s="2">
        <v>43796</v>
      </c>
      <c r="G2766">
        <v>4904.2568000000001</v>
      </c>
      <c r="H2766">
        <v>18</v>
      </c>
      <c r="I2766">
        <v>-0.16853218354473781</v>
      </c>
      <c r="J2766">
        <v>-0.11577329093197759</v>
      </c>
    </row>
    <row r="2767" spans="1:10" x14ac:dyDescent="0.25">
      <c r="A2767" s="2">
        <v>43249</v>
      </c>
      <c r="B2767">
        <v>5835.4456</v>
      </c>
      <c r="C2767">
        <v>25.105899810791019</v>
      </c>
      <c r="D2767">
        <v>-1</v>
      </c>
      <c r="F2767" s="2">
        <v>43797</v>
      </c>
      <c r="G2767">
        <v>4889.2595000000001</v>
      </c>
      <c r="H2767">
        <v>18</v>
      </c>
      <c r="I2767">
        <v>-0.15697656323590711</v>
      </c>
      <c r="J2767">
        <v>-0.10759958063910451</v>
      </c>
    </row>
    <row r="2768" spans="1:10" x14ac:dyDescent="0.25">
      <c r="A2768" s="2">
        <v>43250</v>
      </c>
      <c r="B2768">
        <v>5682.5880999999999</v>
      </c>
      <c r="C2768">
        <v>24.460300445556641</v>
      </c>
      <c r="D2768">
        <v>-1</v>
      </c>
      <c r="F2768" s="2">
        <v>43798</v>
      </c>
      <c r="G2768">
        <v>4894.9416000000001</v>
      </c>
      <c r="H2768">
        <v>18</v>
      </c>
      <c r="I2768">
        <v>-0.1065388137560235</v>
      </c>
      <c r="J2768">
        <v>-7.2350758627024558E-2</v>
      </c>
    </row>
    <row r="2769" spans="1:11" x14ac:dyDescent="0.25">
      <c r="A2769" s="2">
        <v>43251</v>
      </c>
      <c r="B2769">
        <v>5754.4745999999996</v>
      </c>
      <c r="C2769">
        <v>24.7859992980957</v>
      </c>
      <c r="D2769">
        <v>-1</v>
      </c>
      <c r="F2769" s="2">
        <v>43798</v>
      </c>
      <c r="G2769">
        <v>4894.9416000000001</v>
      </c>
      <c r="H2769">
        <v>18</v>
      </c>
      <c r="I2769">
        <v>-0.12959758803547899</v>
      </c>
      <c r="J2769">
        <v>-8.8380953055142042E-2</v>
      </c>
    </row>
    <row r="2770" spans="1:11" x14ac:dyDescent="0.25">
      <c r="A2770" s="2">
        <v>43252</v>
      </c>
      <c r="B2770">
        <v>5685.1154999999999</v>
      </c>
      <c r="C2770">
        <v>24.48800086975098</v>
      </c>
      <c r="D2770">
        <v>-1</v>
      </c>
      <c r="F2770" s="2">
        <v>43798</v>
      </c>
      <c r="G2770">
        <v>4894.9416000000001</v>
      </c>
      <c r="H2770">
        <v>18</v>
      </c>
      <c r="I2770">
        <v>-0.1073594094714774</v>
      </c>
      <c r="J2770">
        <v>-7.291884267008153E-2</v>
      </c>
    </row>
    <row r="2771" spans="1:11" x14ac:dyDescent="0.25">
      <c r="A2771" s="2">
        <v>43255</v>
      </c>
      <c r="B2771">
        <v>5683.1486000000004</v>
      </c>
      <c r="C2771">
        <v>24.489900588989261</v>
      </c>
      <c r="D2771">
        <v>-1</v>
      </c>
      <c r="F2771" s="2">
        <v>43802</v>
      </c>
      <c r="G2771">
        <v>4926.4548000000004</v>
      </c>
      <c r="H2771">
        <v>18</v>
      </c>
      <c r="I2771">
        <v>-9.4838663737847564E-2</v>
      </c>
      <c r="J2771">
        <v>-6.4269763306356587E-2</v>
      </c>
    </row>
    <row r="2772" spans="1:11" x14ac:dyDescent="0.25">
      <c r="A2772" s="2">
        <v>43256</v>
      </c>
      <c r="B2772">
        <v>5779.0778</v>
      </c>
      <c r="C2772">
        <v>24.88960075378418</v>
      </c>
      <c r="D2772">
        <v>-1</v>
      </c>
      <c r="F2772" s="2">
        <v>43803</v>
      </c>
      <c r="G2772">
        <v>4920.6682000000001</v>
      </c>
      <c r="H2772">
        <v>18</v>
      </c>
      <c r="I2772">
        <v>-0.1278183898212305</v>
      </c>
      <c r="J2772">
        <v>-8.7139076205865029E-2</v>
      </c>
    </row>
    <row r="2773" spans="1:11" x14ac:dyDescent="0.25">
      <c r="A2773" s="2">
        <v>43257</v>
      </c>
      <c r="B2773">
        <v>5774.2574999999997</v>
      </c>
      <c r="C2773">
        <v>24.87240028381348</v>
      </c>
      <c r="D2773">
        <v>-1</v>
      </c>
      <c r="F2773" s="2">
        <v>43804</v>
      </c>
      <c r="G2773">
        <v>4967.6021000000001</v>
      </c>
      <c r="H2773">
        <v>18</v>
      </c>
      <c r="I2773">
        <v>-0.10887784520965919</v>
      </c>
      <c r="J2773">
        <v>-7.39704884495479E-2</v>
      </c>
    </row>
    <row r="2774" spans="1:11" x14ac:dyDescent="0.25">
      <c r="A2774" s="2">
        <v>43258</v>
      </c>
      <c r="B2774">
        <v>5738.0176000000001</v>
      </c>
      <c r="C2774">
        <v>24.705600738525391</v>
      </c>
      <c r="D2774">
        <v>-1</v>
      </c>
      <c r="F2774" s="2">
        <v>43805</v>
      </c>
      <c r="G2774">
        <v>5010.5104000000001</v>
      </c>
      <c r="H2774">
        <v>18</v>
      </c>
      <c r="I2774">
        <v>-8.1210672247967158E-2</v>
      </c>
      <c r="J2774">
        <v>-5.4901019562644697E-2</v>
      </c>
    </row>
    <row r="2775" spans="1:11" x14ac:dyDescent="0.25">
      <c r="A2775" s="2">
        <v>43259</v>
      </c>
      <c r="B2775">
        <v>5669.3031000000001</v>
      </c>
      <c r="C2775">
        <v>24.41819953918457</v>
      </c>
      <c r="D2775">
        <v>1</v>
      </c>
      <c r="E2775" s="2">
        <v>43559</v>
      </c>
      <c r="G2775">
        <v>5871.5574999999999</v>
      </c>
      <c r="H2775">
        <v>10</v>
      </c>
      <c r="I2775">
        <v>0.39961351771118098</v>
      </c>
      <c r="J2775">
        <v>0.49695847715096142</v>
      </c>
      <c r="K2775">
        <v>1</v>
      </c>
    </row>
    <row r="2776" spans="1:11" x14ac:dyDescent="0.25">
      <c r="A2776" s="2">
        <v>43262</v>
      </c>
      <c r="B2776">
        <v>5632.3566000000001</v>
      </c>
      <c r="C2776">
        <v>24.140199661254879</v>
      </c>
      <c r="D2776">
        <v>1</v>
      </c>
      <c r="E2776" s="2">
        <v>43565</v>
      </c>
      <c r="G2776">
        <v>5850.7609000000002</v>
      </c>
      <c r="H2776">
        <v>10</v>
      </c>
      <c r="I2776">
        <v>0.40330561591555603</v>
      </c>
      <c r="J2776">
        <v>0.50169839248864867</v>
      </c>
      <c r="K2776">
        <v>1</v>
      </c>
    </row>
    <row r="2777" spans="1:11" x14ac:dyDescent="0.25">
      <c r="A2777" s="2">
        <v>43263</v>
      </c>
      <c r="B2777">
        <v>5693.3460999999998</v>
      </c>
      <c r="C2777">
        <v>24.408700942993161</v>
      </c>
      <c r="D2777">
        <v>-1</v>
      </c>
      <c r="F2777" s="2">
        <v>43810</v>
      </c>
      <c r="G2777">
        <v>5027.2784000000001</v>
      </c>
      <c r="H2777">
        <v>18</v>
      </c>
      <c r="I2777">
        <v>-6.0217848407450897E-2</v>
      </c>
      <c r="J2777">
        <v>-4.0559320149561429E-2</v>
      </c>
    </row>
    <row r="2778" spans="1:11" x14ac:dyDescent="0.25">
      <c r="A2778" s="2">
        <v>43264</v>
      </c>
      <c r="B2778">
        <v>5607.0173000000004</v>
      </c>
      <c r="C2778">
        <v>24.032600402832031</v>
      </c>
      <c r="D2778">
        <v>-1</v>
      </c>
      <c r="F2778" s="2">
        <v>43811</v>
      </c>
      <c r="G2778">
        <v>5012.0011000000004</v>
      </c>
      <c r="H2778">
        <v>18</v>
      </c>
      <c r="I2778">
        <v>-3.6923627656297718E-2</v>
      </c>
      <c r="J2778">
        <v>-2.4769776402890461E-2</v>
      </c>
    </row>
    <row r="2779" spans="1:11" x14ac:dyDescent="0.25">
      <c r="A2779" s="2">
        <v>43265</v>
      </c>
      <c r="B2779">
        <v>5586.9314000000004</v>
      </c>
      <c r="C2779">
        <v>23.965799331665039</v>
      </c>
      <c r="D2779">
        <v>-1</v>
      </c>
      <c r="F2779" s="2">
        <v>43812</v>
      </c>
      <c r="G2779">
        <v>5073.6858000000002</v>
      </c>
      <c r="H2779">
        <v>18</v>
      </c>
      <c r="I2779">
        <v>-6.37820440683974E-3</v>
      </c>
      <c r="J2779">
        <v>-4.2566692983956322E-3</v>
      </c>
    </row>
    <row r="2780" spans="1:11" x14ac:dyDescent="0.25">
      <c r="A2780" s="2">
        <v>43266</v>
      </c>
      <c r="B2780">
        <v>5483.9445999999998</v>
      </c>
      <c r="C2780">
        <v>23.53440093994141</v>
      </c>
      <c r="D2780">
        <v>1</v>
      </c>
      <c r="E2780" s="2">
        <v>43567</v>
      </c>
      <c r="G2780">
        <v>5714.3675999999996</v>
      </c>
      <c r="H2780">
        <v>10</v>
      </c>
      <c r="I2780">
        <v>0.4071639852261158</v>
      </c>
      <c r="J2780">
        <v>0.50665443243373742</v>
      </c>
      <c r="K2780">
        <v>1</v>
      </c>
    </row>
    <row r="2781" spans="1:11" x14ac:dyDescent="0.25">
      <c r="A2781" s="2">
        <v>43270</v>
      </c>
      <c r="B2781">
        <v>5141.7094999999999</v>
      </c>
      <c r="C2781">
        <v>22.100299835205082</v>
      </c>
      <c r="D2781">
        <v>1</v>
      </c>
      <c r="E2781" s="2">
        <v>43542</v>
      </c>
      <c r="G2781">
        <v>5501.183</v>
      </c>
      <c r="H2781">
        <v>9</v>
      </c>
      <c r="I2781">
        <v>0.42370622182221301</v>
      </c>
      <c r="J2781">
        <v>0.6016237884675999</v>
      </c>
      <c r="K2781">
        <v>1</v>
      </c>
    </row>
    <row r="2782" spans="1:11" x14ac:dyDescent="0.25">
      <c r="A2782" s="2">
        <v>43271</v>
      </c>
      <c r="B2782">
        <v>5198.3935000000001</v>
      </c>
      <c r="C2782">
        <v>22.368000030517582</v>
      </c>
      <c r="D2782">
        <v>1</v>
      </c>
      <c r="E2782" s="2">
        <v>43543</v>
      </c>
      <c r="G2782">
        <v>5522.1800999999996</v>
      </c>
      <c r="H2782">
        <v>9</v>
      </c>
      <c r="I2782">
        <v>0.41462606737474322</v>
      </c>
      <c r="J2782">
        <v>0.58801844359090039</v>
      </c>
      <c r="K2782">
        <v>1</v>
      </c>
    </row>
    <row r="2783" spans="1:11" x14ac:dyDescent="0.25">
      <c r="A2783" s="2">
        <v>43272</v>
      </c>
      <c r="B2783">
        <v>5089.2521999999999</v>
      </c>
      <c r="C2783">
        <v>21.919500350952148</v>
      </c>
      <c r="D2783">
        <v>1</v>
      </c>
      <c r="E2783" s="2">
        <v>43544</v>
      </c>
      <c r="G2783">
        <v>5515.7856000000002</v>
      </c>
      <c r="H2783">
        <v>9</v>
      </c>
      <c r="I2783">
        <v>0.44025074225471239</v>
      </c>
      <c r="J2783">
        <v>0.62648780085542044</v>
      </c>
      <c r="K2783">
        <v>1</v>
      </c>
    </row>
    <row r="2784" spans="1:11" x14ac:dyDescent="0.25">
      <c r="A2784" s="2">
        <v>43273</v>
      </c>
      <c r="B2784">
        <v>5160.1228000000001</v>
      </c>
      <c r="C2784">
        <v>22.22190093994141</v>
      </c>
      <c r="D2784">
        <v>1</v>
      </c>
      <c r="E2784" s="2">
        <v>43545</v>
      </c>
      <c r="G2784">
        <v>5589.4780000000001</v>
      </c>
      <c r="H2784">
        <v>9</v>
      </c>
      <c r="I2784">
        <v>0.43953141894035458</v>
      </c>
      <c r="J2784">
        <v>0.62540477351711865</v>
      </c>
      <c r="K2784">
        <v>1</v>
      </c>
    </row>
    <row r="2785" spans="1:11" x14ac:dyDescent="0.25">
      <c r="A2785" s="2">
        <v>43276</v>
      </c>
      <c r="B2785">
        <v>5125.0333000000001</v>
      </c>
      <c r="C2785">
        <v>22.090999603271481</v>
      </c>
      <c r="D2785">
        <v>1</v>
      </c>
      <c r="E2785" s="2">
        <v>43546</v>
      </c>
      <c r="G2785">
        <v>5622.1401999999998</v>
      </c>
      <c r="H2785">
        <v>9</v>
      </c>
      <c r="I2785">
        <v>0.45594742625751272</v>
      </c>
      <c r="J2785">
        <v>0.65016583299983921</v>
      </c>
      <c r="K2785">
        <v>1</v>
      </c>
    </row>
    <row r="2786" spans="1:11" x14ac:dyDescent="0.25">
      <c r="A2786" s="2">
        <v>43277</v>
      </c>
      <c r="B2786">
        <v>5160.2829000000002</v>
      </c>
      <c r="C2786">
        <v>22.211799621582031</v>
      </c>
      <c r="D2786">
        <v>1</v>
      </c>
      <c r="E2786" s="2">
        <v>43549</v>
      </c>
      <c r="G2786">
        <v>5549.6710999999996</v>
      </c>
      <c r="H2786">
        <v>9</v>
      </c>
      <c r="I2786">
        <v>0.43030796713176478</v>
      </c>
      <c r="J2786">
        <v>0.61153376882152255</v>
      </c>
      <c r="K2786">
        <v>1</v>
      </c>
    </row>
    <row r="2787" spans="1:11" x14ac:dyDescent="0.25">
      <c r="A2787" s="2">
        <v>43278</v>
      </c>
      <c r="B2787">
        <v>5109.4975000000004</v>
      </c>
      <c r="C2787">
        <v>21.970100402832031</v>
      </c>
      <c r="D2787">
        <v>1</v>
      </c>
      <c r="E2787" s="2">
        <v>43550</v>
      </c>
      <c r="G2787">
        <v>5394.8787000000002</v>
      </c>
      <c r="H2787">
        <v>9</v>
      </c>
      <c r="I2787">
        <v>0.40696795875859459</v>
      </c>
      <c r="J2787">
        <v>0.5765664353901927</v>
      </c>
      <c r="K2787">
        <v>1</v>
      </c>
    </row>
    <row r="2788" spans="1:11" x14ac:dyDescent="0.25">
      <c r="A2788" s="2">
        <v>43279</v>
      </c>
      <c r="B2788">
        <v>5055.1093000000001</v>
      </c>
      <c r="C2788">
        <v>21.721700668334961</v>
      </c>
      <c r="D2788">
        <v>1</v>
      </c>
      <c r="E2788" s="2">
        <v>43551</v>
      </c>
      <c r="G2788">
        <v>5447.8795</v>
      </c>
      <c r="H2788">
        <v>9</v>
      </c>
      <c r="I2788">
        <v>0.43297341332131689</v>
      </c>
      <c r="J2788">
        <v>0.61553923731363147</v>
      </c>
      <c r="K2788">
        <v>1</v>
      </c>
    </row>
    <row r="2789" spans="1:11" x14ac:dyDescent="0.25">
      <c r="A2789" s="2">
        <v>43280</v>
      </c>
      <c r="B2789">
        <v>5217.7642999999998</v>
      </c>
      <c r="C2789">
        <v>22.409299850463871</v>
      </c>
      <c r="D2789">
        <v>1</v>
      </c>
      <c r="E2789" s="2">
        <v>43581</v>
      </c>
      <c r="G2789">
        <v>5408.0306</v>
      </c>
      <c r="H2789">
        <v>11</v>
      </c>
      <c r="I2789">
        <v>0.4172203578328238</v>
      </c>
      <c r="J2789">
        <v>0.46286556477331459</v>
      </c>
      <c r="K2789">
        <v>1</v>
      </c>
    </row>
    <row r="2790" spans="1:11" x14ac:dyDescent="0.25">
      <c r="A2790" s="2">
        <v>43283</v>
      </c>
      <c r="B2790">
        <v>5138.7825999999995</v>
      </c>
      <c r="C2790">
        <v>22.07600021362305</v>
      </c>
      <c r="D2790">
        <v>1</v>
      </c>
      <c r="E2790" s="2">
        <v>43556</v>
      </c>
      <c r="G2790">
        <v>5757.8379000000004</v>
      </c>
      <c r="H2790">
        <v>9</v>
      </c>
      <c r="I2790">
        <v>0.483889650940172</v>
      </c>
      <c r="J2790">
        <v>0.69252648991396226</v>
      </c>
      <c r="K2790">
        <v>1</v>
      </c>
    </row>
    <row r="2791" spans="1:11" x14ac:dyDescent="0.25">
      <c r="A2791" s="2">
        <v>43284</v>
      </c>
      <c r="B2791">
        <v>5197.1313</v>
      </c>
      <c r="C2791">
        <v>22.309999465942379</v>
      </c>
      <c r="D2791">
        <v>1</v>
      </c>
      <c r="E2791" s="2">
        <v>43557</v>
      </c>
      <c r="G2791">
        <v>5775.5496999999996</v>
      </c>
      <c r="H2791">
        <v>9</v>
      </c>
      <c r="I2791">
        <v>0.47297107921093012</v>
      </c>
      <c r="J2791">
        <v>0.67594190370922402</v>
      </c>
      <c r="K2791">
        <v>1</v>
      </c>
    </row>
    <row r="2792" spans="1:11" x14ac:dyDescent="0.25">
      <c r="A2792" s="2">
        <v>43285</v>
      </c>
      <c r="B2792">
        <v>5121.3436000000002</v>
      </c>
      <c r="C2792">
        <v>21.993999481201168</v>
      </c>
      <c r="D2792">
        <v>1</v>
      </c>
      <c r="E2792" s="2">
        <v>43558</v>
      </c>
      <c r="G2792">
        <v>5836.0369000000001</v>
      </c>
      <c r="H2792">
        <v>9</v>
      </c>
      <c r="I2792">
        <v>0.50660942104928774</v>
      </c>
      <c r="J2792">
        <v>0.72716662946325772</v>
      </c>
      <c r="K2792">
        <v>1</v>
      </c>
    </row>
    <row r="2793" spans="1:11" x14ac:dyDescent="0.25">
      <c r="A2793" s="2">
        <v>43286</v>
      </c>
      <c r="B2793">
        <v>4982.7627000000002</v>
      </c>
      <c r="C2793">
        <v>21.404800415039059</v>
      </c>
      <c r="D2793">
        <v>1</v>
      </c>
      <c r="E2793" s="2">
        <v>43528</v>
      </c>
      <c r="G2793">
        <v>5158.2466999999997</v>
      </c>
      <c r="H2793">
        <v>8</v>
      </c>
      <c r="I2793">
        <v>0.14000000000000001</v>
      </c>
      <c r="J2793">
        <v>0.21718692073156931</v>
      </c>
    </row>
    <row r="2794" spans="1:11" x14ac:dyDescent="0.25">
      <c r="A2794" s="2">
        <v>43287</v>
      </c>
      <c r="B2794">
        <v>4996.6298999999999</v>
      </c>
      <c r="C2794">
        <v>21.43959999084473</v>
      </c>
      <c r="D2794">
        <v>1</v>
      </c>
      <c r="E2794" s="2">
        <v>43529</v>
      </c>
      <c r="G2794">
        <v>5295.2878000000001</v>
      </c>
      <c r="H2794">
        <v>8</v>
      </c>
      <c r="I2794">
        <v>0.14000000000000001</v>
      </c>
      <c r="J2794">
        <v>0.21718692073156931</v>
      </c>
    </row>
    <row r="2795" spans="1:11" x14ac:dyDescent="0.25">
      <c r="A2795" s="2">
        <v>43290</v>
      </c>
      <c r="B2795">
        <v>5107.5506999999998</v>
      </c>
      <c r="C2795">
        <v>21.931699752807621</v>
      </c>
      <c r="D2795">
        <v>1</v>
      </c>
      <c r="E2795" s="2">
        <v>43563</v>
      </c>
      <c r="G2795">
        <v>5847.6296000000002</v>
      </c>
      <c r="H2795">
        <v>9</v>
      </c>
      <c r="I2795">
        <v>0.51297497928386881</v>
      </c>
      <c r="J2795">
        <v>0.73690338396086785</v>
      </c>
      <c r="K2795">
        <v>1</v>
      </c>
    </row>
    <row r="2796" spans="1:11" x14ac:dyDescent="0.25">
      <c r="A2796" s="2">
        <v>43291</v>
      </c>
      <c r="B2796">
        <v>5136.5325999999995</v>
      </c>
      <c r="C2796">
        <v>22.07819938659668</v>
      </c>
      <c r="D2796">
        <v>1</v>
      </c>
      <c r="E2796" s="2">
        <v>43564</v>
      </c>
      <c r="G2796">
        <v>5858.0464000000002</v>
      </c>
      <c r="H2796">
        <v>9</v>
      </c>
      <c r="I2796">
        <v>0.50769891967681902</v>
      </c>
      <c r="J2796">
        <v>0.72883215507393739</v>
      </c>
      <c r="K2796">
        <v>1</v>
      </c>
    </row>
    <row r="2797" spans="1:11" x14ac:dyDescent="0.25">
      <c r="A2797" s="2">
        <v>43292</v>
      </c>
      <c r="B2797">
        <v>5036.1565000000001</v>
      </c>
      <c r="C2797">
        <v>21.669000625610352</v>
      </c>
      <c r="D2797">
        <v>1</v>
      </c>
      <c r="E2797" s="2">
        <v>43532</v>
      </c>
      <c r="G2797">
        <v>5245.6998999999996</v>
      </c>
      <c r="H2797">
        <v>8</v>
      </c>
      <c r="I2797">
        <v>0.37334262083925818</v>
      </c>
      <c r="J2797">
        <v>0.60941612207842133</v>
      </c>
      <c r="K2797">
        <v>1</v>
      </c>
    </row>
    <row r="2798" spans="1:11" x14ac:dyDescent="0.25">
      <c r="A2798" s="2">
        <v>43293</v>
      </c>
      <c r="B2798">
        <v>5172.5032000000001</v>
      </c>
      <c r="C2798">
        <v>22.239299774169918</v>
      </c>
      <c r="D2798">
        <v>1</v>
      </c>
      <c r="E2798" s="2">
        <v>43535</v>
      </c>
      <c r="G2798">
        <v>5456.3810000000003</v>
      </c>
      <c r="H2798">
        <v>8</v>
      </c>
      <c r="I2798">
        <v>0.3891453484262708</v>
      </c>
      <c r="J2798">
        <v>0.63727463436931187</v>
      </c>
      <c r="K2798">
        <v>1</v>
      </c>
    </row>
    <row r="2799" spans="1:11" x14ac:dyDescent="0.25">
      <c r="A2799" s="2">
        <v>43294</v>
      </c>
      <c r="B2799">
        <v>5204.1854999999996</v>
      </c>
      <c r="C2799">
        <v>22.44890022277832</v>
      </c>
      <c r="D2799">
        <v>1</v>
      </c>
      <c r="E2799" s="2">
        <v>43536</v>
      </c>
      <c r="G2799">
        <v>5551.0029000000004</v>
      </c>
      <c r="H2799">
        <v>8</v>
      </c>
      <c r="I2799">
        <v>0.403145254087174</v>
      </c>
      <c r="J2799">
        <v>0.66208774562751138</v>
      </c>
      <c r="K2799">
        <v>1</v>
      </c>
    </row>
    <row r="2800" spans="1:11" x14ac:dyDescent="0.25">
      <c r="A2800" s="2">
        <v>43297</v>
      </c>
      <c r="B2800">
        <v>5195.2002000000002</v>
      </c>
      <c r="C2800">
        <v>22.40049934387207</v>
      </c>
      <c r="D2800">
        <v>1</v>
      </c>
      <c r="E2800" s="2">
        <v>43539</v>
      </c>
      <c r="G2800">
        <v>5359.0087000000003</v>
      </c>
      <c r="H2800">
        <v>8</v>
      </c>
      <c r="I2800">
        <v>0.36134611749991108</v>
      </c>
      <c r="J2800">
        <v>0.58837424189471021</v>
      </c>
      <c r="K2800">
        <v>1</v>
      </c>
    </row>
    <row r="2801" spans="1:11" x14ac:dyDescent="0.25">
      <c r="A2801" s="2">
        <v>43298</v>
      </c>
      <c r="B2801">
        <v>5196.1968999999999</v>
      </c>
      <c r="C2801">
        <v>22.379899978637699</v>
      </c>
      <c r="D2801">
        <v>1</v>
      </c>
      <c r="E2801" s="2">
        <v>43539</v>
      </c>
      <c r="G2801">
        <v>5359.0087000000003</v>
      </c>
      <c r="H2801">
        <v>8</v>
      </c>
      <c r="I2801">
        <v>0.36111056823849302</v>
      </c>
      <c r="J2801">
        <v>0.58796201293597594</v>
      </c>
      <c r="K2801">
        <v>1</v>
      </c>
    </row>
    <row r="2802" spans="1:11" x14ac:dyDescent="0.25">
      <c r="A2802" s="2">
        <v>43299</v>
      </c>
      <c r="B2802">
        <v>5156.6363000000001</v>
      </c>
      <c r="C2802">
        <v>22.20829963684082</v>
      </c>
      <c r="D2802">
        <v>1</v>
      </c>
      <c r="E2802" s="2">
        <v>43539</v>
      </c>
      <c r="G2802">
        <v>5359.0087000000003</v>
      </c>
      <c r="H2802">
        <v>8</v>
      </c>
      <c r="I2802">
        <v>0.3705298100180982</v>
      </c>
      <c r="J2802">
        <v>0.60447416778491525</v>
      </c>
      <c r="K2802">
        <v>1</v>
      </c>
    </row>
    <row r="2803" spans="1:11" x14ac:dyDescent="0.25">
      <c r="A2803" s="2">
        <v>43300</v>
      </c>
      <c r="B2803">
        <v>5111.3271000000004</v>
      </c>
      <c r="C2803">
        <v>22.0093994140625</v>
      </c>
      <c r="D2803">
        <v>1</v>
      </c>
      <c r="E2803" s="2">
        <v>43542</v>
      </c>
      <c r="G2803">
        <v>5501.183</v>
      </c>
      <c r="H2803">
        <v>8</v>
      </c>
      <c r="I2803">
        <v>0.41461063232528778</v>
      </c>
      <c r="J2803">
        <v>0.68250117784088715</v>
      </c>
      <c r="K2803">
        <v>1</v>
      </c>
    </row>
    <row r="2804" spans="1:11" x14ac:dyDescent="0.25">
      <c r="A2804" s="2">
        <v>43301</v>
      </c>
      <c r="B2804">
        <v>5175.2515999999996</v>
      </c>
      <c r="C2804">
        <v>22.31769943237305</v>
      </c>
      <c r="D2804">
        <v>1</v>
      </c>
      <c r="E2804" s="2">
        <v>43543</v>
      </c>
      <c r="G2804">
        <v>5522.1800999999996</v>
      </c>
      <c r="H2804">
        <v>8</v>
      </c>
      <c r="I2804">
        <v>0.40361436248589228</v>
      </c>
      <c r="J2804">
        <v>0.66292133482664917</v>
      </c>
      <c r="K2804">
        <v>1</v>
      </c>
    </row>
    <row r="2805" spans="1:11" x14ac:dyDescent="0.25">
      <c r="A2805" s="2">
        <v>43304</v>
      </c>
      <c r="B2805">
        <v>5214.0038000000004</v>
      </c>
      <c r="C2805">
        <v>22.493999481201168</v>
      </c>
      <c r="D2805">
        <v>1</v>
      </c>
      <c r="E2805" s="2">
        <v>43546</v>
      </c>
      <c r="G2805">
        <v>5622.1401999999998</v>
      </c>
      <c r="H2805">
        <v>8</v>
      </c>
      <c r="I2805">
        <v>0.41699638851159138</v>
      </c>
      <c r="J2805">
        <v>0.68675930667416152</v>
      </c>
      <c r="K2805">
        <v>1</v>
      </c>
    </row>
    <row r="2806" spans="1:11" x14ac:dyDescent="0.25">
      <c r="A2806" s="2">
        <v>43305</v>
      </c>
      <c r="B2806">
        <v>5304.6409999999996</v>
      </c>
      <c r="C2806">
        <v>22.883499145507809</v>
      </c>
      <c r="D2806">
        <v>1</v>
      </c>
      <c r="E2806" s="2">
        <v>43546</v>
      </c>
      <c r="G2806">
        <v>5622.1401999999998</v>
      </c>
      <c r="H2806">
        <v>8</v>
      </c>
      <c r="I2806">
        <v>0.39506321243713072</v>
      </c>
      <c r="J2806">
        <v>0.6477481393318667</v>
      </c>
      <c r="K2806">
        <v>1</v>
      </c>
    </row>
    <row r="2807" spans="1:11" x14ac:dyDescent="0.25">
      <c r="A2807" s="2">
        <v>43306</v>
      </c>
      <c r="B2807">
        <v>5308.6569</v>
      </c>
      <c r="C2807">
        <v>22.87969970703125</v>
      </c>
      <c r="D2807">
        <v>1</v>
      </c>
      <c r="E2807" s="2">
        <v>43546</v>
      </c>
      <c r="G2807">
        <v>5622.1401999999998</v>
      </c>
      <c r="H2807">
        <v>8</v>
      </c>
      <c r="I2807">
        <v>0.39410873730021012</v>
      </c>
      <c r="J2807">
        <v>0.6460573927288662</v>
      </c>
      <c r="K2807">
        <v>1</v>
      </c>
    </row>
    <row r="2808" spans="1:11" x14ac:dyDescent="0.25">
      <c r="A2808" s="2">
        <v>43307</v>
      </c>
      <c r="B2808">
        <v>5273.4789000000001</v>
      </c>
      <c r="C2808">
        <v>22.732999801635739</v>
      </c>
      <c r="D2808">
        <v>1</v>
      </c>
      <c r="E2808" s="2">
        <v>43549</v>
      </c>
      <c r="G2808">
        <v>5549.6710999999996</v>
      </c>
      <c r="H2808">
        <v>8</v>
      </c>
      <c r="I2808">
        <v>0.38615930169433482</v>
      </c>
      <c r="J2808">
        <v>0.63199835026710849</v>
      </c>
      <c r="K2808">
        <v>1</v>
      </c>
    </row>
    <row r="2809" spans="1:11" x14ac:dyDescent="0.25">
      <c r="A2809" s="2">
        <v>43308</v>
      </c>
      <c r="B2809">
        <v>5249.2903999999999</v>
      </c>
      <c r="C2809">
        <v>22.63699913024902</v>
      </c>
      <c r="D2809">
        <v>1</v>
      </c>
      <c r="E2809" s="2">
        <v>43581</v>
      </c>
      <c r="G2809">
        <v>5408.0306</v>
      </c>
      <c r="H2809">
        <v>9</v>
      </c>
      <c r="I2809">
        <v>0.37647656655967571</v>
      </c>
      <c r="J2809">
        <v>0.53117594041832961</v>
      </c>
      <c r="K2809">
        <v>1</v>
      </c>
    </row>
    <row r="2810" spans="1:11" x14ac:dyDescent="0.25">
      <c r="A2810" s="2">
        <v>43311</v>
      </c>
      <c r="B2810">
        <v>5185.1509999999998</v>
      </c>
      <c r="C2810">
        <v>22.35630035400391</v>
      </c>
      <c r="D2810">
        <v>1</v>
      </c>
      <c r="E2810" s="2">
        <v>43553</v>
      </c>
      <c r="G2810">
        <v>5547.6561000000002</v>
      </c>
      <c r="H2810">
        <v>8</v>
      </c>
      <c r="I2810">
        <v>0.40703828425954558</v>
      </c>
      <c r="J2810">
        <v>0.66900974154589243</v>
      </c>
      <c r="K2810">
        <v>1</v>
      </c>
    </row>
    <row r="2811" spans="1:11" x14ac:dyDescent="0.25">
      <c r="A2811" s="2">
        <v>43312</v>
      </c>
      <c r="B2811">
        <v>5188.7165999999997</v>
      </c>
      <c r="C2811">
        <v>22.30419921875</v>
      </c>
      <c r="D2811">
        <v>1</v>
      </c>
      <c r="E2811" s="2">
        <v>43553</v>
      </c>
      <c r="G2811">
        <v>5547.6561000000002</v>
      </c>
      <c r="H2811">
        <v>8</v>
      </c>
      <c r="I2811">
        <v>0.40616301533986271</v>
      </c>
      <c r="J2811">
        <v>0.66745263557039181</v>
      </c>
      <c r="K2811">
        <v>1</v>
      </c>
    </row>
    <row r="2812" spans="1:11" x14ac:dyDescent="0.25">
      <c r="A2812" s="2">
        <v>43313</v>
      </c>
      <c r="B2812">
        <v>5105.3741</v>
      </c>
      <c r="C2812">
        <v>21.937099456787109</v>
      </c>
      <c r="D2812">
        <v>1</v>
      </c>
      <c r="E2812" s="2">
        <v>43553</v>
      </c>
      <c r="G2812">
        <v>5547.6561000000002</v>
      </c>
      <c r="H2812">
        <v>8</v>
      </c>
      <c r="I2812">
        <v>0.42694127873345589</v>
      </c>
      <c r="J2812">
        <v>0.70454767322816325</v>
      </c>
      <c r="K2812">
        <v>1</v>
      </c>
    </row>
    <row r="2813" spans="1:11" x14ac:dyDescent="0.25">
      <c r="A2813" s="2">
        <v>43314</v>
      </c>
      <c r="B2813">
        <v>4996.0119999999997</v>
      </c>
      <c r="C2813">
        <v>21.451900482177731</v>
      </c>
      <c r="D2813">
        <v>1</v>
      </c>
      <c r="E2813" s="2">
        <v>43556</v>
      </c>
      <c r="G2813">
        <v>5757.8379000000004</v>
      </c>
      <c r="H2813">
        <v>8</v>
      </c>
      <c r="I2813">
        <v>0.14000000000000001</v>
      </c>
      <c r="J2813">
        <v>0.21718692073156931</v>
      </c>
    </row>
    <row r="2814" spans="1:11" x14ac:dyDescent="0.25">
      <c r="A2814" s="2">
        <v>43315</v>
      </c>
      <c r="B2814">
        <v>4929.75</v>
      </c>
      <c r="C2814">
        <v>21.157199859619141</v>
      </c>
      <c r="D2814">
        <v>1</v>
      </c>
      <c r="E2814" s="2">
        <v>43557</v>
      </c>
      <c r="G2814">
        <v>5775.5496999999996</v>
      </c>
      <c r="H2814">
        <v>8</v>
      </c>
      <c r="I2814">
        <v>0.14000000000000001</v>
      </c>
      <c r="J2814">
        <v>0.21718692073156931</v>
      </c>
    </row>
    <row r="2815" spans="1:11" x14ac:dyDescent="0.25">
      <c r="A2815" s="2">
        <v>43318</v>
      </c>
      <c r="B2815">
        <v>4825.2507999999998</v>
      </c>
      <c r="C2815">
        <v>20.693899154663089</v>
      </c>
      <c r="D2815">
        <v>1</v>
      </c>
      <c r="E2815" s="2">
        <v>43529</v>
      </c>
      <c r="G2815">
        <v>5295.2878000000001</v>
      </c>
      <c r="H2815">
        <v>7</v>
      </c>
      <c r="I2815">
        <v>0.1225</v>
      </c>
      <c r="J2815">
        <v>0.21908431141397181</v>
      </c>
    </row>
    <row r="2816" spans="1:11" x14ac:dyDescent="0.25">
      <c r="A2816" s="2">
        <v>43319</v>
      </c>
      <c r="B2816">
        <v>4956.8717999999999</v>
      </c>
      <c r="C2816">
        <v>21.222000122070309</v>
      </c>
      <c r="D2816">
        <v>1</v>
      </c>
      <c r="E2816" s="2">
        <v>43530</v>
      </c>
      <c r="G2816">
        <v>5390.0294000000004</v>
      </c>
      <c r="H2816">
        <v>7</v>
      </c>
      <c r="I2816">
        <v>0.1225</v>
      </c>
      <c r="J2816">
        <v>0.21908431141397181</v>
      </c>
    </row>
    <row r="2817" spans="1:11" x14ac:dyDescent="0.25">
      <c r="A2817" s="2">
        <v>43320</v>
      </c>
      <c r="B2817">
        <v>4880.5694000000003</v>
      </c>
      <c r="C2817">
        <v>20.87910079956055</v>
      </c>
      <c r="D2817">
        <v>1</v>
      </c>
      <c r="E2817" s="2">
        <v>43531</v>
      </c>
      <c r="G2817">
        <v>5458.6153000000004</v>
      </c>
      <c r="H2817">
        <v>7</v>
      </c>
      <c r="I2817">
        <v>0.1225</v>
      </c>
      <c r="J2817">
        <v>0.21908431141397181</v>
      </c>
    </row>
    <row r="2818" spans="1:11" x14ac:dyDescent="0.25">
      <c r="A2818" s="2">
        <v>43321</v>
      </c>
      <c r="B2818">
        <v>5004.7732999999998</v>
      </c>
      <c r="C2818">
        <v>21.394599914550781</v>
      </c>
      <c r="D2818">
        <v>1</v>
      </c>
      <c r="E2818" s="2">
        <v>43532</v>
      </c>
      <c r="G2818">
        <v>5245.6998999999996</v>
      </c>
      <c r="H2818">
        <v>7</v>
      </c>
      <c r="I2818">
        <v>0.1225</v>
      </c>
      <c r="J2818">
        <v>0.21908431141397181</v>
      </c>
    </row>
    <row r="2819" spans="1:11" x14ac:dyDescent="0.25">
      <c r="A2819" s="2">
        <v>43322</v>
      </c>
      <c r="B2819">
        <v>5030.5147999999999</v>
      </c>
      <c r="C2819">
        <v>21.404300689697269</v>
      </c>
      <c r="D2819">
        <v>1</v>
      </c>
      <c r="E2819" s="2">
        <v>43532</v>
      </c>
      <c r="G2819">
        <v>5245.6998999999996</v>
      </c>
      <c r="H2819">
        <v>7</v>
      </c>
      <c r="I2819">
        <v>0.35806661907975418</v>
      </c>
      <c r="J2819">
        <v>0.68991437077992956</v>
      </c>
      <c r="K2819">
        <v>1</v>
      </c>
    </row>
    <row r="2820" spans="1:11" x14ac:dyDescent="0.25">
      <c r="A2820" s="2">
        <v>43325</v>
      </c>
      <c r="B2820">
        <v>5055.2753000000002</v>
      </c>
      <c r="C2820">
        <v>21.480800628662109</v>
      </c>
      <c r="D2820">
        <v>1</v>
      </c>
      <c r="E2820" s="2">
        <v>43536</v>
      </c>
      <c r="G2820">
        <v>5551.0029000000004</v>
      </c>
      <c r="H2820">
        <v>7</v>
      </c>
      <c r="I2820">
        <v>0.42388267243281852</v>
      </c>
      <c r="J2820">
        <v>0.83273062579815038</v>
      </c>
      <c r="K2820">
        <v>1</v>
      </c>
    </row>
    <row r="2821" spans="1:11" x14ac:dyDescent="0.25">
      <c r="A2821" s="2">
        <v>43326</v>
      </c>
      <c r="B2821">
        <v>5037.8831</v>
      </c>
      <c r="C2821">
        <v>21.41710090637207</v>
      </c>
      <c r="D2821">
        <v>1</v>
      </c>
      <c r="E2821" s="2">
        <v>43537</v>
      </c>
      <c r="G2821">
        <v>5424.8642</v>
      </c>
      <c r="H2821">
        <v>7</v>
      </c>
      <c r="I2821">
        <v>0.39858836641128093</v>
      </c>
      <c r="J2821">
        <v>0.77727296169866045</v>
      </c>
      <c r="K2821">
        <v>1</v>
      </c>
    </row>
    <row r="2822" spans="1:11" x14ac:dyDescent="0.25">
      <c r="A2822" s="2">
        <v>43327</v>
      </c>
      <c r="B2822">
        <v>4932.8063000000002</v>
      </c>
      <c r="C2822">
        <v>20.953899383544918</v>
      </c>
      <c r="D2822">
        <v>1</v>
      </c>
      <c r="E2822" s="2">
        <v>43538</v>
      </c>
      <c r="G2822">
        <v>5298.5024000000003</v>
      </c>
      <c r="H2822">
        <v>7</v>
      </c>
      <c r="I2822">
        <v>0.1225</v>
      </c>
      <c r="J2822">
        <v>0.21908431141397181</v>
      </c>
    </row>
    <row r="2823" spans="1:11" x14ac:dyDescent="0.25">
      <c r="A2823" s="2">
        <v>43328</v>
      </c>
      <c r="B2823">
        <v>4888.3711999999996</v>
      </c>
      <c r="C2823">
        <v>20.66200065612793</v>
      </c>
      <c r="D2823">
        <v>1</v>
      </c>
      <c r="E2823" s="2">
        <v>43539</v>
      </c>
      <c r="G2823">
        <v>5359.0087000000003</v>
      </c>
      <c r="H2823">
        <v>7</v>
      </c>
      <c r="I2823">
        <v>0.1225</v>
      </c>
      <c r="J2823">
        <v>0.21908431141397181</v>
      </c>
    </row>
    <row r="2824" spans="1:11" x14ac:dyDescent="0.25">
      <c r="A2824" s="2">
        <v>43329</v>
      </c>
      <c r="B2824">
        <v>4803.0285000000003</v>
      </c>
      <c r="C2824">
        <v>20.243000030517582</v>
      </c>
      <c r="D2824">
        <v>1</v>
      </c>
      <c r="E2824" s="2">
        <v>43539</v>
      </c>
      <c r="G2824">
        <v>5359.0087000000003</v>
      </c>
      <c r="H2824">
        <v>7</v>
      </c>
      <c r="I2824">
        <v>0.1225</v>
      </c>
      <c r="J2824">
        <v>0.21908431141397181</v>
      </c>
    </row>
    <row r="2825" spans="1:11" x14ac:dyDescent="0.25">
      <c r="A2825" s="2">
        <v>43332</v>
      </c>
      <c r="B2825">
        <v>4832.6512000000002</v>
      </c>
      <c r="C2825">
        <v>20.316299438476559</v>
      </c>
      <c r="D2825">
        <v>1</v>
      </c>
      <c r="E2825" s="2">
        <v>43543</v>
      </c>
      <c r="G2825">
        <v>5522.1800999999996</v>
      </c>
      <c r="H2825">
        <v>7</v>
      </c>
      <c r="I2825">
        <v>0.1225</v>
      </c>
      <c r="J2825">
        <v>0.21908431141397181</v>
      </c>
    </row>
    <row r="2826" spans="1:11" x14ac:dyDescent="0.25">
      <c r="A2826" s="2">
        <v>43333</v>
      </c>
      <c r="B2826">
        <v>4891.9800999999998</v>
      </c>
      <c r="C2826">
        <v>20.513700485229489</v>
      </c>
      <c r="D2826">
        <v>1</v>
      </c>
      <c r="E2826" s="2">
        <v>43544</v>
      </c>
      <c r="G2826">
        <v>5515.7856000000002</v>
      </c>
      <c r="H2826">
        <v>7</v>
      </c>
      <c r="I2826">
        <v>0.1225</v>
      </c>
      <c r="J2826">
        <v>0.21908431141397181</v>
      </c>
    </row>
    <row r="2827" spans="1:11" x14ac:dyDescent="0.25">
      <c r="A2827" s="2">
        <v>43334</v>
      </c>
      <c r="B2827">
        <v>4837.0182999999997</v>
      </c>
      <c r="C2827">
        <v>20.2406005859375</v>
      </c>
      <c r="D2827">
        <v>1</v>
      </c>
      <c r="E2827" s="2">
        <v>43545</v>
      </c>
      <c r="G2827">
        <v>5589.4780000000001</v>
      </c>
      <c r="H2827">
        <v>7</v>
      </c>
      <c r="I2827">
        <v>0.1225</v>
      </c>
      <c r="J2827">
        <v>0.21908431141397181</v>
      </c>
    </row>
    <row r="2828" spans="1:11" x14ac:dyDescent="0.25">
      <c r="A2828" s="2">
        <v>43335</v>
      </c>
      <c r="B2828">
        <v>4863.6651000000002</v>
      </c>
      <c r="C2828">
        <v>20.26609992980957</v>
      </c>
      <c r="D2828">
        <v>1</v>
      </c>
      <c r="E2828" s="2">
        <v>43546</v>
      </c>
      <c r="G2828">
        <v>5622.1401999999998</v>
      </c>
      <c r="H2828">
        <v>7</v>
      </c>
      <c r="I2828">
        <v>0.1225</v>
      </c>
      <c r="J2828">
        <v>0.21908431141397181</v>
      </c>
    </row>
    <row r="2829" spans="1:11" x14ac:dyDescent="0.25">
      <c r="A2829" s="2">
        <v>43336</v>
      </c>
      <c r="B2829">
        <v>4852.2887000000001</v>
      </c>
      <c r="C2829">
        <v>20.188999176025391</v>
      </c>
      <c r="D2829">
        <v>1</v>
      </c>
      <c r="E2829" s="2">
        <v>43546</v>
      </c>
      <c r="G2829">
        <v>5622.1401999999998</v>
      </c>
      <c r="H2829">
        <v>7</v>
      </c>
      <c r="I2829">
        <v>0.1225</v>
      </c>
      <c r="J2829">
        <v>0.21908431141397181</v>
      </c>
    </row>
    <row r="2830" spans="1:11" x14ac:dyDescent="0.25">
      <c r="A2830" s="2">
        <v>43339</v>
      </c>
      <c r="B2830">
        <v>4960.0654999999997</v>
      </c>
      <c r="C2830">
        <v>20.739999771118161</v>
      </c>
      <c r="D2830">
        <v>1</v>
      </c>
      <c r="E2830" s="2">
        <v>43550</v>
      </c>
      <c r="G2830">
        <v>5394.8787000000002</v>
      </c>
      <c r="H2830">
        <v>7</v>
      </c>
      <c r="I2830">
        <v>0.1225</v>
      </c>
      <c r="J2830">
        <v>0.21908431141397181</v>
      </c>
    </row>
    <row r="2831" spans="1:11" x14ac:dyDescent="0.25">
      <c r="A2831" s="2">
        <v>43340</v>
      </c>
      <c r="B2831">
        <v>4974.2071999999998</v>
      </c>
      <c r="C2831">
        <v>20.664300918579102</v>
      </c>
      <c r="D2831">
        <v>1</v>
      </c>
      <c r="E2831" s="2">
        <v>43551</v>
      </c>
      <c r="G2831">
        <v>5447.8795</v>
      </c>
      <c r="H2831">
        <v>7</v>
      </c>
      <c r="I2831">
        <v>0.1225</v>
      </c>
      <c r="J2831">
        <v>0.21908431141397181</v>
      </c>
    </row>
    <row r="2832" spans="1:11" x14ac:dyDescent="0.25">
      <c r="A2832" s="2">
        <v>43341</v>
      </c>
      <c r="B2832">
        <v>4941.9606999999996</v>
      </c>
      <c r="C2832">
        <v>20.468000411987301</v>
      </c>
      <c r="D2832">
        <v>1</v>
      </c>
      <c r="E2832" s="2">
        <v>43552</v>
      </c>
      <c r="G2832">
        <v>5370.1234000000004</v>
      </c>
      <c r="H2832">
        <v>7</v>
      </c>
      <c r="I2832">
        <v>0.1225</v>
      </c>
      <c r="J2832">
        <v>0.21908431141397181</v>
      </c>
    </row>
    <row r="2833" spans="1:10" x14ac:dyDescent="0.25">
      <c r="A2833" s="2">
        <v>43342</v>
      </c>
      <c r="B2833">
        <v>4867.1214</v>
      </c>
      <c r="C2833">
        <v>20.173799514770511</v>
      </c>
      <c r="D2833">
        <v>1</v>
      </c>
      <c r="E2833" s="2">
        <v>43524</v>
      </c>
      <c r="G2833">
        <v>5025.2912999999999</v>
      </c>
      <c r="H2833">
        <v>6</v>
      </c>
      <c r="I2833">
        <v>0.105</v>
      </c>
      <c r="J2833">
        <v>0.221025</v>
      </c>
    </row>
    <row r="2834" spans="1:10" x14ac:dyDescent="0.25">
      <c r="A2834" s="2">
        <v>43343</v>
      </c>
      <c r="B2834">
        <v>4814.8236999999999</v>
      </c>
      <c r="C2834">
        <v>19.818300247192379</v>
      </c>
      <c r="D2834">
        <v>1</v>
      </c>
      <c r="E2834" s="2">
        <v>43524</v>
      </c>
      <c r="G2834">
        <v>5025.2912999999999</v>
      </c>
      <c r="H2834">
        <v>7</v>
      </c>
      <c r="I2834">
        <v>0.1225</v>
      </c>
      <c r="J2834">
        <v>0.21908431141397181</v>
      </c>
    </row>
    <row r="2835" spans="1:10" x14ac:dyDescent="0.25">
      <c r="A2835" s="2">
        <v>43346</v>
      </c>
      <c r="B2835">
        <v>4838.8729999999996</v>
      </c>
      <c r="C2835">
        <v>19.920400619506839</v>
      </c>
      <c r="D2835">
        <v>1</v>
      </c>
      <c r="E2835" s="2">
        <v>43525</v>
      </c>
      <c r="G2835">
        <v>5067.2250000000004</v>
      </c>
      <c r="H2835">
        <v>6</v>
      </c>
      <c r="I2835">
        <v>0.105</v>
      </c>
      <c r="J2835">
        <v>0.221025</v>
      </c>
    </row>
    <row r="2836" spans="1:10" x14ac:dyDescent="0.25">
      <c r="A2836" s="2">
        <v>43347</v>
      </c>
      <c r="B2836">
        <v>4890.2806</v>
      </c>
      <c r="C2836">
        <v>20.118000030517582</v>
      </c>
      <c r="D2836">
        <v>1</v>
      </c>
      <c r="E2836" s="2">
        <v>43525</v>
      </c>
      <c r="G2836">
        <v>5067.2250000000004</v>
      </c>
      <c r="H2836">
        <v>6</v>
      </c>
      <c r="I2836">
        <v>0.105</v>
      </c>
      <c r="J2836">
        <v>0.221025</v>
      </c>
    </row>
    <row r="2837" spans="1:10" x14ac:dyDescent="0.25">
      <c r="A2837" s="2">
        <v>43348</v>
      </c>
      <c r="B2837">
        <v>4815.0343000000003</v>
      </c>
      <c r="C2837">
        <v>19.80579948425293</v>
      </c>
      <c r="D2837">
        <v>1</v>
      </c>
      <c r="E2837" s="2">
        <v>43528</v>
      </c>
      <c r="G2837">
        <v>5158.2466999999997</v>
      </c>
      <c r="H2837">
        <v>6</v>
      </c>
      <c r="I2837">
        <v>0.105</v>
      </c>
      <c r="J2837">
        <v>0.221025</v>
      </c>
    </row>
    <row r="2838" spans="1:10" x14ac:dyDescent="0.25">
      <c r="A2838" s="2">
        <v>43349</v>
      </c>
      <c r="B2838">
        <v>4793.3454000000002</v>
      </c>
      <c r="C2838">
        <v>19.70059967041016</v>
      </c>
      <c r="D2838">
        <v>1</v>
      </c>
      <c r="E2838" s="2">
        <v>43529</v>
      </c>
      <c r="G2838">
        <v>5295.2878000000001</v>
      </c>
      <c r="H2838">
        <v>6</v>
      </c>
      <c r="I2838">
        <v>0.105</v>
      </c>
      <c r="J2838">
        <v>0.221025</v>
      </c>
    </row>
    <row r="2839" spans="1:10" x14ac:dyDescent="0.25">
      <c r="A2839" s="2">
        <v>43350</v>
      </c>
      <c r="B2839">
        <v>4791.7779</v>
      </c>
      <c r="C2839">
        <v>19.712799072265621</v>
      </c>
      <c r="D2839">
        <v>1</v>
      </c>
      <c r="E2839" s="2">
        <v>43530</v>
      </c>
      <c r="G2839">
        <v>5390.0294000000004</v>
      </c>
      <c r="H2839">
        <v>6</v>
      </c>
      <c r="I2839">
        <v>0.105</v>
      </c>
      <c r="J2839">
        <v>0.221025</v>
      </c>
    </row>
    <row r="2840" spans="1:10" x14ac:dyDescent="0.25">
      <c r="A2840" s="2">
        <v>43353</v>
      </c>
      <c r="B2840">
        <v>4704.8782000000001</v>
      </c>
      <c r="C2840">
        <v>19.353300094604489</v>
      </c>
      <c r="D2840">
        <v>1</v>
      </c>
      <c r="E2840" s="2">
        <v>43532</v>
      </c>
      <c r="G2840">
        <v>5245.6998999999996</v>
      </c>
      <c r="H2840">
        <v>6</v>
      </c>
      <c r="I2840">
        <v>0.105</v>
      </c>
      <c r="J2840">
        <v>0.221025</v>
      </c>
    </row>
    <row r="2841" spans="1:10" x14ac:dyDescent="0.25">
      <c r="A2841" s="2">
        <v>43354</v>
      </c>
      <c r="B2841">
        <v>4702.9031999999997</v>
      </c>
      <c r="C2841">
        <v>19.34059906005859</v>
      </c>
      <c r="D2841">
        <v>1</v>
      </c>
      <c r="E2841" s="2">
        <v>43532</v>
      </c>
      <c r="G2841">
        <v>5245.6998999999996</v>
      </c>
      <c r="H2841">
        <v>6</v>
      </c>
      <c r="I2841">
        <v>0.105</v>
      </c>
      <c r="J2841">
        <v>0.221025</v>
      </c>
    </row>
    <row r="2842" spans="1:10" x14ac:dyDescent="0.25">
      <c r="A2842" s="2">
        <v>43355</v>
      </c>
      <c r="B2842">
        <v>4693.9742999999999</v>
      </c>
      <c r="C2842">
        <v>19.30209922790527</v>
      </c>
      <c r="D2842">
        <v>1</v>
      </c>
      <c r="E2842" s="2">
        <v>43535</v>
      </c>
      <c r="G2842">
        <v>5456.3810000000003</v>
      </c>
      <c r="H2842">
        <v>6</v>
      </c>
      <c r="I2842">
        <v>0.105</v>
      </c>
      <c r="J2842">
        <v>0.221025</v>
      </c>
    </row>
    <row r="2843" spans="1:10" x14ac:dyDescent="0.25">
      <c r="A2843" s="2">
        <v>43356</v>
      </c>
      <c r="B2843">
        <v>4721.2120999999997</v>
      </c>
      <c r="C2843">
        <v>19.422500610351559</v>
      </c>
      <c r="D2843">
        <v>1</v>
      </c>
      <c r="E2843" s="2">
        <v>43536</v>
      </c>
      <c r="G2843">
        <v>5551.0029000000004</v>
      </c>
      <c r="H2843">
        <v>6</v>
      </c>
      <c r="I2843">
        <v>0.105</v>
      </c>
      <c r="J2843">
        <v>0.221025</v>
      </c>
    </row>
    <row r="2844" spans="1:10" x14ac:dyDescent="0.25">
      <c r="A2844" s="2">
        <v>43357</v>
      </c>
      <c r="B2844">
        <v>4670.0798999999997</v>
      </c>
      <c r="C2844">
        <v>19.227899551391602</v>
      </c>
      <c r="D2844">
        <v>1</v>
      </c>
      <c r="E2844" s="2">
        <v>43537</v>
      </c>
      <c r="G2844">
        <v>5424.8642</v>
      </c>
      <c r="H2844">
        <v>6</v>
      </c>
      <c r="I2844">
        <v>0.105</v>
      </c>
      <c r="J2844">
        <v>0.221025</v>
      </c>
    </row>
    <row r="2845" spans="1:10" x14ac:dyDescent="0.25">
      <c r="A2845" s="2">
        <v>43360</v>
      </c>
      <c r="B2845">
        <v>4602.3900999999996</v>
      </c>
      <c r="C2845">
        <v>18.9468994140625</v>
      </c>
      <c r="D2845">
        <v>1</v>
      </c>
      <c r="E2845" s="2">
        <v>43539</v>
      </c>
      <c r="G2845">
        <v>5359.0087000000003</v>
      </c>
      <c r="H2845">
        <v>6</v>
      </c>
      <c r="I2845">
        <v>0.105</v>
      </c>
      <c r="J2845">
        <v>0.221025</v>
      </c>
    </row>
    <row r="2846" spans="1:10" x14ac:dyDescent="0.25">
      <c r="A2846" s="2">
        <v>43361</v>
      </c>
      <c r="B2846">
        <v>4683.5056000000004</v>
      </c>
      <c r="C2846">
        <v>19.281499862670898</v>
      </c>
      <c r="D2846">
        <v>1</v>
      </c>
      <c r="E2846" s="2">
        <v>43539</v>
      </c>
      <c r="G2846">
        <v>5359.0087000000003</v>
      </c>
      <c r="H2846">
        <v>6</v>
      </c>
      <c r="I2846">
        <v>0.105</v>
      </c>
      <c r="J2846">
        <v>0.221025</v>
      </c>
    </row>
    <row r="2847" spans="1:10" x14ac:dyDescent="0.25">
      <c r="A2847" s="2">
        <v>43362</v>
      </c>
      <c r="B2847">
        <v>4736.8933999999999</v>
      </c>
      <c r="C2847">
        <v>19.505599975585941</v>
      </c>
      <c r="D2847">
        <v>1</v>
      </c>
      <c r="E2847" s="2">
        <v>43542</v>
      </c>
      <c r="G2847">
        <v>5501.183</v>
      </c>
      <c r="H2847">
        <v>6</v>
      </c>
      <c r="I2847">
        <v>0.105</v>
      </c>
      <c r="J2847">
        <v>0.221025</v>
      </c>
    </row>
    <row r="2848" spans="1:10" x14ac:dyDescent="0.25">
      <c r="A2848" s="2">
        <v>43363</v>
      </c>
      <c r="B2848">
        <v>4733.4805999999999</v>
      </c>
      <c r="C2848">
        <v>19.501199722290039</v>
      </c>
      <c r="D2848">
        <v>1</v>
      </c>
      <c r="E2848" s="2">
        <v>43543</v>
      </c>
      <c r="G2848">
        <v>5522.1800999999996</v>
      </c>
      <c r="H2848">
        <v>6</v>
      </c>
      <c r="I2848">
        <v>0.105</v>
      </c>
      <c r="J2848">
        <v>0.221025</v>
      </c>
    </row>
    <row r="2849" spans="1:10" x14ac:dyDescent="0.25">
      <c r="A2849" s="2">
        <v>43364</v>
      </c>
      <c r="B2849">
        <v>4805.2151000000003</v>
      </c>
      <c r="C2849">
        <v>19.792299270629879</v>
      </c>
      <c r="D2849">
        <v>1</v>
      </c>
      <c r="E2849" s="2">
        <v>43544</v>
      </c>
      <c r="G2849">
        <v>5515.7856000000002</v>
      </c>
      <c r="H2849">
        <v>6</v>
      </c>
      <c r="I2849">
        <v>0.105</v>
      </c>
      <c r="J2849">
        <v>0.221025</v>
      </c>
    </row>
    <row r="2850" spans="1:10" x14ac:dyDescent="0.25">
      <c r="A2850" s="2">
        <v>43368</v>
      </c>
      <c r="B2850">
        <v>4792.5506999999998</v>
      </c>
      <c r="C2850">
        <v>19.745500564575199</v>
      </c>
      <c r="D2850">
        <v>1</v>
      </c>
      <c r="E2850" s="2">
        <v>43546</v>
      </c>
      <c r="G2850">
        <v>5622.1401999999998</v>
      </c>
      <c r="H2850">
        <v>6</v>
      </c>
      <c r="I2850">
        <v>0.105</v>
      </c>
      <c r="J2850">
        <v>0.221025</v>
      </c>
    </row>
    <row r="2851" spans="1:10" x14ac:dyDescent="0.25">
      <c r="A2851" s="2">
        <v>43369</v>
      </c>
      <c r="B2851">
        <v>4815.6306000000004</v>
      </c>
      <c r="C2851">
        <v>19.846599578857418</v>
      </c>
      <c r="D2851">
        <v>1</v>
      </c>
      <c r="E2851" s="2">
        <v>43521</v>
      </c>
      <c r="G2851">
        <v>5044.3465999999999</v>
      </c>
      <c r="H2851">
        <v>5</v>
      </c>
      <c r="I2851">
        <v>8.7499999999999994E-2</v>
      </c>
      <c r="J2851">
        <v>0.22301064607623469</v>
      </c>
    </row>
    <row r="2852" spans="1:10" x14ac:dyDescent="0.25">
      <c r="A2852" s="2">
        <v>43370</v>
      </c>
      <c r="B2852">
        <v>4755.3802999999998</v>
      </c>
      <c r="C2852">
        <v>19.615499496459961</v>
      </c>
      <c r="D2852">
        <v>1</v>
      </c>
      <c r="E2852" s="2">
        <v>43522</v>
      </c>
      <c r="G2852">
        <v>5038.5434999999998</v>
      </c>
      <c r="H2852">
        <v>5</v>
      </c>
      <c r="I2852">
        <v>8.7499999999999994E-2</v>
      </c>
      <c r="J2852">
        <v>0.22301064607623469</v>
      </c>
    </row>
    <row r="2853" spans="1:10" x14ac:dyDescent="0.25">
      <c r="A2853" s="2">
        <v>43371</v>
      </c>
      <c r="B2853">
        <v>4800.7286999999997</v>
      </c>
      <c r="C2853">
        <v>19.797199249267582</v>
      </c>
      <c r="D2853">
        <v>1</v>
      </c>
      <c r="E2853" s="2">
        <v>43523</v>
      </c>
      <c r="G2853">
        <v>5017.8842000000004</v>
      </c>
      <c r="H2853">
        <v>5</v>
      </c>
      <c r="I2853">
        <v>8.7499999999999994E-2</v>
      </c>
      <c r="J2853">
        <v>0.22301064607623469</v>
      </c>
    </row>
    <row r="2854" spans="1:10" x14ac:dyDescent="0.25">
      <c r="A2854" s="2">
        <v>43381</v>
      </c>
      <c r="B2854">
        <v>4646.4929000000002</v>
      </c>
      <c r="C2854">
        <v>19.182199478149411</v>
      </c>
      <c r="D2854">
        <v>1</v>
      </c>
      <c r="E2854" s="2">
        <v>43531</v>
      </c>
      <c r="G2854">
        <v>5458.6153000000004</v>
      </c>
      <c r="H2854">
        <v>5</v>
      </c>
      <c r="I2854">
        <v>8.7499999999999994E-2</v>
      </c>
      <c r="J2854">
        <v>0.22301064607623469</v>
      </c>
    </row>
    <row r="2855" spans="1:10" x14ac:dyDescent="0.25">
      <c r="A2855" s="2">
        <v>43382</v>
      </c>
      <c r="B2855">
        <v>4634.8939</v>
      </c>
      <c r="C2855">
        <v>19.128999710083011</v>
      </c>
      <c r="D2855">
        <v>1</v>
      </c>
      <c r="E2855" s="2">
        <v>43532</v>
      </c>
      <c r="G2855">
        <v>5245.6998999999996</v>
      </c>
      <c r="H2855">
        <v>5</v>
      </c>
      <c r="I2855">
        <v>8.7499999999999994E-2</v>
      </c>
      <c r="J2855">
        <v>0.22301064607623469</v>
      </c>
    </row>
    <row r="2856" spans="1:10" x14ac:dyDescent="0.25">
      <c r="A2856" s="2">
        <v>43383</v>
      </c>
      <c r="B2856">
        <v>4629.8877000000002</v>
      </c>
      <c r="C2856">
        <v>19.118999481201168</v>
      </c>
      <c r="D2856">
        <v>1</v>
      </c>
      <c r="E2856" s="2">
        <v>43532</v>
      </c>
      <c r="G2856">
        <v>5245.6998999999996</v>
      </c>
      <c r="H2856">
        <v>5</v>
      </c>
      <c r="I2856">
        <v>8.7499999999999994E-2</v>
      </c>
      <c r="J2856">
        <v>0.22301064607623469</v>
      </c>
    </row>
    <row r="2857" spans="1:10" x14ac:dyDescent="0.25">
      <c r="A2857" s="2">
        <v>43384</v>
      </c>
      <c r="B2857">
        <v>4307.4207999999999</v>
      </c>
      <c r="C2857">
        <v>17.829099655151371</v>
      </c>
      <c r="D2857">
        <v>1</v>
      </c>
      <c r="E2857" s="2">
        <v>43532</v>
      </c>
      <c r="G2857">
        <v>5245.6998999999996</v>
      </c>
      <c r="H2857">
        <v>5</v>
      </c>
      <c r="I2857">
        <v>8.7499999999999994E-2</v>
      </c>
      <c r="J2857">
        <v>0.22301064607623469</v>
      </c>
    </row>
    <row r="2858" spans="1:10" x14ac:dyDescent="0.25">
      <c r="A2858" s="2">
        <v>43385</v>
      </c>
      <c r="B2858">
        <v>4278.0352999999996</v>
      </c>
      <c r="C2858">
        <v>17.73749923706055</v>
      </c>
      <c r="D2858">
        <v>1</v>
      </c>
      <c r="E2858" s="2">
        <v>43535</v>
      </c>
      <c r="G2858">
        <v>5456.3810000000003</v>
      </c>
      <c r="H2858">
        <v>5</v>
      </c>
      <c r="I2858">
        <v>8.7499999999999994E-2</v>
      </c>
      <c r="J2858">
        <v>0.22301064607623469</v>
      </c>
    </row>
    <row r="2859" spans="1:10" x14ac:dyDescent="0.25">
      <c r="A2859" s="2">
        <v>43388</v>
      </c>
      <c r="B2859">
        <v>4199.1531999999997</v>
      </c>
      <c r="C2859">
        <v>17.448200225830082</v>
      </c>
      <c r="D2859">
        <v>1</v>
      </c>
      <c r="E2859" s="2">
        <v>43510</v>
      </c>
      <c r="G2859">
        <v>4532.1698999999999</v>
      </c>
      <c r="H2859">
        <v>4</v>
      </c>
      <c r="I2859">
        <v>6.9999999999999993E-2</v>
      </c>
      <c r="J2859">
        <v>0.2250430000000001</v>
      </c>
    </row>
    <row r="2860" spans="1:10" x14ac:dyDescent="0.25">
      <c r="A2860" s="2">
        <v>43389</v>
      </c>
      <c r="B2860">
        <v>4099.6831000000002</v>
      </c>
      <c r="C2860">
        <v>17.025199890136719</v>
      </c>
      <c r="D2860">
        <v>1</v>
      </c>
      <c r="E2860" s="2">
        <v>43511</v>
      </c>
      <c r="G2860">
        <v>4502.7348000000002</v>
      </c>
      <c r="H2860">
        <v>4</v>
      </c>
      <c r="I2860">
        <v>6.9999999999999993E-2</v>
      </c>
      <c r="J2860">
        <v>0.2250430000000001</v>
      </c>
    </row>
    <row r="2861" spans="1:10" x14ac:dyDescent="0.25">
      <c r="A2861" s="2">
        <v>43390</v>
      </c>
      <c r="B2861">
        <v>4133.3832000000002</v>
      </c>
      <c r="C2861">
        <v>17.136800765991211</v>
      </c>
      <c r="D2861">
        <v>1</v>
      </c>
      <c r="E2861" s="2">
        <v>43511</v>
      </c>
      <c r="G2861">
        <v>4502.7348000000002</v>
      </c>
      <c r="H2861">
        <v>4</v>
      </c>
      <c r="I2861">
        <v>6.9999999999999993E-2</v>
      </c>
      <c r="J2861">
        <v>0.2250430000000001</v>
      </c>
    </row>
    <row r="2862" spans="1:10" x14ac:dyDescent="0.25">
      <c r="A2862" s="2">
        <v>43391</v>
      </c>
      <c r="B2862">
        <v>4018.4614000000001</v>
      </c>
      <c r="C2862">
        <v>16.650100708007809</v>
      </c>
      <c r="D2862">
        <v>1</v>
      </c>
      <c r="E2862" s="2">
        <v>43511</v>
      </c>
      <c r="G2862">
        <v>4502.7348000000002</v>
      </c>
      <c r="H2862">
        <v>4</v>
      </c>
      <c r="I2862">
        <v>6.9999999999999993E-2</v>
      </c>
      <c r="J2862">
        <v>0.2250430000000001</v>
      </c>
    </row>
    <row r="2863" spans="1:10" x14ac:dyDescent="0.25">
      <c r="A2863" s="2">
        <v>43392</v>
      </c>
      <c r="B2863">
        <v>4127.9853999999996</v>
      </c>
      <c r="C2863">
        <v>17.011699676513668</v>
      </c>
      <c r="D2863">
        <v>1</v>
      </c>
      <c r="E2863" s="2">
        <v>43514</v>
      </c>
      <c r="G2863">
        <v>4660.9989999999998</v>
      </c>
      <c r="H2863">
        <v>4</v>
      </c>
      <c r="I2863">
        <v>6.9999999999999993E-2</v>
      </c>
      <c r="J2863">
        <v>0.2250430000000001</v>
      </c>
    </row>
    <row r="2864" spans="1:10" x14ac:dyDescent="0.25">
      <c r="A2864" s="2">
        <v>43395</v>
      </c>
      <c r="B2864">
        <v>4333.1445000000003</v>
      </c>
      <c r="C2864">
        <v>17.768600463867191</v>
      </c>
      <c r="D2864">
        <v>1</v>
      </c>
      <c r="E2864" s="2">
        <v>43517</v>
      </c>
      <c r="G2864">
        <v>4659.1431000000002</v>
      </c>
      <c r="H2864">
        <v>4</v>
      </c>
      <c r="I2864">
        <v>6.9999999999999993E-2</v>
      </c>
      <c r="J2864">
        <v>0.2250430000000001</v>
      </c>
    </row>
    <row r="2865" spans="1:10" x14ac:dyDescent="0.25">
      <c r="A2865" s="2">
        <v>43396</v>
      </c>
      <c r="B2865">
        <v>4253.5560999999998</v>
      </c>
      <c r="C2865">
        <v>17.399599075317379</v>
      </c>
      <c r="D2865">
        <v>1</v>
      </c>
      <c r="E2865" s="2">
        <v>43518</v>
      </c>
      <c r="G2865">
        <v>4777.2977000000001</v>
      </c>
      <c r="H2865">
        <v>4</v>
      </c>
      <c r="I2865">
        <v>6.9999999999999993E-2</v>
      </c>
      <c r="J2865">
        <v>0.2250430000000001</v>
      </c>
    </row>
    <row r="2866" spans="1:10" x14ac:dyDescent="0.25">
      <c r="A2866" s="2">
        <v>43397</v>
      </c>
      <c r="B2866">
        <v>4245.4884000000002</v>
      </c>
      <c r="C2866">
        <v>17.376699447631839</v>
      </c>
      <c r="D2866">
        <v>1</v>
      </c>
      <c r="E2866" s="2">
        <v>43518</v>
      </c>
      <c r="G2866">
        <v>4777.2977000000001</v>
      </c>
      <c r="H2866">
        <v>4</v>
      </c>
      <c r="I2866">
        <v>6.9999999999999993E-2</v>
      </c>
      <c r="J2866">
        <v>0.2250430000000001</v>
      </c>
    </row>
    <row r="2867" spans="1:10" x14ac:dyDescent="0.25">
      <c r="A2867" s="2">
        <v>43398</v>
      </c>
      <c r="B2867">
        <v>4234.4207999999999</v>
      </c>
      <c r="C2867">
        <v>17.333400726318359</v>
      </c>
      <c r="D2867">
        <v>1</v>
      </c>
      <c r="E2867" s="2">
        <v>43518</v>
      </c>
      <c r="G2867">
        <v>4777.2977000000001</v>
      </c>
      <c r="H2867">
        <v>4</v>
      </c>
      <c r="I2867">
        <v>6.9999999999999993E-2</v>
      </c>
      <c r="J2867">
        <v>0.2250430000000001</v>
      </c>
    </row>
    <row r="2868" spans="1:10" x14ac:dyDescent="0.25">
      <c r="A2868" s="2">
        <v>43399</v>
      </c>
      <c r="B2868">
        <v>4233.9584999999997</v>
      </c>
      <c r="C2868">
        <v>17.44580078125</v>
      </c>
      <c r="D2868">
        <v>1</v>
      </c>
      <c r="E2868" s="2">
        <v>43521</v>
      </c>
      <c r="G2868">
        <v>5044.3465999999999</v>
      </c>
      <c r="H2868">
        <v>4</v>
      </c>
      <c r="I2868">
        <v>6.9999999999999993E-2</v>
      </c>
      <c r="J2868">
        <v>0.2250430000000001</v>
      </c>
    </row>
    <row r="2869" spans="1:10" x14ac:dyDescent="0.25">
      <c r="A2869" s="2">
        <v>43402</v>
      </c>
      <c r="B2869">
        <v>4162.5254999999997</v>
      </c>
      <c r="C2869">
        <v>17.251100540161129</v>
      </c>
      <c r="D2869">
        <v>1</v>
      </c>
      <c r="E2869" s="2">
        <v>43524</v>
      </c>
      <c r="G2869">
        <v>5025.2912999999999</v>
      </c>
      <c r="H2869">
        <v>4</v>
      </c>
      <c r="I2869">
        <v>6.9999999999999993E-2</v>
      </c>
      <c r="J2869">
        <v>0.2250430000000001</v>
      </c>
    </row>
    <row r="2870" spans="1:10" x14ac:dyDescent="0.25">
      <c r="A2870" s="2">
        <v>43403</v>
      </c>
      <c r="B2870">
        <v>4204.5424000000003</v>
      </c>
      <c r="C2870">
        <v>17.649599075317379</v>
      </c>
      <c r="D2870">
        <v>1</v>
      </c>
      <c r="E2870" s="2">
        <v>43524</v>
      </c>
      <c r="G2870">
        <v>5025.2912999999999</v>
      </c>
      <c r="H2870">
        <v>4</v>
      </c>
      <c r="I2870">
        <v>6.9999999999999993E-2</v>
      </c>
      <c r="J2870">
        <v>0.2250430000000001</v>
      </c>
    </row>
    <row r="2871" spans="1:10" x14ac:dyDescent="0.25">
      <c r="A2871" s="2">
        <v>43404</v>
      </c>
      <c r="B2871">
        <v>4272.5518000000002</v>
      </c>
      <c r="C2871">
        <v>18.355100631713871</v>
      </c>
      <c r="D2871">
        <v>1</v>
      </c>
      <c r="E2871" s="2">
        <v>43524</v>
      </c>
      <c r="G2871">
        <v>5025.2912999999999</v>
      </c>
      <c r="H2871">
        <v>4</v>
      </c>
      <c r="I2871">
        <v>6.9999999999999993E-2</v>
      </c>
      <c r="J2871">
        <v>0.2250430000000001</v>
      </c>
    </row>
    <row r="2872" spans="1:10" x14ac:dyDescent="0.25">
      <c r="A2872" s="2">
        <v>43405</v>
      </c>
      <c r="B2872">
        <v>4298.9836999999998</v>
      </c>
      <c r="C2872">
        <v>18.47550010681152</v>
      </c>
      <c r="D2872">
        <v>1</v>
      </c>
      <c r="E2872" s="2">
        <v>43524</v>
      </c>
      <c r="G2872">
        <v>5025.2912999999999</v>
      </c>
      <c r="H2872">
        <v>4</v>
      </c>
      <c r="I2872">
        <v>6.9999999999999993E-2</v>
      </c>
      <c r="J2872">
        <v>0.2250430000000001</v>
      </c>
    </row>
    <row r="2873" spans="1:10" x14ac:dyDescent="0.25">
      <c r="A2873" s="2">
        <v>43406</v>
      </c>
      <c r="B2873">
        <v>4437.9456</v>
      </c>
      <c r="C2873">
        <v>19.068599700927731</v>
      </c>
      <c r="D2873">
        <v>1</v>
      </c>
      <c r="E2873" s="2">
        <v>43525</v>
      </c>
      <c r="G2873">
        <v>5067.2250000000004</v>
      </c>
      <c r="H2873">
        <v>4</v>
      </c>
      <c r="I2873">
        <v>6.9999999999999993E-2</v>
      </c>
      <c r="J2873">
        <v>0.2250430000000001</v>
      </c>
    </row>
    <row r="2874" spans="1:10" x14ac:dyDescent="0.25">
      <c r="A2874" s="2">
        <v>43409</v>
      </c>
      <c r="B2874">
        <v>4440.8274000000001</v>
      </c>
      <c r="C2874">
        <v>19.067600250244141</v>
      </c>
      <c r="D2874">
        <v>1</v>
      </c>
      <c r="E2874" s="2">
        <v>43528</v>
      </c>
      <c r="G2874">
        <v>5158.2466999999997</v>
      </c>
      <c r="H2874">
        <v>4</v>
      </c>
      <c r="I2874">
        <v>6.9999999999999993E-2</v>
      </c>
      <c r="J2874">
        <v>0.2250430000000001</v>
      </c>
    </row>
    <row r="2875" spans="1:10" x14ac:dyDescent="0.25">
      <c r="A2875" s="2">
        <v>43410</v>
      </c>
      <c r="B2875">
        <v>4438.0964999999997</v>
      </c>
      <c r="C2875">
        <v>19.054000854492191</v>
      </c>
      <c r="D2875">
        <v>1</v>
      </c>
      <c r="E2875" s="2">
        <v>43529</v>
      </c>
      <c r="G2875">
        <v>5295.2878000000001</v>
      </c>
      <c r="H2875">
        <v>4</v>
      </c>
      <c r="I2875">
        <v>6.9999999999999993E-2</v>
      </c>
      <c r="J2875">
        <v>0.2250430000000001</v>
      </c>
    </row>
    <row r="2876" spans="1:10" x14ac:dyDescent="0.25">
      <c r="A2876" s="2">
        <v>43411</v>
      </c>
      <c r="B2876">
        <v>4415.1360000000004</v>
      </c>
      <c r="C2876">
        <v>18.954099655151371</v>
      </c>
      <c r="D2876">
        <v>1</v>
      </c>
      <c r="E2876" s="2">
        <v>43530</v>
      </c>
      <c r="G2876">
        <v>5390.0294000000004</v>
      </c>
      <c r="H2876">
        <v>4</v>
      </c>
      <c r="I2876">
        <v>6.9999999999999993E-2</v>
      </c>
      <c r="J2876">
        <v>0.2250430000000001</v>
      </c>
    </row>
    <row r="2877" spans="1:10" x14ac:dyDescent="0.25">
      <c r="A2877" s="2">
        <v>43412</v>
      </c>
      <c r="B2877">
        <v>4382.3285999999998</v>
      </c>
      <c r="C2877">
        <v>18.81459999084473</v>
      </c>
      <c r="D2877">
        <v>1</v>
      </c>
      <c r="E2877" s="2">
        <v>43531</v>
      </c>
      <c r="G2877">
        <v>5458.6153000000004</v>
      </c>
      <c r="H2877">
        <v>4</v>
      </c>
      <c r="I2877">
        <v>6.9999999999999993E-2</v>
      </c>
      <c r="J2877">
        <v>0.2250430000000001</v>
      </c>
    </row>
    <row r="2878" spans="1:10" x14ac:dyDescent="0.25">
      <c r="A2878" s="2">
        <v>43413</v>
      </c>
      <c r="B2878">
        <v>4368.6143000000002</v>
      </c>
      <c r="C2878">
        <v>18.764799118041989</v>
      </c>
      <c r="D2878">
        <v>1</v>
      </c>
      <c r="E2878" s="2">
        <v>43532</v>
      </c>
      <c r="G2878">
        <v>5245.6998999999996</v>
      </c>
      <c r="H2878">
        <v>4</v>
      </c>
      <c r="I2878">
        <v>6.9999999999999993E-2</v>
      </c>
      <c r="J2878">
        <v>0.2250430000000001</v>
      </c>
    </row>
    <row r="2879" spans="1:10" x14ac:dyDescent="0.25">
      <c r="A2879" s="2">
        <v>43416</v>
      </c>
      <c r="B2879">
        <v>4481.6881000000003</v>
      </c>
      <c r="C2879">
        <v>19.241800308227539</v>
      </c>
      <c r="D2879">
        <v>1</v>
      </c>
      <c r="E2879" s="2">
        <v>43535</v>
      </c>
      <c r="G2879">
        <v>5456.3810000000003</v>
      </c>
      <c r="H2879">
        <v>4</v>
      </c>
      <c r="I2879">
        <v>6.9999999999999993E-2</v>
      </c>
      <c r="J2879">
        <v>0.2250430000000001</v>
      </c>
    </row>
    <row r="2880" spans="1:10" x14ac:dyDescent="0.25">
      <c r="A2880" s="2">
        <v>43417</v>
      </c>
      <c r="B2880">
        <v>4563.5351000000001</v>
      </c>
      <c r="C2880">
        <v>19.579399108886719</v>
      </c>
      <c r="D2880">
        <v>1</v>
      </c>
      <c r="E2880" s="2">
        <v>43536</v>
      </c>
      <c r="G2880">
        <v>5551.0029000000004</v>
      </c>
      <c r="H2880">
        <v>4</v>
      </c>
      <c r="I2880">
        <v>6.9999999999999993E-2</v>
      </c>
      <c r="J2880">
        <v>0.2250430000000001</v>
      </c>
    </row>
    <row r="2881" spans="1:10" x14ac:dyDescent="0.25">
      <c r="A2881" s="2">
        <v>43418</v>
      </c>
      <c r="B2881">
        <v>4545.5088999999998</v>
      </c>
      <c r="C2881">
        <v>19.49589920043945</v>
      </c>
      <c r="D2881">
        <v>1</v>
      </c>
      <c r="E2881" s="2">
        <v>43537</v>
      </c>
      <c r="G2881">
        <v>5424.8642</v>
      </c>
      <c r="H2881">
        <v>4</v>
      </c>
      <c r="I2881">
        <v>6.9999999999999993E-2</v>
      </c>
      <c r="J2881">
        <v>0.2250430000000001</v>
      </c>
    </row>
    <row r="2882" spans="1:10" x14ac:dyDescent="0.25">
      <c r="A2882" s="2">
        <v>43419</v>
      </c>
      <c r="B2882">
        <v>4619.8140999999996</v>
      </c>
      <c r="C2882">
        <v>19.811100006103519</v>
      </c>
      <c r="D2882">
        <v>1</v>
      </c>
      <c r="E2882" s="2">
        <v>43538</v>
      </c>
      <c r="G2882">
        <v>5298.5024000000003</v>
      </c>
      <c r="H2882">
        <v>4</v>
      </c>
      <c r="I2882">
        <v>6.9999999999999993E-2</v>
      </c>
      <c r="J2882">
        <v>0.2250430000000001</v>
      </c>
    </row>
    <row r="2883" spans="1:10" x14ac:dyDescent="0.25">
      <c r="A2883" s="2">
        <v>43420</v>
      </c>
      <c r="B2883">
        <v>4659.0964999999997</v>
      </c>
      <c r="C2883">
        <v>19.974199295043949</v>
      </c>
      <c r="D2883">
        <v>1</v>
      </c>
      <c r="E2883" s="2">
        <v>43539</v>
      </c>
      <c r="G2883">
        <v>5359.0087000000003</v>
      </c>
      <c r="H2883">
        <v>4</v>
      </c>
      <c r="I2883">
        <v>6.9999999999999993E-2</v>
      </c>
      <c r="J2883">
        <v>0.2250430000000001</v>
      </c>
    </row>
    <row r="2884" spans="1:10" x14ac:dyDescent="0.25">
      <c r="A2884" s="2">
        <v>43423</v>
      </c>
      <c r="B2884">
        <v>4670.7370000000001</v>
      </c>
      <c r="C2884">
        <v>20.025800704956051</v>
      </c>
      <c r="D2884">
        <v>1</v>
      </c>
      <c r="E2884" s="2">
        <v>43542</v>
      </c>
      <c r="G2884">
        <v>5501.183</v>
      </c>
      <c r="H2884">
        <v>4</v>
      </c>
      <c r="I2884">
        <v>6.9999999999999993E-2</v>
      </c>
      <c r="J2884">
        <v>0.2250430000000001</v>
      </c>
    </row>
    <row r="2885" spans="1:10" x14ac:dyDescent="0.25">
      <c r="A2885" s="2">
        <v>43424</v>
      </c>
      <c r="B2885">
        <v>4537.4493000000002</v>
      </c>
      <c r="C2885">
        <v>19.455499649047852</v>
      </c>
      <c r="D2885">
        <v>1</v>
      </c>
      <c r="E2885" s="2">
        <v>43543</v>
      </c>
      <c r="G2885">
        <v>5522.1800999999996</v>
      </c>
      <c r="H2885">
        <v>4</v>
      </c>
      <c r="I2885">
        <v>6.9999999999999993E-2</v>
      </c>
      <c r="J2885">
        <v>0.2250430000000001</v>
      </c>
    </row>
    <row r="2886" spans="1:10" x14ac:dyDescent="0.25">
      <c r="A2886" s="2">
        <v>43425</v>
      </c>
      <c r="B2886">
        <v>4554.6746999999996</v>
      </c>
      <c r="C2886">
        <v>19.530300140380859</v>
      </c>
      <c r="D2886">
        <v>1</v>
      </c>
      <c r="E2886" s="2">
        <v>43544</v>
      </c>
      <c r="G2886">
        <v>5515.7856000000002</v>
      </c>
      <c r="H2886">
        <v>4</v>
      </c>
      <c r="I2886">
        <v>6.9999999999999993E-2</v>
      </c>
      <c r="J2886">
        <v>0.2250430000000001</v>
      </c>
    </row>
    <row r="2887" spans="1:10" x14ac:dyDescent="0.25">
      <c r="A2887" s="2">
        <v>43426</v>
      </c>
      <c r="B2887">
        <v>4551.3263999999999</v>
      </c>
      <c r="C2887">
        <v>19.520500183105469</v>
      </c>
      <c r="D2887">
        <v>1</v>
      </c>
      <c r="E2887" s="2">
        <v>43545</v>
      </c>
      <c r="G2887">
        <v>5589.4780000000001</v>
      </c>
      <c r="H2887">
        <v>4</v>
      </c>
      <c r="I2887">
        <v>6.9999999999999993E-2</v>
      </c>
      <c r="J2887">
        <v>0.2250430000000001</v>
      </c>
    </row>
    <row r="2888" spans="1:10" x14ac:dyDescent="0.25">
      <c r="A2888" s="2">
        <v>43427</v>
      </c>
      <c r="B2888">
        <v>4374.7644</v>
      </c>
      <c r="C2888">
        <v>18.781999588012699</v>
      </c>
      <c r="D2888">
        <v>1</v>
      </c>
      <c r="E2888" s="2">
        <v>43546</v>
      </c>
      <c r="G2888">
        <v>5622.1401999999998</v>
      </c>
      <c r="H2888">
        <v>4</v>
      </c>
      <c r="I2888">
        <v>6.9999999999999993E-2</v>
      </c>
      <c r="J2888">
        <v>0.2250430000000001</v>
      </c>
    </row>
    <row r="2889" spans="1:10" x14ac:dyDescent="0.25">
      <c r="A2889" s="2">
        <v>43430</v>
      </c>
      <c r="B2889">
        <v>4367.4619000000002</v>
      </c>
      <c r="C2889">
        <v>18.748100280761719</v>
      </c>
      <c r="D2889">
        <v>1</v>
      </c>
      <c r="E2889" s="2">
        <v>43549</v>
      </c>
      <c r="G2889">
        <v>5549.6710999999996</v>
      </c>
      <c r="H2889">
        <v>4</v>
      </c>
      <c r="I2889">
        <v>6.9999999999999993E-2</v>
      </c>
      <c r="J2889">
        <v>0.2250430000000001</v>
      </c>
    </row>
    <row r="2890" spans="1:10" x14ac:dyDescent="0.25">
      <c r="A2890" s="2">
        <v>43431</v>
      </c>
      <c r="B2890">
        <v>4387.6514999999999</v>
      </c>
      <c r="C2890">
        <v>18.822599411010739</v>
      </c>
      <c r="D2890">
        <v>1</v>
      </c>
      <c r="E2890" s="2">
        <v>43550</v>
      </c>
      <c r="G2890">
        <v>5394.8787000000002</v>
      </c>
      <c r="H2890">
        <v>4</v>
      </c>
      <c r="I2890">
        <v>6.9999999999999993E-2</v>
      </c>
      <c r="J2890">
        <v>0.2250430000000001</v>
      </c>
    </row>
    <row r="2891" spans="1:10" x14ac:dyDescent="0.25">
      <c r="A2891" s="2">
        <v>43432</v>
      </c>
      <c r="B2891">
        <v>4441.8568999999998</v>
      </c>
      <c r="C2891">
        <v>19.04940032958984</v>
      </c>
      <c r="D2891">
        <v>1</v>
      </c>
      <c r="E2891" s="2">
        <v>43551</v>
      </c>
      <c r="G2891">
        <v>5447.8795</v>
      </c>
      <c r="H2891">
        <v>4</v>
      </c>
      <c r="I2891">
        <v>6.9999999999999993E-2</v>
      </c>
      <c r="J2891">
        <v>0.2250430000000001</v>
      </c>
    </row>
    <row r="2892" spans="1:10" x14ac:dyDescent="0.25">
      <c r="A2892" s="2">
        <v>43433</v>
      </c>
      <c r="B2892">
        <v>4345.7030000000004</v>
      </c>
      <c r="C2892">
        <v>18.65360069274902</v>
      </c>
      <c r="D2892">
        <v>1</v>
      </c>
      <c r="E2892" s="2">
        <v>43524</v>
      </c>
      <c r="G2892">
        <v>5025.2912999999999</v>
      </c>
      <c r="H2892">
        <v>4</v>
      </c>
      <c r="I2892">
        <v>6.9999999999999993E-2</v>
      </c>
      <c r="J2892">
        <v>0.2250430000000001</v>
      </c>
    </row>
    <row r="2893" spans="1:10" x14ac:dyDescent="0.25">
      <c r="A2893" s="2">
        <v>43434</v>
      </c>
      <c r="B2893">
        <v>4376.6511</v>
      </c>
      <c r="C2893">
        <v>18.78700065612793</v>
      </c>
      <c r="D2893">
        <v>1</v>
      </c>
      <c r="E2893" s="2">
        <v>43524</v>
      </c>
      <c r="G2893">
        <v>5025.2912999999999</v>
      </c>
      <c r="H2893">
        <v>4</v>
      </c>
      <c r="I2893">
        <v>6.9999999999999993E-2</v>
      </c>
      <c r="J2893">
        <v>0.2250430000000001</v>
      </c>
    </row>
    <row r="2894" spans="1:10" x14ac:dyDescent="0.25">
      <c r="A2894" s="2">
        <v>43437</v>
      </c>
      <c r="B2894">
        <v>4515.1734999999999</v>
      </c>
      <c r="C2894">
        <v>19.37400054931641</v>
      </c>
      <c r="D2894">
        <v>1</v>
      </c>
      <c r="E2894" s="2">
        <v>43557</v>
      </c>
      <c r="G2894">
        <v>5775.5496999999996</v>
      </c>
      <c r="H2894">
        <v>4</v>
      </c>
      <c r="I2894">
        <v>6.9999999999999993E-2</v>
      </c>
      <c r="J2894">
        <v>0.2250430000000001</v>
      </c>
    </row>
    <row r="2895" spans="1:10" x14ac:dyDescent="0.25">
      <c r="A2895" s="2">
        <v>43438</v>
      </c>
      <c r="B2895">
        <v>4536.2103999999999</v>
      </c>
      <c r="C2895">
        <v>19.458499908447269</v>
      </c>
      <c r="D2895">
        <v>1</v>
      </c>
      <c r="E2895" s="2">
        <v>43558</v>
      </c>
      <c r="G2895">
        <v>5836.0369000000001</v>
      </c>
      <c r="H2895">
        <v>4</v>
      </c>
      <c r="I2895">
        <v>6.9999999999999993E-2</v>
      </c>
      <c r="J2895">
        <v>0.2250430000000001</v>
      </c>
    </row>
    <row r="2896" spans="1:10" x14ac:dyDescent="0.25">
      <c r="A2896" s="2">
        <v>43439</v>
      </c>
      <c r="B2896">
        <v>4502.7021000000004</v>
      </c>
      <c r="C2896">
        <v>19.315700531005859</v>
      </c>
      <c r="D2896">
        <v>1</v>
      </c>
      <c r="E2896" s="2">
        <v>43559</v>
      </c>
      <c r="G2896">
        <v>5871.5574999999999</v>
      </c>
      <c r="H2896">
        <v>4</v>
      </c>
      <c r="I2896">
        <v>6.9999999999999993E-2</v>
      </c>
      <c r="J2896">
        <v>0.2250430000000001</v>
      </c>
    </row>
    <row r="2897" spans="1:10" x14ac:dyDescent="0.25">
      <c r="A2897" s="2">
        <v>43440</v>
      </c>
      <c r="B2897">
        <v>4411.0883999999996</v>
      </c>
      <c r="C2897">
        <v>18.923000335693359</v>
      </c>
      <c r="D2897">
        <v>1</v>
      </c>
      <c r="E2897" s="2">
        <v>43559</v>
      </c>
      <c r="G2897">
        <v>5871.5574999999999</v>
      </c>
      <c r="H2897">
        <v>4</v>
      </c>
      <c r="I2897">
        <v>6.9999999999999993E-2</v>
      </c>
      <c r="J2897">
        <v>0.2250430000000001</v>
      </c>
    </row>
    <row r="2898" spans="1:10" x14ac:dyDescent="0.25">
      <c r="A2898" s="2">
        <v>43441</v>
      </c>
      <c r="B2898">
        <v>4410.9593000000004</v>
      </c>
      <c r="C2898">
        <v>18.925300598144531</v>
      </c>
      <c r="D2898">
        <v>1</v>
      </c>
      <c r="E2898" s="2">
        <v>43559</v>
      </c>
      <c r="G2898">
        <v>5871.5574999999999</v>
      </c>
      <c r="H2898">
        <v>4</v>
      </c>
      <c r="I2898">
        <v>6.9999999999999993E-2</v>
      </c>
      <c r="J2898">
        <v>0.2250430000000001</v>
      </c>
    </row>
    <row r="2899" spans="1:10" x14ac:dyDescent="0.25">
      <c r="A2899" s="2">
        <v>43444</v>
      </c>
      <c r="B2899">
        <v>4359.3122000000003</v>
      </c>
      <c r="C2899">
        <v>18.70980072021484</v>
      </c>
      <c r="D2899">
        <v>1</v>
      </c>
      <c r="E2899" s="2">
        <v>43564</v>
      </c>
      <c r="G2899">
        <v>5858.0464000000002</v>
      </c>
      <c r="H2899">
        <v>4</v>
      </c>
      <c r="I2899">
        <v>6.9999999999999993E-2</v>
      </c>
      <c r="J2899">
        <v>0.2250430000000001</v>
      </c>
    </row>
    <row r="2900" spans="1:10" x14ac:dyDescent="0.25">
      <c r="A2900" s="2">
        <v>43445</v>
      </c>
      <c r="B2900">
        <v>4395.5702000000001</v>
      </c>
      <c r="C2900">
        <v>18.8661994934082</v>
      </c>
      <c r="D2900">
        <v>1</v>
      </c>
      <c r="E2900" s="2">
        <v>43565</v>
      </c>
      <c r="G2900">
        <v>5850.7609000000002</v>
      </c>
      <c r="H2900">
        <v>4</v>
      </c>
      <c r="I2900">
        <v>6.9999999999999993E-2</v>
      </c>
      <c r="J2900">
        <v>0.2250430000000001</v>
      </c>
    </row>
    <row r="2901" spans="1:10" x14ac:dyDescent="0.25">
      <c r="A2901" s="2">
        <v>43446</v>
      </c>
      <c r="B2901">
        <v>4393.3239999999996</v>
      </c>
      <c r="C2901">
        <v>18.86400032043457</v>
      </c>
      <c r="D2901">
        <v>1</v>
      </c>
      <c r="E2901" s="2">
        <v>43566</v>
      </c>
      <c r="G2901">
        <v>5727.1749</v>
      </c>
      <c r="H2901">
        <v>4</v>
      </c>
      <c r="I2901">
        <v>6.9999999999999993E-2</v>
      </c>
      <c r="J2901">
        <v>0.2250430000000001</v>
      </c>
    </row>
    <row r="2902" spans="1:10" x14ac:dyDescent="0.25">
      <c r="A2902" s="2">
        <v>43447</v>
      </c>
      <c r="B2902">
        <v>4443.1571999999996</v>
      </c>
      <c r="C2902">
        <v>19.080099105834961</v>
      </c>
      <c r="D2902">
        <v>1</v>
      </c>
      <c r="E2902" s="2">
        <v>43567</v>
      </c>
      <c r="G2902">
        <v>5714.3675999999996</v>
      </c>
      <c r="H2902">
        <v>4</v>
      </c>
      <c r="I2902">
        <v>6.9999999999999993E-2</v>
      </c>
      <c r="J2902">
        <v>0.2250430000000001</v>
      </c>
    </row>
    <row r="2903" spans="1:10" x14ac:dyDescent="0.25">
      <c r="A2903" s="2">
        <v>43448</v>
      </c>
      <c r="B2903">
        <v>4337.1025</v>
      </c>
      <c r="C2903">
        <v>18.64529991149902</v>
      </c>
      <c r="D2903">
        <v>1</v>
      </c>
      <c r="E2903" s="2">
        <v>43567</v>
      </c>
      <c r="G2903">
        <v>5714.3675999999996</v>
      </c>
      <c r="H2903">
        <v>4</v>
      </c>
      <c r="I2903">
        <v>6.9999999999999993E-2</v>
      </c>
      <c r="J2903">
        <v>0.2250430000000001</v>
      </c>
    </row>
    <row r="2904" spans="1:10" x14ac:dyDescent="0.25">
      <c r="A2904" s="2">
        <v>43451</v>
      </c>
      <c r="B2904">
        <v>4330.6464999999998</v>
      </c>
      <c r="C2904">
        <v>16.792499542236332</v>
      </c>
      <c r="D2904">
        <v>1</v>
      </c>
      <c r="E2904" s="2">
        <v>43571</v>
      </c>
      <c r="G2904">
        <v>5777.0110999999997</v>
      </c>
      <c r="H2904">
        <v>4</v>
      </c>
      <c r="I2904">
        <v>6.9999999999999993E-2</v>
      </c>
      <c r="J2904">
        <v>0.2250430000000001</v>
      </c>
    </row>
    <row r="2905" spans="1:10" x14ac:dyDescent="0.25">
      <c r="A2905" s="2">
        <v>43452</v>
      </c>
      <c r="B2905">
        <v>4307.2674999999999</v>
      </c>
      <c r="C2905">
        <v>16.702800750732418</v>
      </c>
      <c r="D2905">
        <v>1</v>
      </c>
      <c r="E2905" s="2">
        <v>43572</v>
      </c>
      <c r="G2905">
        <v>5807.7287999999999</v>
      </c>
      <c r="H2905">
        <v>4</v>
      </c>
      <c r="I2905">
        <v>6.9999999999999993E-2</v>
      </c>
      <c r="J2905">
        <v>0.2250430000000001</v>
      </c>
    </row>
    <row r="2906" spans="1:10" x14ac:dyDescent="0.25">
      <c r="A2906" s="2">
        <v>43453</v>
      </c>
      <c r="B2906">
        <v>4247.8990999999996</v>
      </c>
      <c r="C2906">
        <v>16.49589920043945</v>
      </c>
      <c r="D2906">
        <v>1</v>
      </c>
      <c r="E2906" s="2">
        <v>43573</v>
      </c>
      <c r="G2906">
        <v>5775.1710000000003</v>
      </c>
      <c r="H2906">
        <v>4</v>
      </c>
      <c r="I2906">
        <v>6.9999999999999993E-2</v>
      </c>
      <c r="J2906">
        <v>0.2250430000000001</v>
      </c>
    </row>
    <row r="2907" spans="1:10" x14ac:dyDescent="0.25">
      <c r="A2907" s="2">
        <v>43454</v>
      </c>
      <c r="B2907">
        <v>4259.7614000000003</v>
      </c>
      <c r="C2907">
        <v>16.542999267578121</v>
      </c>
      <c r="D2907">
        <v>1</v>
      </c>
      <c r="E2907" s="2">
        <v>43574</v>
      </c>
      <c r="G2907">
        <v>5810.1797999999999</v>
      </c>
      <c r="H2907">
        <v>4</v>
      </c>
      <c r="I2907">
        <v>6.9999999999999993E-2</v>
      </c>
      <c r="J2907">
        <v>0.2250430000000001</v>
      </c>
    </row>
    <row r="2908" spans="1:10" x14ac:dyDescent="0.25">
      <c r="A2908" s="2">
        <v>43455</v>
      </c>
      <c r="B2908">
        <v>4231.1440000000002</v>
      </c>
      <c r="C2908">
        <v>16.4375</v>
      </c>
      <c r="D2908">
        <v>1</v>
      </c>
      <c r="E2908" s="2">
        <v>43574</v>
      </c>
      <c r="G2908">
        <v>5810.1797999999999</v>
      </c>
      <c r="H2908">
        <v>4</v>
      </c>
      <c r="I2908">
        <v>6.9999999999999993E-2</v>
      </c>
      <c r="J2908">
        <v>0.2250430000000001</v>
      </c>
    </row>
    <row r="2909" spans="1:10" x14ac:dyDescent="0.25">
      <c r="A2909" s="2">
        <v>43458</v>
      </c>
      <c r="B2909">
        <v>4274.7218000000003</v>
      </c>
      <c r="C2909">
        <v>16.615999221801761</v>
      </c>
      <c r="D2909">
        <v>1</v>
      </c>
      <c r="E2909" s="2">
        <v>43578</v>
      </c>
      <c r="G2909">
        <v>5628.0623999999998</v>
      </c>
      <c r="H2909">
        <v>4</v>
      </c>
      <c r="I2909">
        <v>6.9999999999999993E-2</v>
      </c>
      <c r="J2909">
        <v>0.2250430000000001</v>
      </c>
    </row>
    <row r="2910" spans="1:10" x14ac:dyDescent="0.25">
      <c r="A2910" s="2">
        <v>43459</v>
      </c>
      <c r="B2910">
        <v>4225.5123999999996</v>
      </c>
      <c r="C2910">
        <v>16.437700271606449</v>
      </c>
      <c r="D2910">
        <v>1</v>
      </c>
      <c r="E2910" s="2">
        <v>43579</v>
      </c>
      <c r="G2910">
        <v>5679.7255999999998</v>
      </c>
      <c r="H2910">
        <v>4</v>
      </c>
      <c r="I2910">
        <v>6.9999999999999993E-2</v>
      </c>
      <c r="J2910">
        <v>0.2250430000000001</v>
      </c>
    </row>
    <row r="2911" spans="1:10" x14ac:dyDescent="0.25">
      <c r="A2911" s="2">
        <v>43460</v>
      </c>
      <c r="B2911">
        <v>4208.4053000000004</v>
      </c>
      <c r="C2911">
        <v>16.37299919128418</v>
      </c>
      <c r="D2911">
        <v>1</v>
      </c>
      <c r="E2911" s="2">
        <v>43580</v>
      </c>
      <c r="G2911">
        <v>5458.4193999999998</v>
      </c>
      <c r="H2911">
        <v>4</v>
      </c>
      <c r="I2911">
        <v>6.9999999999999993E-2</v>
      </c>
      <c r="J2911">
        <v>0.2250430000000001</v>
      </c>
    </row>
    <row r="2912" spans="1:10" x14ac:dyDescent="0.25">
      <c r="A2912" s="2">
        <v>43461</v>
      </c>
      <c r="B2912">
        <v>4161.2701999999999</v>
      </c>
      <c r="C2912">
        <v>16.20210075378418</v>
      </c>
      <c r="D2912">
        <v>1</v>
      </c>
      <c r="E2912" s="2">
        <v>43581</v>
      </c>
      <c r="G2912">
        <v>5408.0306</v>
      </c>
      <c r="H2912">
        <v>4</v>
      </c>
      <c r="I2912">
        <v>6.9999999999999993E-2</v>
      </c>
      <c r="J2912">
        <v>0.2250430000000001</v>
      </c>
    </row>
    <row r="2913" spans="1:10" x14ac:dyDescent="0.25">
      <c r="A2913" s="2">
        <v>43462</v>
      </c>
      <c r="B2913">
        <v>4168.0362999999998</v>
      </c>
      <c r="C2913">
        <v>16.236700057983398</v>
      </c>
      <c r="D2913">
        <v>1</v>
      </c>
      <c r="E2913" s="2">
        <v>43581</v>
      </c>
      <c r="G2913">
        <v>5408.0306</v>
      </c>
      <c r="H2913">
        <v>4</v>
      </c>
      <c r="I2913">
        <v>6.9999999999999993E-2</v>
      </c>
      <c r="J2913">
        <v>0.2250430000000001</v>
      </c>
    </row>
    <row r="2914" spans="1:10" x14ac:dyDescent="0.25">
      <c r="A2914" s="2">
        <v>43467</v>
      </c>
      <c r="B2914">
        <v>4131.9566999999997</v>
      </c>
      <c r="C2914">
        <v>16.085199356079102</v>
      </c>
      <c r="D2914">
        <v>1</v>
      </c>
      <c r="E2914" s="2">
        <v>43585</v>
      </c>
      <c r="G2914">
        <v>5307.56</v>
      </c>
      <c r="H2914">
        <v>4</v>
      </c>
      <c r="I2914">
        <v>6.9999999999999993E-2</v>
      </c>
      <c r="J2914">
        <v>0.2250430000000001</v>
      </c>
    </row>
    <row r="2915" spans="1:10" x14ac:dyDescent="0.25">
      <c r="A2915" s="2">
        <v>43468</v>
      </c>
      <c r="B2915">
        <v>4112.8069999999998</v>
      </c>
      <c r="C2915">
        <v>16.000400543212891</v>
      </c>
      <c r="D2915">
        <v>1</v>
      </c>
      <c r="E2915" s="2">
        <v>43585</v>
      </c>
      <c r="G2915">
        <v>5307.56</v>
      </c>
      <c r="H2915">
        <v>4</v>
      </c>
      <c r="I2915">
        <v>6.9999999999999993E-2</v>
      </c>
      <c r="J2915">
        <v>0.2250430000000001</v>
      </c>
    </row>
    <row r="2916" spans="1:10" x14ac:dyDescent="0.25">
      <c r="A2916" s="2">
        <v>43469</v>
      </c>
      <c r="B2916">
        <v>4210.8786</v>
      </c>
      <c r="C2916">
        <v>16.369600296020511</v>
      </c>
      <c r="D2916">
        <v>1</v>
      </c>
      <c r="E2916" s="2">
        <v>43585</v>
      </c>
      <c r="G2916">
        <v>5307.56</v>
      </c>
      <c r="H2916">
        <v>4</v>
      </c>
      <c r="I2916">
        <v>6.9999999999999993E-2</v>
      </c>
      <c r="J2916">
        <v>0.2250430000000001</v>
      </c>
    </row>
    <row r="2917" spans="1:10" x14ac:dyDescent="0.25">
      <c r="A2917" s="2">
        <v>43472</v>
      </c>
      <c r="B2917">
        <v>4288.3234000000002</v>
      </c>
      <c r="C2917">
        <v>16.663900375366211</v>
      </c>
      <c r="D2917">
        <v>1</v>
      </c>
      <c r="E2917" s="2">
        <v>43591</v>
      </c>
      <c r="G2917">
        <v>4908.7983999999997</v>
      </c>
      <c r="H2917">
        <v>4</v>
      </c>
      <c r="I2917">
        <v>6.9999999999999993E-2</v>
      </c>
      <c r="J2917">
        <v>0.2250430000000001</v>
      </c>
    </row>
    <row r="2918" spans="1:10" x14ac:dyDescent="0.25">
      <c r="A2918" s="2">
        <v>43473</v>
      </c>
      <c r="B2918">
        <v>4277.2966999999999</v>
      </c>
      <c r="C2918">
        <v>16.621599197387699</v>
      </c>
      <c r="D2918">
        <v>1</v>
      </c>
      <c r="E2918" s="2">
        <v>43592</v>
      </c>
      <c r="G2918">
        <v>4973.4043000000001</v>
      </c>
      <c r="H2918">
        <v>4</v>
      </c>
      <c r="I2918">
        <v>6.9999999999999993E-2</v>
      </c>
      <c r="J2918">
        <v>0.2250430000000001</v>
      </c>
    </row>
    <row r="2919" spans="1:10" x14ac:dyDescent="0.25">
      <c r="A2919" s="2">
        <v>43474</v>
      </c>
      <c r="B2919">
        <v>4288.7717000000002</v>
      </c>
      <c r="C2919">
        <v>16.671499252319339</v>
      </c>
      <c r="D2919">
        <v>1</v>
      </c>
      <c r="E2919" s="2">
        <v>43593</v>
      </c>
      <c r="G2919">
        <v>4947.7419</v>
      </c>
      <c r="H2919">
        <v>4</v>
      </c>
      <c r="I2919">
        <v>6.9999999999999993E-2</v>
      </c>
      <c r="J2919">
        <v>0.2250430000000001</v>
      </c>
    </row>
    <row r="2920" spans="1:10" x14ac:dyDescent="0.25">
      <c r="A2920" s="2">
        <v>43475</v>
      </c>
      <c r="B2920">
        <v>4281.8606</v>
      </c>
      <c r="C2920">
        <v>16.649299621582031</v>
      </c>
      <c r="D2920">
        <v>1</v>
      </c>
      <c r="E2920" s="2">
        <v>43594</v>
      </c>
      <c r="G2920">
        <v>4888.4128000000001</v>
      </c>
      <c r="H2920">
        <v>4</v>
      </c>
      <c r="I2920">
        <v>6.9999999999999993E-2</v>
      </c>
      <c r="J2920">
        <v>0.2250430000000001</v>
      </c>
    </row>
    <row r="2921" spans="1:10" x14ac:dyDescent="0.25">
      <c r="A2921" s="2">
        <v>43476</v>
      </c>
      <c r="B2921">
        <v>4314.8756999999996</v>
      </c>
      <c r="C2921">
        <v>16.76930046081543</v>
      </c>
      <c r="D2921">
        <v>1</v>
      </c>
      <c r="E2921" s="2">
        <v>43595</v>
      </c>
      <c r="G2921">
        <v>5064.3230000000003</v>
      </c>
      <c r="H2921">
        <v>4</v>
      </c>
      <c r="I2921">
        <v>6.9999999999999993E-2</v>
      </c>
      <c r="J2921">
        <v>0.2250430000000001</v>
      </c>
    </row>
    <row r="2922" spans="1:10" x14ac:dyDescent="0.25">
      <c r="A2922" s="2">
        <v>43479</v>
      </c>
      <c r="B2922">
        <v>4286.5474000000004</v>
      </c>
      <c r="C2922">
        <v>16.660600662231449</v>
      </c>
      <c r="D2922">
        <v>1</v>
      </c>
      <c r="E2922" s="2">
        <v>43598</v>
      </c>
      <c r="G2922">
        <v>5005.9044000000004</v>
      </c>
      <c r="H2922">
        <v>4</v>
      </c>
      <c r="I2922">
        <v>6.9999999999999993E-2</v>
      </c>
      <c r="J2922">
        <v>0.2250430000000001</v>
      </c>
    </row>
    <row r="2923" spans="1:10" x14ac:dyDescent="0.25">
      <c r="A2923" s="2">
        <v>43480</v>
      </c>
      <c r="B2923">
        <v>4347.3554999999997</v>
      </c>
      <c r="C2923">
        <v>16.89839935302734</v>
      </c>
      <c r="D2923">
        <v>1</v>
      </c>
      <c r="E2923" s="2">
        <v>43599</v>
      </c>
      <c r="G2923">
        <v>4965.6124</v>
      </c>
      <c r="H2923">
        <v>4</v>
      </c>
      <c r="I2923">
        <v>6.9999999999999993E-2</v>
      </c>
      <c r="J2923">
        <v>0.2250430000000001</v>
      </c>
    </row>
    <row r="2924" spans="1:10" x14ac:dyDescent="0.25">
      <c r="A2924" s="2">
        <v>43481</v>
      </c>
      <c r="B2924">
        <v>4336.8779000000004</v>
      </c>
      <c r="C2924">
        <v>16.871099472045898</v>
      </c>
      <c r="D2924">
        <v>1</v>
      </c>
      <c r="E2924" s="2">
        <v>43600</v>
      </c>
      <c r="G2924">
        <v>5076.5550000000003</v>
      </c>
      <c r="H2924">
        <v>4</v>
      </c>
      <c r="I2924">
        <v>6.9999999999999993E-2</v>
      </c>
      <c r="J2924">
        <v>0.2250430000000001</v>
      </c>
    </row>
    <row r="2925" spans="1:10" x14ac:dyDescent="0.25">
      <c r="A2925" s="2">
        <v>43482</v>
      </c>
      <c r="B2925">
        <v>4303.7308000000003</v>
      </c>
      <c r="C2925">
        <v>16.74370002746582</v>
      </c>
      <c r="D2925">
        <v>1</v>
      </c>
      <c r="E2925" s="2">
        <v>43601</v>
      </c>
      <c r="G2925">
        <v>5108.3588</v>
      </c>
      <c r="H2925">
        <v>4</v>
      </c>
      <c r="I2925">
        <v>6.9999999999999993E-2</v>
      </c>
      <c r="J2925">
        <v>0.2250430000000001</v>
      </c>
    </row>
    <row r="2926" spans="1:10" x14ac:dyDescent="0.25">
      <c r="A2926" s="2">
        <v>43483</v>
      </c>
      <c r="B2926">
        <v>4347.8112000000001</v>
      </c>
      <c r="C2926">
        <v>16.900800704956051</v>
      </c>
      <c r="D2926">
        <v>1</v>
      </c>
      <c r="E2926" s="2">
        <v>43602</v>
      </c>
      <c r="G2926">
        <v>4942.5792000000001</v>
      </c>
      <c r="H2926">
        <v>4</v>
      </c>
      <c r="I2926">
        <v>6.9999999999999993E-2</v>
      </c>
      <c r="J2926">
        <v>0.2250430000000001</v>
      </c>
    </row>
    <row r="2927" spans="1:10" x14ac:dyDescent="0.25">
      <c r="A2927" s="2">
        <v>43486</v>
      </c>
      <c r="B2927">
        <v>4373.6333000000004</v>
      </c>
      <c r="C2927">
        <v>17.018600463867191</v>
      </c>
      <c r="D2927">
        <v>1</v>
      </c>
      <c r="E2927" s="2">
        <v>43605</v>
      </c>
      <c r="G2927">
        <v>4923.5589</v>
      </c>
      <c r="H2927">
        <v>4</v>
      </c>
      <c r="I2927">
        <v>6.9999999999999993E-2</v>
      </c>
      <c r="J2927">
        <v>0.2250430000000001</v>
      </c>
    </row>
    <row r="2928" spans="1:10" x14ac:dyDescent="0.25">
      <c r="A2928" s="2">
        <v>43487</v>
      </c>
      <c r="B2928">
        <v>4308.2518</v>
      </c>
      <c r="C2928">
        <v>16.771999359130859</v>
      </c>
      <c r="D2928">
        <v>1</v>
      </c>
      <c r="E2928" s="2">
        <v>43606</v>
      </c>
      <c r="G2928">
        <v>5009.8725000000004</v>
      </c>
      <c r="H2928">
        <v>4</v>
      </c>
      <c r="I2928">
        <v>6.9999999999999993E-2</v>
      </c>
      <c r="J2928">
        <v>0.2250430000000001</v>
      </c>
    </row>
    <row r="2929" spans="1:10" x14ac:dyDescent="0.25">
      <c r="A2929" s="2">
        <v>43488</v>
      </c>
      <c r="B2929">
        <v>4315.6845999999996</v>
      </c>
      <c r="C2929">
        <v>16.833099365234379</v>
      </c>
      <c r="D2929">
        <v>1</v>
      </c>
      <c r="E2929" s="2">
        <v>43607</v>
      </c>
      <c r="G2929">
        <v>4976.3928999999998</v>
      </c>
      <c r="H2929">
        <v>4</v>
      </c>
      <c r="I2929">
        <v>6.9999999999999993E-2</v>
      </c>
      <c r="J2929">
        <v>0.2250430000000001</v>
      </c>
    </row>
    <row r="2930" spans="1:10" x14ac:dyDescent="0.25">
      <c r="A2930" s="2">
        <v>43489</v>
      </c>
      <c r="B2930">
        <v>4338.17</v>
      </c>
      <c r="C2930">
        <v>16.906099319458011</v>
      </c>
      <c r="D2930">
        <v>1</v>
      </c>
      <c r="E2930" s="2">
        <v>43608</v>
      </c>
      <c r="G2930">
        <v>4872.9201999999996</v>
      </c>
      <c r="H2930">
        <v>4</v>
      </c>
      <c r="I2930">
        <v>6.9999999999999993E-2</v>
      </c>
      <c r="J2930">
        <v>0.2250430000000001</v>
      </c>
    </row>
    <row r="2931" spans="1:10" x14ac:dyDescent="0.25">
      <c r="A2931" s="2">
        <v>43490</v>
      </c>
      <c r="B2931">
        <v>4318.4417000000003</v>
      </c>
      <c r="C2931">
        <v>16.838399887084961</v>
      </c>
      <c r="D2931">
        <v>1</v>
      </c>
      <c r="E2931" s="2">
        <v>43609</v>
      </c>
      <c r="G2931">
        <v>4841.7573000000002</v>
      </c>
      <c r="H2931">
        <v>4</v>
      </c>
      <c r="I2931">
        <v>6.9999999999999993E-2</v>
      </c>
      <c r="J2931">
        <v>0.2250430000000001</v>
      </c>
    </row>
    <row r="2932" spans="1:10" x14ac:dyDescent="0.25">
      <c r="A2932" s="2">
        <v>43493</v>
      </c>
      <c r="B2932">
        <v>4307.2196000000004</v>
      </c>
      <c r="C2932">
        <v>16.791000366210941</v>
      </c>
      <c r="D2932">
        <v>1</v>
      </c>
      <c r="E2932" s="2">
        <v>43612</v>
      </c>
      <c r="G2932">
        <v>4962.9470000000001</v>
      </c>
      <c r="H2932">
        <v>4</v>
      </c>
      <c r="I2932">
        <v>6.9999999999999993E-2</v>
      </c>
      <c r="J2932">
        <v>0.2250430000000001</v>
      </c>
    </row>
    <row r="2933" spans="1:10" x14ac:dyDescent="0.25">
      <c r="A2933" s="2">
        <v>43494</v>
      </c>
      <c r="B2933">
        <v>4254.2875000000004</v>
      </c>
      <c r="C2933">
        <v>16.59370040893555</v>
      </c>
      <c r="D2933">
        <v>1</v>
      </c>
      <c r="E2933" s="2">
        <v>43613</v>
      </c>
      <c r="G2933">
        <v>4955.4854999999998</v>
      </c>
      <c r="H2933">
        <v>4</v>
      </c>
      <c r="I2933">
        <v>6.9999999999999993E-2</v>
      </c>
      <c r="J2933">
        <v>0.2250430000000001</v>
      </c>
    </row>
    <row r="2934" spans="1:10" x14ac:dyDescent="0.25">
      <c r="A2934" s="2">
        <v>43495</v>
      </c>
      <c r="B2934">
        <v>4211.6234999999997</v>
      </c>
      <c r="C2934">
        <v>16.416299819946289</v>
      </c>
      <c r="D2934">
        <v>1</v>
      </c>
      <c r="E2934" s="2">
        <v>43614</v>
      </c>
      <c r="G2934">
        <v>4956.8638000000001</v>
      </c>
      <c r="H2934">
        <v>4</v>
      </c>
      <c r="I2934">
        <v>6.9999999999999993E-2</v>
      </c>
      <c r="J2934">
        <v>0.2250430000000001</v>
      </c>
    </row>
    <row r="2935" spans="1:10" x14ac:dyDescent="0.25">
      <c r="A2935" s="2">
        <v>43496</v>
      </c>
      <c r="B2935">
        <v>4176.4739</v>
      </c>
      <c r="C2935">
        <v>16.312099456787109</v>
      </c>
      <c r="D2935">
        <v>1</v>
      </c>
      <c r="E2935" s="2">
        <v>43585</v>
      </c>
      <c r="G2935">
        <v>5307.56</v>
      </c>
      <c r="H2935">
        <v>4</v>
      </c>
      <c r="I2935">
        <v>6.9999999999999993E-2</v>
      </c>
      <c r="J2935">
        <v>0.2250430000000001</v>
      </c>
    </row>
    <row r="2936" spans="1:10" x14ac:dyDescent="0.25">
      <c r="A2936" s="2">
        <v>43497</v>
      </c>
      <c r="B2936">
        <v>4294.2695999999996</v>
      </c>
      <c r="C2936">
        <v>16.77339935302734</v>
      </c>
      <c r="D2936">
        <v>1</v>
      </c>
      <c r="E2936" s="2">
        <v>43616</v>
      </c>
      <c r="G2936">
        <v>4912.0005000000001</v>
      </c>
      <c r="H2936">
        <v>4</v>
      </c>
      <c r="I2936">
        <v>6.9999999999999993E-2</v>
      </c>
      <c r="J2936">
        <v>0.2250430000000001</v>
      </c>
    </row>
    <row r="2937" spans="1:10" x14ac:dyDescent="0.25">
      <c r="A2937" s="2">
        <v>43507</v>
      </c>
      <c r="B2937">
        <v>4402.8667999999998</v>
      </c>
      <c r="C2937">
        <v>17.183500289916989</v>
      </c>
      <c r="D2937">
        <v>1</v>
      </c>
      <c r="E2937" s="2">
        <v>43626</v>
      </c>
      <c r="G2937">
        <v>4725.2642999999998</v>
      </c>
      <c r="H2937">
        <v>4</v>
      </c>
      <c r="I2937">
        <v>6.9999999999999993E-2</v>
      </c>
      <c r="J2937">
        <v>0.2250430000000001</v>
      </c>
    </row>
    <row r="2938" spans="1:10" x14ac:dyDescent="0.25">
      <c r="A2938" s="2">
        <v>43508</v>
      </c>
      <c r="B2938">
        <v>4439.4849999999997</v>
      </c>
      <c r="C2938">
        <v>17.3223991394043</v>
      </c>
      <c r="D2938">
        <v>1</v>
      </c>
      <c r="E2938" s="2">
        <v>43627</v>
      </c>
      <c r="G2938">
        <v>4901.4723000000004</v>
      </c>
      <c r="H2938">
        <v>4</v>
      </c>
      <c r="I2938">
        <v>6.9999999999999993E-2</v>
      </c>
      <c r="J2938">
        <v>0.2250430000000001</v>
      </c>
    </row>
    <row r="2939" spans="1:10" x14ac:dyDescent="0.25">
      <c r="A2939" s="2">
        <v>43509</v>
      </c>
      <c r="B2939">
        <v>4512.4088000000002</v>
      </c>
      <c r="C2939">
        <v>17.610099792480469</v>
      </c>
      <c r="D2939">
        <v>1</v>
      </c>
      <c r="E2939" s="2">
        <v>43628</v>
      </c>
      <c r="G2939">
        <v>4863.4921999999997</v>
      </c>
      <c r="H2939">
        <v>4</v>
      </c>
      <c r="I2939">
        <v>6.9999999999999993E-2</v>
      </c>
      <c r="J2939">
        <v>0.2250430000000001</v>
      </c>
    </row>
    <row r="2940" spans="1:10" x14ac:dyDescent="0.25">
      <c r="A2940" s="2">
        <v>43510</v>
      </c>
      <c r="B2940">
        <v>4532.1698999999999</v>
      </c>
      <c r="C2940">
        <v>17.690299987792969</v>
      </c>
      <c r="D2940">
        <v>1</v>
      </c>
      <c r="E2940" s="2">
        <v>43629</v>
      </c>
      <c r="G2940">
        <v>4877.6504999999997</v>
      </c>
      <c r="H2940">
        <v>4</v>
      </c>
      <c r="I2940">
        <v>6.9999999999999993E-2</v>
      </c>
      <c r="J2940">
        <v>0.2250430000000001</v>
      </c>
    </row>
    <row r="2941" spans="1:10" x14ac:dyDescent="0.25">
      <c r="A2941" s="2">
        <v>43511</v>
      </c>
      <c r="B2941">
        <v>4502.7348000000002</v>
      </c>
      <c r="C2941">
        <v>17.56559944152832</v>
      </c>
      <c r="D2941">
        <v>1</v>
      </c>
      <c r="E2941" s="2">
        <v>43630</v>
      </c>
      <c r="G2941">
        <v>4795.5267000000003</v>
      </c>
      <c r="H2941">
        <v>4</v>
      </c>
      <c r="I2941">
        <v>6.9999999999999993E-2</v>
      </c>
      <c r="J2941">
        <v>0.2250430000000001</v>
      </c>
    </row>
    <row r="2942" spans="1:10" x14ac:dyDescent="0.25">
      <c r="A2942" s="2">
        <v>43514</v>
      </c>
      <c r="B2942">
        <v>4660.9989999999998</v>
      </c>
      <c r="C2942">
        <v>18.172199249267582</v>
      </c>
      <c r="D2942">
        <v>1</v>
      </c>
      <c r="E2942" s="2">
        <v>43633</v>
      </c>
      <c r="G2942">
        <v>4802.8185000000003</v>
      </c>
      <c r="H2942">
        <v>4</v>
      </c>
      <c r="I2942">
        <v>6.9999999999999993E-2</v>
      </c>
      <c r="J2942">
        <v>0.2250430000000001</v>
      </c>
    </row>
    <row r="2943" spans="1:10" x14ac:dyDescent="0.25">
      <c r="A2943" s="2">
        <v>43515</v>
      </c>
      <c r="B2943">
        <v>4667.2835999999998</v>
      </c>
      <c r="C2943">
        <v>18.180599212646481</v>
      </c>
      <c r="D2943">
        <v>1</v>
      </c>
      <c r="E2943" s="2">
        <v>43664</v>
      </c>
      <c r="G2943">
        <v>4844.1086999999998</v>
      </c>
      <c r="H2943">
        <v>5</v>
      </c>
      <c r="I2943">
        <v>8.7499999999999994E-2</v>
      </c>
      <c r="J2943">
        <v>0.22301064607623469</v>
      </c>
    </row>
    <row r="2944" spans="1:10" x14ac:dyDescent="0.25">
      <c r="A2944" s="2">
        <v>43516</v>
      </c>
      <c r="B2944">
        <v>4667.6243000000004</v>
      </c>
      <c r="C2944">
        <v>18.168300628662109</v>
      </c>
      <c r="D2944">
        <v>1</v>
      </c>
      <c r="E2944" s="2">
        <v>43635</v>
      </c>
      <c r="G2944">
        <v>4858.9164000000001</v>
      </c>
      <c r="H2944">
        <v>4</v>
      </c>
      <c r="I2944">
        <v>6.9999999999999993E-2</v>
      </c>
      <c r="J2944">
        <v>0.2250430000000001</v>
      </c>
    </row>
    <row r="2945" spans="1:10" x14ac:dyDescent="0.25">
      <c r="A2945" s="2">
        <v>43517</v>
      </c>
      <c r="B2945">
        <v>4659.1431000000002</v>
      </c>
      <c r="C2945">
        <v>18.46039962768555</v>
      </c>
      <c r="D2945">
        <v>1</v>
      </c>
      <c r="E2945" s="2">
        <v>43636</v>
      </c>
      <c r="G2945">
        <v>4954.7338</v>
      </c>
      <c r="H2945">
        <v>4</v>
      </c>
      <c r="I2945">
        <v>6.9999999999999993E-2</v>
      </c>
      <c r="J2945">
        <v>0.2250430000000001</v>
      </c>
    </row>
    <row r="2946" spans="1:10" x14ac:dyDescent="0.25">
      <c r="A2946" s="2">
        <v>43518</v>
      </c>
      <c r="B2946">
        <v>4777.2977000000001</v>
      </c>
      <c r="C2946">
        <v>19.0620002746582</v>
      </c>
      <c r="D2946">
        <v>1</v>
      </c>
      <c r="E2946" s="2">
        <v>43637</v>
      </c>
      <c r="G2946">
        <v>5021.3050999999996</v>
      </c>
      <c r="H2946">
        <v>4</v>
      </c>
      <c r="I2946">
        <v>6.9999999999999993E-2</v>
      </c>
      <c r="J2946">
        <v>0.2250430000000001</v>
      </c>
    </row>
    <row r="2947" spans="1:10" x14ac:dyDescent="0.25">
      <c r="A2947" s="2">
        <v>43521</v>
      </c>
      <c r="B2947">
        <v>5044.3465999999999</v>
      </c>
      <c r="C2947">
        <v>20.118900299072269</v>
      </c>
      <c r="D2947">
        <v>1</v>
      </c>
      <c r="E2947" s="2">
        <v>43853</v>
      </c>
      <c r="G2947">
        <v>5377.7411000000002</v>
      </c>
      <c r="H2947">
        <v>11</v>
      </c>
      <c r="I2947">
        <v>0.1925</v>
      </c>
      <c r="J2947">
        <v>0.2117391793617838</v>
      </c>
    </row>
    <row r="2948" spans="1:10" x14ac:dyDescent="0.25">
      <c r="A2948" s="2">
        <v>43522</v>
      </c>
      <c r="B2948">
        <v>5038.5434999999998</v>
      </c>
      <c r="C2948">
        <v>20.15579986572266</v>
      </c>
      <c r="D2948">
        <v>1</v>
      </c>
      <c r="E2948" s="2">
        <v>43853</v>
      </c>
      <c r="G2948">
        <v>5377.7411000000002</v>
      </c>
      <c r="H2948">
        <v>11</v>
      </c>
      <c r="I2948">
        <v>0.1925</v>
      </c>
      <c r="J2948">
        <v>0.2117391793617838</v>
      </c>
    </row>
    <row r="2949" spans="1:10" x14ac:dyDescent="0.25">
      <c r="A2949" s="2">
        <v>43523</v>
      </c>
      <c r="B2949">
        <v>5017.8842000000004</v>
      </c>
      <c r="C2949">
        <v>20.43540000915527</v>
      </c>
      <c r="D2949">
        <v>1</v>
      </c>
      <c r="E2949" s="2">
        <v>43825</v>
      </c>
      <c r="G2949">
        <v>5219.1404000000002</v>
      </c>
      <c r="H2949">
        <v>10</v>
      </c>
      <c r="I2949">
        <v>0.17499999999999999</v>
      </c>
      <c r="J2949">
        <v>0.21351581313758919</v>
      </c>
    </row>
    <row r="2950" spans="1:10" x14ac:dyDescent="0.25">
      <c r="A2950" s="2">
        <v>43524</v>
      </c>
      <c r="B2950">
        <v>5025.2912999999999</v>
      </c>
      <c r="C2950">
        <v>22.414800643920898</v>
      </c>
      <c r="D2950">
        <v>1</v>
      </c>
      <c r="E2950" s="2">
        <v>43826</v>
      </c>
      <c r="G2950">
        <v>5179.1929</v>
      </c>
      <c r="H2950">
        <v>10</v>
      </c>
      <c r="I2950">
        <v>0.17499999999999999</v>
      </c>
      <c r="J2950">
        <v>0.21351581313758919</v>
      </c>
    </row>
    <row r="2951" spans="1:10" x14ac:dyDescent="0.25">
      <c r="A2951" s="2">
        <v>43525</v>
      </c>
      <c r="B2951">
        <v>5067.2250000000004</v>
      </c>
      <c r="C2951">
        <v>22.619899749755859</v>
      </c>
      <c r="D2951">
        <v>1</v>
      </c>
      <c r="E2951" s="2">
        <v>43830</v>
      </c>
      <c r="G2951">
        <v>5267.6621999999998</v>
      </c>
      <c r="H2951">
        <v>10</v>
      </c>
      <c r="I2951">
        <v>0.17499999999999999</v>
      </c>
      <c r="J2951">
        <v>0.21351581313758919</v>
      </c>
    </row>
    <row r="2952" spans="1:10" x14ac:dyDescent="0.25">
      <c r="A2952" s="2">
        <v>43528</v>
      </c>
      <c r="B2952">
        <v>5158.2466999999997</v>
      </c>
      <c r="C2952">
        <v>22.952800750732418</v>
      </c>
      <c r="D2952">
        <v>1</v>
      </c>
      <c r="E2952" s="2">
        <v>43833</v>
      </c>
      <c r="G2952">
        <v>5380.6372000000001</v>
      </c>
      <c r="H2952">
        <v>10</v>
      </c>
      <c r="I2952">
        <v>0.17499999999999999</v>
      </c>
      <c r="J2952">
        <v>0.21351581313758919</v>
      </c>
    </row>
    <row r="2953" spans="1:10" x14ac:dyDescent="0.25">
      <c r="A2953" s="2">
        <v>43529</v>
      </c>
      <c r="B2953">
        <v>5295.2878000000001</v>
      </c>
      <c r="C2953">
        <v>23.52919960021973</v>
      </c>
      <c r="D2953">
        <v>1</v>
      </c>
      <c r="E2953" s="2">
        <v>43894</v>
      </c>
      <c r="G2953">
        <v>5716.5111999999999</v>
      </c>
      <c r="H2953">
        <v>12</v>
      </c>
      <c r="I2953">
        <v>0.21</v>
      </c>
      <c r="J2953">
        <v>0.21</v>
      </c>
    </row>
    <row r="2954" spans="1:10" x14ac:dyDescent="0.25">
      <c r="A2954" s="2">
        <v>43530</v>
      </c>
      <c r="B2954">
        <v>5390.0294000000004</v>
      </c>
      <c r="C2954">
        <v>23.924699783325199</v>
      </c>
      <c r="D2954">
        <v>1</v>
      </c>
      <c r="E2954" s="2">
        <v>43895</v>
      </c>
      <c r="G2954">
        <v>5801.1198999999997</v>
      </c>
      <c r="H2954">
        <v>12</v>
      </c>
      <c r="I2954">
        <v>0.21</v>
      </c>
      <c r="J2954">
        <v>0.21</v>
      </c>
    </row>
    <row r="2955" spans="1:10" x14ac:dyDescent="0.25">
      <c r="A2955" s="2">
        <v>43531</v>
      </c>
      <c r="B2955">
        <v>5458.6153000000004</v>
      </c>
      <c r="C2955">
        <v>24.206699371337891</v>
      </c>
      <c r="D2955">
        <v>1</v>
      </c>
      <c r="E2955" s="2">
        <v>43896</v>
      </c>
      <c r="G2955">
        <v>5763.8602000000001</v>
      </c>
      <c r="H2955">
        <v>12</v>
      </c>
      <c r="I2955">
        <v>0.21</v>
      </c>
      <c r="J2955">
        <v>0.21</v>
      </c>
    </row>
    <row r="2956" spans="1:10" x14ac:dyDescent="0.25">
      <c r="A2956" s="2">
        <v>43532</v>
      </c>
      <c r="B2956">
        <v>5245.6998999999996</v>
      </c>
      <c r="C2956">
        <v>23.24839973449707</v>
      </c>
      <c r="D2956">
        <v>1</v>
      </c>
      <c r="E2956" s="2">
        <v>43837</v>
      </c>
      <c r="G2956">
        <v>5499.8395</v>
      </c>
      <c r="H2956">
        <v>10</v>
      </c>
      <c r="I2956">
        <v>0.17499999999999999</v>
      </c>
      <c r="J2956">
        <v>0.21351581313758919</v>
      </c>
    </row>
    <row r="2957" spans="1:10" x14ac:dyDescent="0.25">
      <c r="A2957" s="2">
        <v>43535</v>
      </c>
      <c r="B2957">
        <v>5456.3810000000003</v>
      </c>
      <c r="C2957">
        <v>24.185100555419918</v>
      </c>
      <c r="D2957">
        <v>1</v>
      </c>
      <c r="E2957" s="2">
        <v>43900</v>
      </c>
      <c r="G2957">
        <v>5675.1112999999996</v>
      </c>
      <c r="H2957">
        <v>12</v>
      </c>
      <c r="I2957">
        <v>0.21</v>
      </c>
      <c r="J2957">
        <v>0.21</v>
      </c>
    </row>
    <row r="2958" spans="1:10" x14ac:dyDescent="0.25">
      <c r="A2958" s="2">
        <v>43536</v>
      </c>
      <c r="B2958">
        <v>5551.0029000000004</v>
      </c>
      <c r="C2958">
        <v>24.592500686645511</v>
      </c>
      <c r="D2958">
        <v>1</v>
      </c>
      <c r="E2958" s="2">
        <v>44022</v>
      </c>
      <c r="G2958">
        <v>6676.4372999999996</v>
      </c>
      <c r="H2958">
        <v>16</v>
      </c>
      <c r="I2958">
        <v>0.28000000000000003</v>
      </c>
      <c r="J2958">
        <v>0.20339298978764589</v>
      </c>
    </row>
    <row r="2959" spans="1:10" x14ac:dyDescent="0.25">
      <c r="A2959" s="2">
        <v>43537</v>
      </c>
      <c r="B2959">
        <v>5424.8642</v>
      </c>
      <c r="C2959">
        <v>24.059799194335941</v>
      </c>
      <c r="D2959">
        <v>1</v>
      </c>
      <c r="E2959" s="2">
        <v>43994</v>
      </c>
      <c r="G2959">
        <v>5591.4871000000003</v>
      </c>
      <c r="H2959">
        <v>15</v>
      </c>
      <c r="I2959">
        <v>0.26250000000000001</v>
      </c>
      <c r="J2959">
        <v>0.20499462425548831</v>
      </c>
    </row>
    <row r="2960" spans="1:10" x14ac:dyDescent="0.25">
      <c r="A2960" s="2">
        <v>43538</v>
      </c>
      <c r="B2960">
        <v>5298.5024000000003</v>
      </c>
      <c r="C2960">
        <v>23.537599563598629</v>
      </c>
      <c r="D2960">
        <v>1</v>
      </c>
      <c r="E2960" s="2">
        <v>43843</v>
      </c>
      <c r="G2960">
        <v>5559.6271999999999</v>
      </c>
      <c r="H2960">
        <v>10</v>
      </c>
      <c r="I2960">
        <v>0.17499999999999999</v>
      </c>
      <c r="J2960">
        <v>0.21351581313758919</v>
      </c>
    </row>
    <row r="2961" spans="1:11" x14ac:dyDescent="0.25">
      <c r="A2961" s="2">
        <v>43539</v>
      </c>
      <c r="B2961">
        <v>5359.0087000000003</v>
      </c>
      <c r="C2961">
        <v>23.82609939575195</v>
      </c>
      <c r="D2961">
        <v>1</v>
      </c>
      <c r="E2961" s="2">
        <v>43844</v>
      </c>
      <c r="G2961">
        <v>5542.3316000000004</v>
      </c>
      <c r="H2961">
        <v>10</v>
      </c>
      <c r="I2961">
        <v>0.17499999999999999</v>
      </c>
      <c r="J2961">
        <v>0.21351581313758919</v>
      </c>
    </row>
    <row r="2962" spans="1:11" x14ac:dyDescent="0.25">
      <c r="A2962" s="2">
        <v>43542</v>
      </c>
      <c r="B2962">
        <v>5501.183</v>
      </c>
      <c r="C2962">
        <v>24.411899566650391</v>
      </c>
      <c r="D2962">
        <v>1</v>
      </c>
      <c r="E2962" s="2">
        <v>43999</v>
      </c>
      <c r="G2962">
        <v>5735.4183000000003</v>
      </c>
      <c r="H2962">
        <v>15</v>
      </c>
      <c r="I2962">
        <v>0.26250000000000001</v>
      </c>
      <c r="J2962">
        <v>0.20499462425548831</v>
      </c>
    </row>
    <row r="2963" spans="1:11" x14ac:dyDescent="0.25">
      <c r="A2963" s="2">
        <v>43543</v>
      </c>
      <c r="B2963">
        <v>5522.1800999999996</v>
      </c>
      <c r="C2963">
        <v>24.44169998168945</v>
      </c>
      <c r="D2963">
        <v>1</v>
      </c>
      <c r="E2963" s="2">
        <v>44000</v>
      </c>
      <c r="G2963">
        <v>5734.4030000000002</v>
      </c>
      <c r="H2963">
        <v>15</v>
      </c>
      <c r="I2963">
        <v>0.26250000000000001</v>
      </c>
      <c r="J2963">
        <v>0.20499462425548831</v>
      </c>
    </row>
    <row r="2964" spans="1:11" x14ac:dyDescent="0.25">
      <c r="A2964" s="2">
        <v>43544</v>
      </c>
      <c r="B2964">
        <v>5515.7856000000002</v>
      </c>
      <c r="C2964">
        <v>24.45890045166016</v>
      </c>
      <c r="D2964">
        <v>1</v>
      </c>
      <c r="E2964" s="2">
        <v>44001</v>
      </c>
      <c r="G2964">
        <v>5787.1481999999996</v>
      </c>
      <c r="H2964">
        <v>15</v>
      </c>
      <c r="I2964">
        <v>0.26250000000000001</v>
      </c>
      <c r="J2964">
        <v>0.20499462425548831</v>
      </c>
    </row>
    <row r="2965" spans="1:11" x14ac:dyDescent="0.25">
      <c r="A2965" s="2">
        <v>43545</v>
      </c>
      <c r="B2965">
        <v>5589.4780000000001</v>
      </c>
      <c r="C2965">
        <v>24.697700500488281</v>
      </c>
      <c r="D2965">
        <v>1</v>
      </c>
      <c r="E2965" s="2">
        <v>44001</v>
      </c>
      <c r="G2965">
        <v>5787.1481999999996</v>
      </c>
      <c r="H2965">
        <v>15</v>
      </c>
      <c r="I2965">
        <v>0.26250000000000001</v>
      </c>
      <c r="J2965">
        <v>0.20499462425548831</v>
      </c>
    </row>
    <row r="2966" spans="1:11" x14ac:dyDescent="0.25">
      <c r="A2966" s="2">
        <v>43546</v>
      </c>
      <c r="B2966">
        <v>5622.1401999999998</v>
      </c>
      <c r="C2966">
        <v>24.916999816894531</v>
      </c>
      <c r="D2966">
        <v>1</v>
      </c>
      <c r="E2966" s="2">
        <v>44033</v>
      </c>
      <c r="G2966">
        <v>6563.3239000000003</v>
      </c>
      <c r="H2966">
        <v>16</v>
      </c>
      <c r="I2966">
        <v>0.28000000000000003</v>
      </c>
      <c r="J2966">
        <v>0.20339298978764589</v>
      </c>
    </row>
    <row r="2967" spans="1:11" x14ac:dyDescent="0.25">
      <c r="A2967" s="2">
        <v>43549</v>
      </c>
      <c r="B2967">
        <v>5549.6710999999996</v>
      </c>
      <c r="C2967">
        <v>24.642599105834961</v>
      </c>
      <c r="D2967">
        <v>1</v>
      </c>
      <c r="E2967" s="2">
        <v>43885</v>
      </c>
      <c r="G2967">
        <v>5865.4665000000005</v>
      </c>
      <c r="H2967">
        <v>11</v>
      </c>
      <c r="I2967">
        <v>0.1925</v>
      </c>
      <c r="J2967">
        <v>0.2117391793617838</v>
      </c>
    </row>
    <row r="2968" spans="1:11" x14ac:dyDescent="0.25">
      <c r="A2968" s="2">
        <v>43550</v>
      </c>
      <c r="B2968">
        <v>5394.8787000000002</v>
      </c>
      <c r="C2968">
        <v>23.954299926757809</v>
      </c>
      <c r="D2968">
        <v>1</v>
      </c>
      <c r="E2968" s="2">
        <v>43886</v>
      </c>
      <c r="G2968">
        <v>5897.7218999999996</v>
      </c>
      <c r="H2968">
        <v>11</v>
      </c>
      <c r="I2968">
        <v>0.1925</v>
      </c>
      <c r="J2968">
        <v>0.2117391793617838</v>
      </c>
    </row>
    <row r="2969" spans="1:11" x14ac:dyDescent="0.25">
      <c r="A2969" s="2">
        <v>43551</v>
      </c>
      <c r="B2969">
        <v>5447.8795</v>
      </c>
      <c r="C2969">
        <v>24.2322998046875</v>
      </c>
      <c r="D2969">
        <v>1</v>
      </c>
      <c r="E2969" s="2">
        <v>43887</v>
      </c>
      <c r="G2969">
        <v>5743.3928999999998</v>
      </c>
      <c r="H2969">
        <v>11</v>
      </c>
      <c r="I2969">
        <v>0.1925</v>
      </c>
      <c r="J2969">
        <v>0.2117391793617838</v>
      </c>
    </row>
    <row r="2970" spans="1:11" x14ac:dyDescent="0.25">
      <c r="A2970" s="2">
        <v>43552</v>
      </c>
      <c r="B2970">
        <v>5370.1234000000004</v>
      </c>
      <c r="C2970">
        <v>23.93589973449707</v>
      </c>
      <c r="D2970">
        <v>1</v>
      </c>
      <c r="E2970" s="2">
        <v>43888</v>
      </c>
      <c r="G2970">
        <v>5753.7277000000004</v>
      </c>
      <c r="H2970">
        <v>11</v>
      </c>
      <c r="I2970">
        <v>0.1925</v>
      </c>
      <c r="J2970">
        <v>0.2117391793617838</v>
      </c>
    </row>
    <row r="2971" spans="1:11" x14ac:dyDescent="0.25">
      <c r="A2971" s="2">
        <v>43553</v>
      </c>
      <c r="B2971">
        <v>5547.6561000000002</v>
      </c>
      <c r="C2971">
        <v>24.916999816894531</v>
      </c>
      <c r="D2971">
        <v>1</v>
      </c>
      <c r="E2971" s="2">
        <v>44006</v>
      </c>
      <c r="G2971">
        <v>5789.0892999999996</v>
      </c>
      <c r="H2971">
        <v>16</v>
      </c>
      <c r="I2971">
        <v>0.28000000000000003</v>
      </c>
      <c r="J2971">
        <v>0.20339298978764589</v>
      </c>
    </row>
    <row r="2972" spans="1:11" x14ac:dyDescent="0.25">
      <c r="A2972" s="2">
        <v>43556</v>
      </c>
      <c r="B2972">
        <v>5757.8379000000004</v>
      </c>
      <c r="C2972">
        <v>25.947599411010739</v>
      </c>
      <c r="D2972">
        <v>1</v>
      </c>
      <c r="E2972" s="2">
        <v>44043</v>
      </c>
      <c r="G2972">
        <v>6579.6696000000002</v>
      </c>
      <c r="H2972">
        <v>16</v>
      </c>
      <c r="I2972">
        <v>0.62706272783400152</v>
      </c>
      <c r="J2972">
        <v>0.4406325476512587</v>
      </c>
      <c r="K2972">
        <v>1</v>
      </c>
    </row>
    <row r="2973" spans="1:11" x14ac:dyDescent="0.25">
      <c r="A2973" s="2">
        <v>43557</v>
      </c>
      <c r="B2973">
        <v>5775.5496999999996</v>
      </c>
      <c r="C2973">
        <v>25.969600677490231</v>
      </c>
      <c r="D2973">
        <v>1</v>
      </c>
      <c r="E2973" s="2">
        <v>44043</v>
      </c>
      <c r="G2973">
        <v>6579.6696000000002</v>
      </c>
      <c r="H2973">
        <v>16</v>
      </c>
      <c r="I2973">
        <v>0.62289081966806825</v>
      </c>
      <c r="J2973">
        <v>0.43786124312452263</v>
      </c>
      <c r="K2973">
        <v>1</v>
      </c>
    </row>
    <row r="2974" spans="1:11" x14ac:dyDescent="0.25">
      <c r="A2974" s="2">
        <v>43558</v>
      </c>
      <c r="B2974">
        <v>5836.0369000000001</v>
      </c>
      <c r="C2974">
        <v>26.355499267578121</v>
      </c>
      <c r="D2974">
        <v>1</v>
      </c>
      <c r="E2974" s="2">
        <v>44043</v>
      </c>
      <c r="G2974">
        <v>6579.6696000000002</v>
      </c>
      <c r="H2974">
        <v>16</v>
      </c>
      <c r="I2974">
        <v>0.60883432842356877</v>
      </c>
      <c r="J2974">
        <v>0.42851068547350241</v>
      </c>
      <c r="K2974">
        <v>1</v>
      </c>
    </row>
    <row r="2975" spans="1:11" x14ac:dyDescent="0.25">
      <c r="A2975" s="2">
        <v>43559</v>
      </c>
      <c r="B2975">
        <v>5871.5574999999999</v>
      </c>
      <c r="C2975">
        <v>26.509199142456051</v>
      </c>
      <c r="D2975">
        <v>1</v>
      </c>
      <c r="E2975" s="2">
        <v>44015</v>
      </c>
      <c r="G2975">
        <v>6051.5099</v>
      </c>
      <c r="H2975">
        <v>15</v>
      </c>
      <c r="I2975">
        <v>0.476962088403452</v>
      </c>
      <c r="J2975">
        <v>0.36614085148968378</v>
      </c>
      <c r="K2975">
        <v>1</v>
      </c>
    </row>
    <row r="2976" spans="1:11" x14ac:dyDescent="0.25">
      <c r="A2976" s="2">
        <v>43563</v>
      </c>
      <c r="B2976">
        <v>5847.6296000000002</v>
      </c>
      <c r="C2976">
        <v>26.430599212646481</v>
      </c>
      <c r="D2976">
        <v>1</v>
      </c>
      <c r="E2976" s="2">
        <v>44019</v>
      </c>
      <c r="G2976">
        <v>6380.0276000000003</v>
      </c>
      <c r="H2976">
        <v>15</v>
      </c>
      <c r="I2976">
        <v>0.54886320986899573</v>
      </c>
      <c r="J2976">
        <v>0.41909167165757483</v>
      </c>
      <c r="K2976">
        <v>1</v>
      </c>
    </row>
    <row r="2977" spans="1:11" x14ac:dyDescent="0.25">
      <c r="A2977" s="2">
        <v>43564</v>
      </c>
      <c r="B2977">
        <v>5858.0464000000002</v>
      </c>
      <c r="C2977">
        <v>26.536199569702148</v>
      </c>
      <c r="D2977">
        <v>1</v>
      </c>
      <c r="E2977" s="2">
        <v>44020</v>
      </c>
      <c r="G2977">
        <v>6535.4151000000002</v>
      </c>
      <c r="H2977">
        <v>15</v>
      </c>
      <c r="I2977">
        <v>0.57813152033561399</v>
      </c>
      <c r="J2977">
        <v>0.44050428779039508</v>
      </c>
      <c r="K2977">
        <v>1</v>
      </c>
    </row>
    <row r="2978" spans="1:11" x14ac:dyDescent="0.25">
      <c r="A2978" s="2">
        <v>43565</v>
      </c>
      <c r="B2978">
        <v>5850.7609000000002</v>
      </c>
      <c r="C2978">
        <v>26.487300872802731</v>
      </c>
      <c r="D2978">
        <v>1</v>
      </c>
      <c r="E2978" s="2">
        <v>44021</v>
      </c>
      <c r="G2978">
        <v>6693.7452000000003</v>
      </c>
      <c r="H2978">
        <v>15</v>
      </c>
      <c r="I2978">
        <v>0.61200135707379288</v>
      </c>
      <c r="J2978">
        <v>0.4651845229257876</v>
      </c>
      <c r="K2978">
        <v>1</v>
      </c>
    </row>
    <row r="2979" spans="1:11" x14ac:dyDescent="0.25">
      <c r="A2979" s="2">
        <v>43566</v>
      </c>
      <c r="B2979">
        <v>5727.1749</v>
      </c>
      <c r="C2979">
        <v>25.96190071105957</v>
      </c>
      <c r="D2979">
        <v>1</v>
      </c>
      <c r="E2979" s="2">
        <v>44022</v>
      </c>
      <c r="G2979">
        <v>6676.4372999999996</v>
      </c>
      <c r="H2979">
        <v>15</v>
      </c>
      <c r="I2979">
        <v>0.26250000000000001</v>
      </c>
      <c r="J2979">
        <v>0.20499462425548831</v>
      </c>
    </row>
    <row r="2980" spans="1:11" x14ac:dyDescent="0.25">
      <c r="A2980" s="2">
        <v>43567</v>
      </c>
      <c r="B2980">
        <v>5714.3675999999996</v>
      </c>
      <c r="C2980">
        <v>25.917800903320309</v>
      </c>
      <c r="D2980">
        <v>1</v>
      </c>
      <c r="E2980" s="2">
        <v>44022</v>
      </c>
      <c r="G2980">
        <v>6676.4372999999996</v>
      </c>
      <c r="H2980">
        <v>15</v>
      </c>
      <c r="I2980">
        <v>0.26250000000000001</v>
      </c>
      <c r="J2980">
        <v>0.20499462425548831</v>
      </c>
    </row>
    <row r="2981" spans="1:11" x14ac:dyDescent="0.25">
      <c r="A2981" s="2">
        <v>43570</v>
      </c>
      <c r="B2981">
        <v>5655.9825000000001</v>
      </c>
      <c r="C2981">
        <v>25.807500839233398</v>
      </c>
      <c r="D2981">
        <v>1</v>
      </c>
      <c r="E2981" s="2">
        <v>44026</v>
      </c>
      <c r="G2981">
        <v>6807.7269999999999</v>
      </c>
      <c r="H2981">
        <v>15</v>
      </c>
      <c r="I2981">
        <v>0.26250000000000001</v>
      </c>
      <c r="J2981">
        <v>0.20499462425548831</v>
      </c>
    </row>
    <row r="2982" spans="1:11" x14ac:dyDescent="0.25">
      <c r="A2982" s="2">
        <v>43571</v>
      </c>
      <c r="B2982">
        <v>5777.0110999999997</v>
      </c>
      <c r="C2982">
        <v>26.350799560546879</v>
      </c>
      <c r="D2982">
        <v>1</v>
      </c>
      <c r="E2982" s="2">
        <v>44027</v>
      </c>
      <c r="G2982">
        <v>6638.8383999999996</v>
      </c>
      <c r="H2982">
        <v>15</v>
      </c>
      <c r="I2982">
        <v>0.61807406300795353</v>
      </c>
      <c r="J2982">
        <v>0.46959855786221838</v>
      </c>
      <c r="K2982">
        <v>1</v>
      </c>
    </row>
    <row r="2983" spans="1:11" x14ac:dyDescent="0.25">
      <c r="A2983" s="2">
        <v>43572</v>
      </c>
      <c r="B2983">
        <v>5807.7287999999999</v>
      </c>
      <c r="C2983">
        <v>26.486799240112301</v>
      </c>
      <c r="D2983">
        <v>1</v>
      </c>
      <c r="E2983" s="2">
        <v>44028</v>
      </c>
      <c r="G2983">
        <v>6319.9980999999998</v>
      </c>
      <c r="H2983">
        <v>15</v>
      </c>
      <c r="I2983">
        <v>0.54548185202875887</v>
      </c>
      <c r="J2983">
        <v>0.41661268955143282</v>
      </c>
      <c r="K2983">
        <v>1</v>
      </c>
    </row>
    <row r="2984" spans="1:11" x14ac:dyDescent="0.25">
      <c r="A2984" s="2">
        <v>43573</v>
      </c>
      <c r="B2984">
        <v>5775.1710000000003</v>
      </c>
      <c r="C2984">
        <v>26.322299957275391</v>
      </c>
      <c r="D2984">
        <v>1</v>
      </c>
      <c r="E2984" s="2">
        <v>44029</v>
      </c>
      <c r="G2984">
        <v>6344.5911999999998</v>
      </c>
      <c r="H2984">
        <v>15</v>
      </c>
      <c r="I2984">
        <v>0.55785473917651285</v>
      </c>
      <c r="J2984">
        <v>0.42567839360554621</v>
      </c>
      <c r="K2984">
        <v>1</v>
      </c>
    </row>
    <row r="2985" spans="1:11" x14ac:dyDescent="0.25">
      <c r="A2985" s="2">
        <v>43574</v>
      </c>
      <c r="B2985">
        <v>5810.1797999999999</v>
      </c>
      <c r="C2985">
        <v>26.460599899291989</v>
      </c>
      <c r="D2985">
        <v>1</v>
      </c>
      <c r="E2985" s="2">
        <v>44029</v>
      </c>
      <c r="G2985">
        <v>6344.5911999999998</v>
      </c>
      <c r="H2985">
        <v>15</v>
      </c>
      <c r="I2985">
        <v>0.54997435912478332</v>
      </c>
      <c r="J2985">
        <v>0.41990605451929253</v>
      </c>
      <c r="K2985">
        <v>1</v>
      </c>
    </row>
    <row r="2986" spans="1:11" x14ac:dyDescent="0.25">
      <c r="A2986" s="2">
        <v>43577</v>
      </c>
      <c r="B2986">
        <v>5723.0416999999998</v>
      </c>
      <c r="C2986">
        <v>26.036600112915039</v>
      </c>
      <c r="D2986">
        <v>1</v>
      </c>
      <c r="E2986" s="2">
        <v>44033</v>
      </c>
      <c r="G2986">
        <v>6563.3239000000003</v>
      </c>
      <c r="H2986">
        <v>15</v>
      </c>
      <c r="I2986">
        <v>0.26250000000000001</v>
      </c>
      <c r="J2986">
        <v>0.20499462425548831</v>
      </c>
    </row>
    <row r="2987" spans="1:11" x14ac:dyDescent="0.25">
      <c r="A2987" s="2">
        <v>43578</v>
      </c>
      <c r="B2987">
        <v>5628.0623999999998</v>
      </c>
      <c r="C2987">
        <v>25.661899566650391</v>
      </c>
      <c r="D2987">
        <v>1</v>
      </c>
      <c r="E2987" s="2">
        <v>44034</v>
      </c>
      <c r="G2987">
        <v>6620.6893</v>
      </c>
      <c r="H2987">
        <v>15</v>
      </c>
      <c r="I2987">
        <v>0.26250000000000001</v>
      </c>
      <c r="J2987">
        <v>0.20499462425548831</v>
      </c>
    </row>
    <row r="2988" spans="1:11" x14ac:dyDescent="0.25">
      <c r="A2988" s="2">
        <v>43579</v>
      </c>
      <c r="B2988">
        <v>5679.7255999999998</v>
      </c>
      <c r="C2988">
        <v>25.92440032958984</v>
      </c>
      <c r="D2988">
        <v>1</v>
      </c>
      <c r="E2988" s="2">
        <v>44035</v>
      </c>
      <c r="G2988">
        <v>6620.0859</v>
      </c>
      <c r="H2988">
        <v>15</v>
      </c>
      <c r="I2988">
        <v>0.26250000000000001</v>
      </c>
      <c r="J2988">
        <v>0.20499462425548831</v>
      </c>
    </row>
    <row r="2989" spans="1:11" x14ac:dyDescent="0.25">
      <c r="A2989" s="2">
        <v>43580</v>
      </c>
      <c r="B2989">
        <v>5458.4193999999998</v>
      </c>
      <c r="C2989">
        <v>25.363899230957031</v>
      </c>
      <c r="D2989">
        <v>1</v>
      </c>
      <c r="E2989" s="2">
        <v>43885</v>
      </c>
      <c r="G2989">
        <v>5865.4665000000005</v>
      </c>
      <c r="H2989">
        <v>10</v>
      </c>
      <c r="I2989">
        <v>0.17499999999999999</v>
      </c>
      <c r="J2989">
        <v>0.21351581313758919</v>
      </c>
    </row>
    <row r="2990" spans="1:11" x14ac:dyDescent="0.25">
      <c r="A2990" s="2">
        <v>43581</v>
      </c>
      <c r="B2990">
        <v>5408.0306</v>
      </c>
      <c r="C2990">
        <v>26.13229942321777</v>
      </c>
      <c r="D2990">
        <v>1</v>
      </c>
      <c r="E2990" s="2">
        <v>43886</v>
      </c>
      <c r="G2990">
        <v>5897.7218999999996</v>
      </c>
      <c r="H2990">
        <v>10</v>
      </c>
      <c r="I2990">
        <v>0.17499999999999999</v>
      </c>
      <c r="J2990">
        <v>0.21351581313758919</v>
      </c>
    </row>
    <row r="2991" spans="1:11" x14ac:dyDescent="0.25">
      <c r="A2991" s="2">
        <v>43584</v>
      </c>
      <c r="B2991">
        <v>5265.6010999999999</v>
      </c>
      <c r="C2991">
        <v>26.5349006652832</v>
      </c>
      <c r="D2991">
        <v>1</v>
      </c>
      <c r="E2991" s="2">
        <v>43889</v>
      </c>
      <c r="G2991">
        <v>5451.2897000000003</v>
      </c>
      <c r="H2991">
        <v>10</v>
      </c>
      <c r="I2991">
        <v>0.17499999999999999</v>
      </c>
      <c r="J2991">
        <v>0.21351581313758919</v>
      </c>
    </row>
    <row r="2992" spans="1:11" x14ac:dyDescent="0.25">
      <c r="A2992" s="2">
        <v>43585</v>
      </c>
      <c r="B2992">
        <v>5307.56</v>
      </c>
      <c r="C2992">
        <v>28.4463996887207</v>
      </c>
      <c r="D2992">
        <v>1</v>
      </c>
      <c r="E2992" s="2">
        <v>44011</v>
      </c>
      <c r="G2992">
        <v>5762.4377999999997</v>
      </c>
      <c r="H2992">
        <v>14</v>
      </c>
      <c r="I2992">
        <v>0.245</v>
      </c>
      <c r="J2992">
        <v>0.20662891915772441</v>
      </c>
    </row>
    <row r="2993" spans="1:10" x14ac:dyDescent="0.25">
      <c r="A2993" s="2">
        <v>43591</v>
      </c>
      <c r="B2993">
        <v>4908.7983999999997</v>
      </c>
      <c r="C2993">
        <v>26.336299896240231</v>
      </c>
      <c r="D2993">
        <v>1</v>
      </c>
      <c r="E2993" s="2">
        <v>43713</v>
      </c>
      <c r="G2993">
        <v>5138.4050999999999</v>
      </c>
      <c r="H2993">
        <v>4</v>
      </c>
      <c r="I2993">
        <v>6.9999999999999993E-2</v>
      </c>
      <c r="J2993">
        <v>0.2250430000000001</v>
      </c>
    </row>
    <row r="2994" spans="1:10" x14ac:dyDescent="0.25">
      <c r="A2994" s="2">
        <v>43592</v>
      </c>
      <c r="B2994">
        <v>4973.4043000000001</v>
      </c>
      <c r="C2994">
        <v>26.691400527954102</v>
      </c>
      <c r="D2994">
        <v>1</v>
      </c>
      <c r="E2994" s="2">
        <v>43714</v>
      </c>
      <c r="G2994">
        <v>5154.6378000000004</v>
      </c>
      <c r="H2994">
        <v>4</v>
      </c>
      <c r="I2994">
        <v>6.9999999999999993E-2</v>
      </c>
      <c r="J2994">
        <v>0.2250430000000001</v>
      </c>
    </row>
    <row r="2995" spans="1:10" x14ac:dyDescent="0.25">
      <c r="A2995" s="2">
        <v>43593</v>
      </c>
      <c r="B2995">
        <v>4947.7419</v>
      </c>
      <c r="C2995">
        <v>26.542900085449219</v>
      </c>
      <c r="D2995">
        <v>1</v>
      </c>
      <c r="E2995" s="2">
        <v>43714</v>
      </c>
      <c r="G2995">
        <v>5154.6378000000004</v>
      </c>
      <c r="H2995">
        <v>4</v>
      </c>
      <c r="I2995">
        <v>6.9999999999999993E-2</v>
      </c>
      <c r="J2995">
        <v>0.2250430000000001</v>
      </c>
    </row>
    <row r="2996" spans="1:10" x14ac:dyDescent="0.25">
      <c r="A2996" s="2">
        <v>43594</v>
      </c>
      <c r="B2996">
        <v>4888.4128000000001</v>
      </c>
      <c r="C2996">
        <v>26.216800689697269</v>
      </c>
      <c r="D2996">
        <v>1</v>
      </c>
      <c r="E2996" s="2">
        <v>43714</v>
      </c>
      <c r="G2996">
        <v>5154.6378000000004</v>
      </c>
      <c r="H2996">
        <v>4</v>
      </c>
      <c r="I2996">
        <v>6.9999999999999993E-2</v>
      </c>
      <c r="J2996">
        <v>0.2250430000000001</v>
      </c>
    </row>
    <row r="2997" spans="1:10" x14ac:dyDescent="0.25">
      <c r="A2997" s="2">
        <v>43595</v>
      </c>
      <c r="B2997">
        <v>5064.3230000000003</v>
      </c>
      <c r="C2997">
        <v>27.161300659179691</v>
      </c>
      <c r="D2997">
        <v>1</v>
      </c>
      <c r="E2997" s="2">
        <v>43717</v>
      </c>
      <c r="G2997">
        <v>5263.4593999999997</v>
      </c>
      <c r="H2997">
        <v>4</v>
      </c>
      <c r="I2997">
        <v>6.9999999999999993E-2</v>
      </c>
      <c r="J2997">
        <v>0.2250430000000001</v>
      </c>
    </row>
    <row r="2998" spans="1:10" x14ac:dyDescent="0.25">
      <c r="A2998" s="2">
        <v>43598</v>
      </c>
      <c r="B2998">
        <v>5005.9044000000004</v>
      </c>
      <c r="C2998">
        <v>26.88129997253418</v>
      </c>
      <c r="D2998">
        <v>1</v>
      </c>
      <c r="E2998" s="2">
        <v>43720</v>
      </c>
      <c r="G2998">
        <v>5242.6115</v>
      </c>
      <c r="H2998">
        <v>4</v>
      </c>
      <c r="I2998">
        <v>6.9999999999999993E-2</v>
      </c>
      <c r="J2998">
        <v>0.2250430000000001</v>
      </c>
    </row>
    <row r="2999" spans="1:10" x14ac:dyDescent="0.25">
      <c r="A2999" s="2">
        <v>43599</v>
      </c>
      <c r="B2999">
        <v>4965.6124</v>
      </c>
      <c r="C2999">
        <v>26.660200119018551</v>
      </c>
      <c r="D2999">
        <v>1</v>
      </c>
      <c r="E2999" s="2">
        <v>43720</v>
      </c>
      <c r="G2999">
        <v>5242.6115</v>
      </c>
      <c r="H2999">
        <v>4</v>
      </c>
      <c r="I2999">
        <v>6.9999999999999993E-2</v>
      </c>
      <c r="J2999">
        <v>0.2250430000000001</v>
      </c>
    </row>
    <row r="3000" spans="1:10" x14ac:dyDescent="0.25">
      <c r="A3000" s="2">
        <v>43600</v>
      </c>
      <c r="B3000">
        <v>5076.5550000000003</v>
      </c>
      <c r="C3000">
        <v>27.26090049743652</v>
      </c>
      <c r="D3000">
        <v>1</v>
      </c>
      <c r="E3000" s="2">
        <v>43720</v>
      </c>
      <c r="G3000">
        <v>5242.6115</v>
      </c>
      <c r="H3000">
        <v>4</v>
      </c>
      <c r="I3000">
        <v>6.9999999999999993E-2</v>
      </c>
      <c r="J3000">
        <v>0.2250430000000001</v>
      </c>
    </row>
    <row r="3001" spans="1:10" x14ac:dyDescent="0.25">
      <c r="A3001" s="2">
        <v>43601</v>
      </c>
      <c r="B3001">
        <v>5108.3588</v>
      </c>
      <c r="C3001">
        <v>27.426300048828121</v>
      </c>
      <c r="D3001">
        <v>1</v>
      </c>
      <c r="E3001" s="2">
        <v>43845</v>
      </c>
      <c r="G3001">
        <v>5530.0266000000001</v>
      </c>
      <c r="H3001">
        <v>8</v>
      </c>
      <c r="I3001">
        <v>0.14000000000000001</v>
      </c>
      <c r="J3001">
        <v>0.21718692073156931</v>
      </c>
    </row>
    <row r="3002" spans="1:10" x14ac:dyDescent="0.25">
      <c r="A3002" s="2">
        <v>43602</v>
      </c>
      <c r="B3002">
        <v>4942.5792000000001</v>
      </c>
      <c r="C3002">
        <v>26.541400909423832</v>
      </c>
      <c r="D3002">
        <v>1</v>
      </c>
      <c r="E3002" s="2">
        <v>43724</v>
      </c>
      <c r="G3002">
        <v>5250.3397999999997</v>
      </c>
      <c r="H3002">
        <v>4</v>
      </c>
      <c r="I3002">
        <v>6.9999999999999993E-2</v>
      </c>
      <c r="J3002">
        <v>0.2250430000000001</v>
      </c>
    </row>
    <row r="3003" spans="1:10" x14ac:dyDescent="0.25">
      <c r="A3003" s="2">
        <v>43605</v>
      </c>
      <c r="B3003">
        <v>4923.5589</v>
      </c>
      <c r="C3003">
        <v>26.413600921630859</v>
      </c>
      <c r="D3003">
        <v>1</v>
      </c>
      <c r="E3003" s="2">
        <v>43727</v>
      </c>
      <c r="G3003">
        <v>5191.6687000000002</v>
      </c>
      <c r="H3003">
        <v>4</v>
      </c>
      <c r="I3003">
        <v>6.9999999999999993E-2</v>
      </c>
      <c r="J3003">
        <v>0.2250430000000001</v>
      </c>
    </row>
    <row r="3004" spans="1:10" x14ac:dyDescent="0.25">
      <c r="A3004" s="2">
        <v>43606</v>
      </c>
      <c r="B3004">
        <v>5009.8725000000004</v>
      </c>
      <c r="C3004">
        <v>26.859600067138668</v>
      </c>
      <c r="D3004">
        <v>1</v>
      </c>
      <c r="E3004" s="2">
        <v>43728</v>
      </c>
      <c r="G3004">
        <v>5204.4848000000002</v>
      </c>
      <c r="H3004">
        <v>4</v>
      </c>
      <c r="I3004">
        <v>6.9999999999999993E-2</v>
      </c>
      <c r="J3004">
        <v>0.2250430000000001</v>
      </c>
    </row>
    <row r="3005" spans="1:10" x14ac:dyDescent="0.25">
      <c r="A3005" s="2">
        <v>43607</v>
      </c>
      <c r="B3005">
        <v>4976.3928999999998</v>
      </c>
      <c r="C3005">
        <v>26.670000076293949</v>
      </c>
      <c r="D3005">
        <v>1</v>
      </c>
      <c r="E3005" s="2">
        <v>43728</v>
      </c>
      <c r="G3005">
        <v>5204.4848000000002</v>
      </c>
      <c r="H3005">
        <v>4</v>
      </c>
      <c r="I3005">
        <v>6.9999999999999993E-2</v>
      </c>
      <c r="J3005">
        <v>0.2250430000000001</v>
      </c>
    </row>
    <row r="3006" spans="1:10" x14ac:dyDescent="0.25">
      <c r="A3006" s="2">
        <v>43608</v>
      </c>
      <c r="B3006">
        <v>4872.9201999999996</v>
      </c>
      <c r="C3006">
        <v>26.120199203491211</v>
      </c>
      <c r="D3006">
        <v>1</v>
      </c>
      <c r="E3006" s="2">
        <v>43728</v>
      </c>
      <c r="G3006">
        <v>5204.4848000000002</v>
      </c>
      <c r="H3006">
        <v>4</v>
      </c>
      <c r="I3006">
        <v>6.9999999999999993E-2</v>
      </c>
      <c r="J3006">
        <v>0.2250430000000001</v>
      </c>
    </row>
    <row r="3007" spans="1:10" x14ac:dyDescent="0.25">
      <c r="A3007" s="2">
        <v>43609</v>
      </c>
      <c r="B3007">
        <v>4841.7573000000002</v>
      </c>
      <c r="C3007">
        <v>25.980800628662109</v>
      </c>
      <c r="D3007">
        <v>1</v>
      </c>
      <c r="E3007" s="2">
        <v>43731</v>
      </c>
      <c r="G3007">
        <v>5171.4840000000004</v>
      </c>
      <c r="H3007">
        <v>4</v>
      </c>
      <c r="I3007">
        <v>6.9999999999999993E-2</v>
      </c>
      <c r="J3007">
        <v>0.2250430000000001</v>
      </c>
    </row>
    <row r="3008" spans="1:10" x14ac:dyDescent="0.25">
      <c r="A3008" s="2">
        <v>43612</v>
      </c>
      <c r="B3008">
        <v>4962.9470000000001</v>
      </c>
      <c r="C3008">
        <v>26.61090087890625</v>
      </c>
      <c r="D3008">
        <v>1</v>
      </c>
      <c r="E3008" s="2">
        <v>43825</v>
      </c>
      <c r="G3008">
        <v>5219.1404000000002</v>
      </c>
      <c r="H3008">
        <v>7</v>
      </c>
      <c r="I3008">
        <v>0.1225</v>
      </c>
      <c r="J3008">
        <v>0.21908431141397181</v>
      </c>
    </row>
    <row r="3009" spans="1:10" x14ac:dyDescent="0.25">
      <c r="A3009" s="2">
        <v>43613</v>
      </c>
      <c r="B3009">
        <v>4955.4854999999998</v>
      </c>
      <c r="C3009">
        <v>26.584499359130859</v>
      </c>
      <c r="D3009">
        <v>1</v>
      </c>
      <c r="E3009" s="2">
        <v>43826</v>
      </c>
      <c r="G3009">
        <v>5179.1929</v>
      </c>
      <c r="H3009">
        <v>7</v>
      </c>
      <c r="I3009">
        <v>0.1225</v>
      </c>
      <c r="J3009">
        <v>0.21908431141397181</v>
      </c>
    </row>
    <row r="3010" spans="1:10" x14ac:dyDescent="0.25">
      <c r="A3010" s="2">
        <v>43614</v>
      </c>
      <c r="B3010">
        <v>4956.8638000000001</v>
      </c>
      <c r="C3010">
        <v>26.596200942993161</v>
      </c>
      <c r="D3010">
        <v>1</v>
      </c>
      <c r="E3010" s="2">
        <v>43826</v>
      </c>
      <c r="G3010">
        <v>5179.1929</v>
      </c>
      <c r="H3010">
        <v>7</v>
      </c>
      <c r="I3010">
        <v>0.1225</v>
      </c>
      <c r="J3010">
        <v>0.21908431141397181</v>
      </c>
    </row>
    <row r="3011" spans="1:10" x14ac:dyDescent="0.25">
      <c r="A3011" s="2">
        <v>43615</v>
      </c>
      <c r="B3011">
        <v>4926.4030000000002</v>
      </c>
      <c r="C3011">
        <v>26.440299987792969</v>
      </c>
      <c r="D3011">
        <v>1</v>
      </c>
      <c r="E3011" s="2">
        <v>43826</v>
      </c>
      <c r="G3011">
        <v>5179.1929</v>
      </c>
      <c r="H3011">
        <v>7</v>
      </c>
      <c r="I3011">
        <v>0.1225</v>
      </c>
      <c r="J3011">
        <v>0.21908431141397181</v>
      </c>
    </row>
    <row r="3012" spans="1:10" x14ac:dyDescent="0.25">
      <c r="A3012" s="2">
        <v>43616</v>
      </c>
      <c r="B3012">
        <v>4912.0005000000001</v>
      </c>
      <c r="C3012">
        <v>26.374300003051761</v>
      </c>
      <c r="D3012">
        <v>1</v>
      </c>
      <c r="E3012" s="2">
        <v>43829</v>
      </c>
      <c r="G3012">
        <v>5241.9382999999998</v>
      </c>
      <c r="H3012">
        <v>8</v>
      </c>
      <c r="I3012">
        <v>0.14000000000000001</v>
      </c>
      <c r="J3012">
        <v>0.21718692073156931</v>
      </c>
    </row>
    <row r="3013" spans="1:10" x14ac:dyDescent="0.25">
      <c r="A3013" s="2">
        <v>43619</v>
      </c>
      <c r="B3013">
        <v>4853.8153000000002</v>
      </c>
      <c r="C3013">
        <v>26.072200775146481</v>
      </c>
      <c r="D3013">
        <v>1</v>
      </c>
      <c r="E3013" s="2">
        <v>43832</v>
      </c>
      <c r="G3013">
        <v>5366.1374999999998</v>
      </c>
      <c r="H3013">
        <v>7</v>
      </c>
      <c r="I3013">
        <v>0.1225</v>
      </c>
      <c r="J3013">
        <v>0.21908431141397181</v>
      </c>
    </row>
    <row r="3014" spans="1:10" x14ac:dyDescent="0.25">
      <c r="A3014" s="2">
        <v>43620</v>
      </c>
      <c r="B3014">
        <v>4795.4129000000003</v>
      </c>
      <c r="C3014">
        <v>25.738700866699219</v>
      </c>
      <c r="D3014">
        <v>1</v>
      </c>
      <c r="E3014" s="2">
        <v>43738</v>
      </c>
      <c r="G3014">
        <v>4940.9030000000002</v>
      </c>
      <c r="H3014">
        <v>4</v>
      </c>
      <c r="I3014">
        <v>6.9999999999999993E-2</v>
      </c>
      <c r="J3014">
        <v>0.2250430000000001</v>
      </c>
    </row>
    <row r="3015" spans="1:10" x14ac:dyDescent="0.25">
      <c r="A3015" s="2">
        <v>43621</v>
      </c>
      <c r="B3015">
        <v>4783.8244999999997</v>
      </c>
      <c r="C3015">
        <v>25.652200698852539</v>
      </c>
      <c r="D3015">
        <v>1</v>
      </c>
      <c r="E3015" s="2">
        <v>43738</v>
      </c>
      <c r="G3015">
        <v>4940.9030000000002</v>
      </c>
      <c r="H3015">
        <v>4</v>
      </c>
      <c r="I3015">
        <v>6.9999999999999993E-2</v>
      </c>
      <c r="J3015">
        <v>0.2250430000000001</v>
      </c>
    </row>
    <row r="3016" spans="1:10" x14ac:dyDescent="0.25">
      <c r="A3016" s="2">
        <v>43622</v>
      </c>
      <c r="B3016">
        <v>4678.7843999999996</v>
      </c>
      <c r="C3016">
        <v>25.096500396728519</v>
      </c>
      <c r="D3016">
        <v>1</v>
      </c>
      <c r="E3016" s="2">
        <v>43738</v>
      </c>
      <c r="G3016">
        <v>4940.9030000000002</v>
      </c>
      <c r="H3016">
        <v>4</v>
      </c>
      <c r="I3016">
        <v>6.9999999999999993E-2</v>
      </c>
      <c r="J3016">
        <v>0.2250430000000001</v>
      </c>
    </row>
    <row r="3017" spans="1:10" x14ac:dyDescent="0.25">
      <c r="A3017" s="2">
        <v>43626</v>
      </c>
      <c r="B3017">
        <v>4725.2642999999998</v>
      </c>
      <c r="C3017">
        <v>25.317499160766602</v>
      </c>
      <c r="D3017">
        <v>1</v>
      </c>
      <c r="E3017" s="2">
        <v>43747</v>
      </c>
      <c r="G3017">
        <v>4982.9534999999996</v>
      </c>
      <c r="H3017">
        <v>4</v>
      </c>
      <c r="I3017">
        <v>6.9999999999999993E-2</v>
      </c>
      <c r="J3017">
        <v>0.2250430000000001</v>
      </c>
    </row>
    <row r="3018" spans="1:10" x14ac:dyDescent="0.25">
      <c r="A3018" s="2">
        <v>43627</v>
      </c>
      <c r="B3018">
        <v>4901.4723000000004</v>
      </c>
      <c r="C3018">
        <v>26.248500823974609</v>
      </c>
      <c r="D3018">
        <v>1</v>
      </c>
      <c r="E3018" s="2">
        <v>43809</v>
      </c>
      <c r="G3018">
        <v>5049.0514000000003</v>
      </c>
      <c r="H3018">
        <v>6</v>
      </c>
      <c r="I3018">
        <v>0.105</v>
      </c>
      <c r="J3018">
        <v>0.221025</v>
      </c>
    </row>
    <row r="3019" spans="1:10" x14ac:dyDescent="0.25">
      <c r="A3019" s="2">
        <v>43628</v>
      </c>
      <c r="B3019">
        <v>4863.4921999999997</v>
      </c>
      <c r="C3019">
        <v>26.0531005859375</v>
      </c>
      <c r="D3019">
        <v>1</v>
      </c>
      <c r="E3019" s="2">
        <v>43749</v>
      </c>
      <c r="G3019">
        <v>5055.5164999999997</v>
      </c>
      <c r="H3019">
        <v>4</v>
      </c>
      <c r="I3019">
        <v>6.9999999999999993E-2</v>
      </c>
      <c r="J3019">
        <v>0.2250430000000001</v>
      </c>
    </row>
    <row r="3020" spans="1:10" x14ac:dyDescent="0.25">
      <c r="A3020" s="2">
        <v>43629</v>
      </c>
      <c r="B3020">
        <v>4877.6504999999997</v>
      </c>
      <c r="C3020">
        <v>26.11149978637695</v>
      </c>
      <c r="D3020">
        <v>1</v>
      </c>
      <c r="E3020" s="2">
        <v>43749</v>
      </c>
      <c r="G3020">
        <v>5055.5164999999997</v>
      </c>
      <c r="H3020">
        <v>4</v>
      </c>
      <c r="I3020">
        <v>6.9999999999999993E-2</v>
      </c>
      <c r="J3020">
        <v>0.2250430000000001</v>
      </c>
    </row>
    <row r="3021" spans="1:10" x14ac:dyDescent="0.25">
      <c r="A3021" s="2">
        <v>43630</v>
      </c>
      <c r="B3021">
        <v>4795.5267000000003</v>
      </c>
      <c r="C3021">
        <v>25.685300827026371</v>
      </c>
      <c r="D3021">
        <v>1</v>
      </c>
      <c r="E3021" s="2">
        <v>43749</v>
      </c>
      <c r="G3021">
        <v>5055.5164999999997</v>
      </c>
      <c r="H3021">
        <v>4</v>
      </c>
      <c r="I3021">
        <v>6.9999999999999993E-2</v>
      </c>
      <c r="J3021">
        <v>0.2250430000000001</v>
      </c>
    </row>
    <row r="3022" spans="1:10" x14ac:dyDescent="0.25">
      <c r="A3022" s="2">
        <v>43633</v>
      </c>
      <c r="B3022">
        <v>4802.8185000000003</v>
      </c>
      <c r="C3022">
        <v>22.634599685668949</v>
      </c>
      <c r="D3022">
        <v>1</v>
      </c>
      <c r="E3022" s="2">
        <v>43754</v>
      </c>
      <c r="G3022">
        <v>5038.3559999999998</v>
      </c>
      <c r="H3022">
        <v>4</v>
      </c>
      <c r="I3022">
        <v>6.9999999999999993E-2</v>
      </c>
      <c r="J3022">
        <v>0.2250430000000001</v>
      </c>
    </row>
    <row r="3023" spans="1:10" x14ac:dyDescent="0.25">
      <c r="A3023" s="2">
        <v>43634</v>
      </c>
      <c r="B3023">
        <v>4797.1468000000004</v>
      </c>
      <c r="C3023">
        <v>22.609199523925781</v>
      </c>
      <c r="D3023">
        <v>1</v>
      </c>
      <c r="E3023" s="2">
        <v>43755</v>
      </c>
      <c r="G3023">
        <v>5029.8540000000003</v>
      </c>
      <c r="H3023">
        <v>4</v>
      </c>
      <c r="I3023">
        <v>6.9999999999999993E-2</v>
      </c>
      <c r="J3023">
        <v>0.2250430000000001</v>
      </c>
    </row>
    <row r="3024" spans="1:10" x14ac:dyDescent="0.25">
      <c r="A3024" s="2">
        <v>43635</v>
      </c>
      <c r="B3024">
        <v>4858.9164000000001</v>
      </c>
      <c r="C3024">
        <v>22.897800445556641</v>
      </c>
      <c r="D3024">
        <v>1</v>
      </c>
      <c r="E3024" s="2">
        <v>43817</v>
      </c>
      <c r="G3024">
        <v>5235.1247999999996</v>
      </c>
      <c r="H3024">
        <v>6</v>
      </c>
      <c r="I3024">
        <v>0.105</v>
      </c>
      <c r="J3024">
        <v>0.221025</v>
      </c>
    </row>
    <row r="3025" spans="1:10" x14ac:dyDescent="0.25">
      <c r="A3025" s="2">
        <v>43636</v>
      </c>
      <c r="B3025">
        <v>4954.7338</v>
      </c>
      <c r="C3025">
        <v>23.34480094909668</v>
      </c>
      <c r="D3025">
        <v>1</v>
      </c>
      <c r="E3025" s="2">
        <v>43818</v>
      </c>
      <c r="G3025">
        <v>5241.7376000000004</v>
      </c>
      <c r="H3025">
        <v>6</v>
      </c>
      <c r="I3025">
        <v>0.105</v>
      </c>
      <c r="J3025">
        <v>0.221025</v>
      </c>
    </row>
    <row r="3026" spans="1:10" x14ac:dyDescent="0.25">
      <c r="A3026" s="2">
        <v>43637</v>
      </c>
      <c r="B3026">
        <v>5021.3050999999996</v>
      </c>
      <c r="C3026">
        <v>23.648899078369141</v>
      </c>
      <c r="D3026">
        <v>1</v>
      </c>
      <c r="E3026" s="2">
        <v>43819</v>
      </c>
      <c r="G3026">
        <v>5184.6751999999997</v>
      </c>
      <c r="H3026">
        <v>6</v>
      </c>
      <c r="I3026">
        <v>0.105</v>
      </c>
      <c r="J3026">
        <v>0.221025</v>
      </c>
    </row>
    <row r="3027" spans="1:10" x14ac:dyDescent="0.25">
      <c r="A3027" s="2">
        <v>43640</v>
      </c>
      <c r="B3027">
        <v>5024.2046</v>
      </c>
      <c r="C3027">
        <v>23.65110015869141</v>
      </c>
      <c r="D3027">
        <v>1</v>
      </c>
      <c r="E3027" s="2">
        <v>43853</v>
      </c>
      <c r="G3027">
        <v>5377.7411000000002</v>
      </c>
      <c r="H3027">
        <v>7</v>
      </c>
      <c r="I3027">
        <v>0.1225</v>
      </c>
      <c r="J3027">
        <v>0.21908431141397181</v>
      </c>
    </row>
    <row r="3028" spans="1:10" x14ac:dyDescent="0.25">
      <c r="A3028" s="2">
        <v>43641</v>
      </c>
      <c r="B3028">
        <v>4974.9881999999998</v>
      </c>
      <c r="C3028">
        <v>23.430000305175781</v>
      </c>
      <c r="D3028">
        <v>1</v>
      </c>
      <c r="E3028" s="2">
        <v>43823</v>
      </c>
      <c r="G3028">
        <v>5162.0702000000001</v>
      </c>
      <c r="H3028">
        <v>6</v>
      </c>
      <c r="I3028">
        <v>0.105</v>
      </c>
      <c r="J3028">
        <v>0.221025</v>
      </c>
    </row>
    <row r="3029" spans="1:10" x14ac:dyDescent="0.25">
      <c r="A3029" s="2">
        <v>43642</v>
      </c>
      <c r="B3029">
        <v>4962.5936000000002</v>
      </c>
      <c r="C3029">
        <v>23.3745002746582</v>
      </c>
      <c r="D3029">
        <v>1</v>
      </c>
      <c r="E3029" s="2">
        <v>43824</v>
      </c>
      <c r="G3029">
        <v>5183.0986000000003</v>
      </c>
      <c r="H3029">
        <v>6</v>
      </c>
      <c r="I3029">
        <v>0.105</v>
      </c>
      <c r="J3029">
        <v>0.221025</v>
      </c>
    </row>
    <row r="3030" spans="1:10" x14ac:dyDescent="0.25">
      <c r="A3030" s="2">
        <v>43643</v>
      </c>
      <c r="B3030">
        <v>5007.4832999999999</v>
      </c>
      <c r="C3030">
        <v>23.588199615478519</v>
      </c>
      <c r="D3030">
        <v>1</v>
      </c>
      <c r="E3030" s="2">
        <v>43825</v>
      </c>
      <c r="G3030">
        <v>5219.1404000000002</v>
      </c>
      <c r="H3030">
        <v>6</v>
      </c>
      <c r="I3030">
        <v>0.105</v>
      </c>
      <c r="J3030">
        <v>0.221025</v>
      </c>
    </row>
    <row r="3031" spans="1:10" x14ac:dyDescent="0.25">
      <c r="A3031" s="2">
        <v>43644</v>
      </c>
      <c r="B3031">
        <v>4950.4798000000001</v>
      </c>
      <c r="C3031">
        <v>23.333799362182621</v>
      </c>
      <c r="D3031">
        <v>1</v>
      </c>
      <c r="E3031" s="2">
        <v>43826</v>
      </c>
      <c r="G3031">
        <v>5179.1929</v>
      </c>
      <c r="H3031">
        <v>6</v>
      </c>
      <c r="I3031">
        <v>0.105</v>
      </c>
      <c r="J3031">
        <v>0.221025</v>
      </c>
    </row>
    <row r="3032" spans="1:10" x14ac:dyDescent="0.25">
      <c r="A3032" s="2">
        <v>43647</v>
      </c>
      <c r="B3032">
        <v>5100.2619000000004</v>
      </c>
      <c r="C3032">
        <v>24.019399642944339</v>
      </c>
      <c r="D3032">
        <v>1</v>
      </c>
      <c r="E3032" s="2">
        <v>43830</v>
      </c>
      <c r="G3032">
        <v>5267.6621999999998</v>
      </c>
      <c r="H3032">
        <v>6</v>
      </c>
      <c r="I3032">
        <v>0.105</v>
      </c>
      <c r="J3032">
        <v>0.221025</v>
      </c>
    </row>
    <row r="3033" spans="1:10" x14ac:dyDescent="0.25">
      <c r="A3033" s="2">
        <v>43648</v>
      </c>
      <c r="B3033">
        <v>5084.41</v>
      </c>
      <c r="C3033">
        <v>23.961000442504879</v>
      </c>
      <c r="D3033">
        <v>1</v>
      </c>
      <c r="E3033" s="2">
        <v>43830</v>
      </c>
      <c r="G3033">
        <v>5267.6621999999998</v>
      </c>
      <c r="H3033">
        <v>6</v>
      </c>
      <c r="I3033">
        <v>0.105</v>
      </c>
      <c r="J3033">
        <v>0.221025</v>
      </c>
    </row>
    <row r="3034" spans="1:10" x14ac:dyDescent="0.25">
      <c r="A3034" s="2">
        <v>43649</v>
      </c>
      <c r="B3034">
        <v>5040.7227000000003</v>
      </c>
      <c r="C3034">
        <v>23.754499435424801</v>
      </c>
      <c r="D3034">
        <v>1</v>
      </c>
      <c r="E3034" s="2">
        <v>43832</v>
      </c>
      <c r="G3034">
        <v>5366.1374999999998</v>
      </c>
      <c r="H3034">
        <v>6</v>
      </c>
      <c r="I3034">
        <v>0.105</v>
      </c>
      <c r="J3034">
        <v>0.221025</v>
      </c>
    </row>
    <row r="3035" spans="1:10" x14ac:dyDescent="0.25">
      <c r="A3035" s="2">
        <v>43650</v>
      </c>
      <c r="B3035">
        <v>5025.0207</v>
      </c>
      <c r="C3035">
        <v>23.668500900268551</v>
      </c>
      <c r="D3035">
        <v>1</v>
      </c>
      <c r="E3035" s="2">
        <v>43833</v>
      </c>
      <c r="G3035">
        <v>5380.6372000000001</v>
      </c>
      <c r="H3035">
        <v>6</v>
      </c>
      <c r="I3035">
        <v>0.105</v>
      </c>
      <c r="J3035">
        <v>0.221025</v>
      </c>
    </row>
    <row r="3036" spans="1:10" x14ac:dyDescent="0.25">
      <c r="A3036" s="2">
        <v>43651</v>
      </c>
      <c r="B3036">
        <v>5042.6598999999997</v>
      </c>
      <c r="C3036">
        <v>23.74580001831055</v>
      </c>
      <c r="D3036">
        <v>1</v>
      </c>
      <c r="E3036" s="2">
        <v>43833</v>
      </c>
      <c r="G3036">
        <v>5380.6372000000001</v>
      </c>
      <c r="H3036">
        <v>6</v>
      </c>
      <c r="I3036">
        <v>0.105</v>
      </c>
      <c r="J3036">
        <v>0.221025</v>
      </c>
    </row>
    <row r="3037" spans="1:10" x14ac:dyDescent="0.25">
      <c r="A3037" s="2">
        <v>43654</v>
      </c>
      <c r="B3037">
        <v>4870.7807000000003</v>
      </c>
      <c r="C3037">
        <v>22.953399658203121</v>
      </c>
      <c r="D3037">
        <v>1</v>
      </c>
      <c r="E3037" s="2">
        <v>43837</v>
      </c>
      <c r="G3037">
        <v>5499.8395</v>
      </c>
      <c r="H3037">
        <v>6</v>
      </c>
      <c r="I3037">
        <v>0.105</v>
      </c>
      <c r="J3037">
        <v>0.221025</v>
      </c>
    </row>
    <row r="3038" spans="1:10" x14ac:dyDescent="0.25">
      <c r="A3038" s="2">
        <v>43655</v>
      </c>
      <c r="B3038">
        <v>4881.6234999999997</v>
      </c>
      <c r="C3038">
        <v>23.007099151611332</v>
      </c>
      <c r="D3038">
        <v>1</v>
      </c>
      <c r="E3038" s="2">
        <v>43838</v>
      </c>
      <c r="G3038">
        <v>5423.7965999999997</v>
      </c>
      <c r="H3038">
        <v>6</v>
      </c>
      <c r="I3038">
        <v>0.105</v>
      </c>
      <c r="J3038">
        <v>0.221025</v>
      </c>
    </row>
    <row r="3039" spans="1:10" x14ac:dyDescent="0.25">
      <c r="A3039" s="2">
        <v>43656</v>
      </c>
      <c r="B3039">
        <v>4843.8648999999996</v>
      </c>
      <c r="C3039">
        <v>22.826799392700199</v>
      </c>
      <c r="D3039">
        <v>1</v>
      </c>
      <c r="E3039" s="2">
        <v>43808</v>
      </c>
      <c r="G3039">
        <v>5024.6040000000003</v>
      </c>
      <c r="H3039">
        <v>5</v>
      </c>
      <c r="I3039">
        <v>8.7499999999999994E-2</v>
      </c>
      <c r="J3039">
        <v>0.22301064607623469</v>
      </c>
    </row>
    <row r="3040" spans="1:10" x14ac:dyDescent="0.25">
      <c r="A3040" s="2">
        <v>43657</v>
      </c>
      <c r="B3040">
        <v>4844.5474000000004</v>
      </c>
      <c r="C3040">
        <v>22.8306999206543</v>
      </c>
      <c r="D3040">
        <v>1</v>
      </c>
      <c r="E3040" s="2">
        <v>43809</v>
      </c>
      <c r="G3040">
        <v>5049.0514000000003</v>
      </c>
      <c r="H3040">
        <v>5</v>
      </c>
      <c r="I3040">
        <v>8.7499999999999994E-2</v>
      </c>
      <c r="J3040">
        <v>0.22301064607623469</v>
      </c>
    </row>
    <row r="3041" spans="1:10" x14ac:dyDescent="0.25">
      <c r="A3041" s="2">
        <v>43658</v>
      </c>
      <c r="B3041">
        <v>4861.5679</v>
      </c>
      <c r="C3041">
        <v>22.9193000793457</v>
      </c>
      <c r="D3041">
        <v>1</v>
      </c>
      <c r="E3041" s="2">
        <v>43810</v>
      </c>
      <c r="G3041">
        <v>5027.2784000000001</v>
      </c>
      <c r="H3041">
        <v>5</v>
      </c>
      <c r="I3041">
        <v>8.7499999999999994E-2</v>
      </c>
      <c r="J3041">
        <v>0.22301064607623469</v>
      </c>
    </row>
    <row r="3042" spans="1:10" x14ac:dyDescent="0.25">
      <c r="A3042" s="2">
        <v>43661</v>
      </c>
      <c r="B3042">
        <v>4925.3243000000002</v>
      </c>
      <c r="C3042">
        <v>23.127799987792969</v>
      </c>
      <c r="D3042">
        <v>1</v>
      </c>
      <c r="E3042" s="2">
        <v>43812</v>
      </c>
      <c r="G3042">
        <v>5073.6858000000002</v>
      </c>
      <c r="H3042">
        <v>5</v>
      </c>
      <c r="I3042">
        <v>8.7499999999999994E-2</v>
      </c>
      <c r="J3042">
        <v>0.22301064607623469</v>
      </c>
    </row>
    <row r="3043" spans="1:10" x14ac:dyDescent="0.25">
      <c r="A3043" s="2">
        <v>43662</v>
      </c>
      <c r="B3043">
        <v>4932.0457999999999</v>
      </c>
      <c r="C3043">
        <v>23.159700393676761</v>
      </c>
      <c r="D3043">
        <v>1</v>
      </c>
      <c r="E3043" s="2">
        <v>43845</v>
      </c>
      <c r="G3043">
        <v>5530.0266000000001</v>
      </c>
      <c r="H3043">
        <v>6</v>
      </c>
      <c r="I3043">
        <v>0.105</v>
      </c>
      <c r="J3043">
        <v>0.221025</v>
      </c>
    </row>
    <row r="3044" spans="1:10" x14ac:dyDescent="0.25">
      <c r="A3044" s="2">
        <v>43663</v>
      </c>
      <c r="B3044">
        <v>4929.085</v>
      </c>
      <c r="C3044">
        <v>23.152299880981449</v>
      </c>
      <c r="D3044">
        <v>1</v>
      </c>
      <c r="E3044" s="2">
        <v>43815</v>
      </c>
      <c r="G3044">
        <v>5166.0391</v>
      </c>
      <c r="H3044">
        <v>5</v>
      </c>
      <c r="I3044">
        <v>8.7499999999999994E-2</v>
      </c>
      <c r="J3044">
        <v>0.22301064607623469</v>
      </c>
    </row>
    <row r="3045" spans="1:10" x14ac:dyDescent="0.25">
      <c r="A3045" s="2">
        <v>43664</v>
      </c>
      <c r="B3045">
        <v>4844.1086999999998</v>
      </c>
      <c r="C3045">
        <v>22.834600448608398</v>
      </c>
      <c r="D3045">
        <v>1</v>
      </c>
      <c r="E3045" s="2">
        <v>43816</v>
      </c>
      <c r="G3045">
        <v>5236.0623999999998</v>
      </c>
      <c r="H3045">
        <v>5</v>
      </c>
      <c r="I3045">
        <v>8.7499999999999994E-2</v>
      </c>
      <c r="J3045">
        <v>0.22301064607623469</v>
      </c>
    </row>
    <row r="3046" spans="1:10" x14ac:dyDescent="0.25">
      <c r="A3046" s="2">
        <v>43665</v>
      </c>
      <c r="B3046">
        <v>4878.6903000000002</v>
      </c>
      <c r="C3046">
        <v>22.996599197387699</v>
      </c>
      <c r="D3046">
        <v>1</v>
      </c>
      <c r="E3046" s="2">
        <v>43817</v>
      </c>
      <c r="G3046">
        <v>5235.1247999999996</v>
      </c>
      <c r="H3046">
        <v>5</v>
      </c>
      <c r="I3046">
        <v>8.7499999999999994E-2</v>
      </c>
      <c r="J3046">
        <v>0.22301064607623469</v>
      </c>
    </row>
    <row r="3047" spans="1:10" x14ac:dyDescent="0.25">
      <c r="A3047" s="2">
        <v>43668</v>
      </c>
      <c r="B3047">
        <v>4776.5748999999996</v>
      </c>
      <c r="C3047">
        <v>22.526399612426761</v>
      </c>
      <c r="D3047">
        <v>1</v>
      </c>
      <c r="E3047" s="2">
        <v>43790</v>
      </c>
      <c r="G3047">
        <v>4945.7187999999996</v>
      </c>
      <c r="H3047">
        <v>4</v>
      </c>
      <c r="I3047">
        <v>6.9999999999999993E-2</v>
      </c>
      <c r="J3047">
        <v>0.2250430000000001</v>
      </c>
    </row>
    <row r="3048" spans="1:10" x14ac:dyDescent="0.25">
      <c r="A3048" s="2">
        <v>43669</v>
      </c>
      <c r="B3048">
        <v>4823.9182000000001</v>
      </c>
      <c r="C3048">
        <v>22.741500854492191</v>
      </c>
      <c r="D3048">
        <v>1</v>
      </c>
      <c r="E3048" s="2">
        <v>43819</v>
      </c>
      <c r="G3048">
        <v>5184.6751999999997</v>
      </c>
      <c r="H3048">
        <v>5</v>
      </c>
      <c r="I3048">
        <v>8.7499999999999994E-2</v>
      </c>
      <c r="J3048">
        <v>0.22301064607623469</v>
      </c>
    </row>
    <row r="3049" spans="1:10" x14ac:dyDescent="0.25">
      <c r="A3049" s="2">
        <v>43670</v>
      </c>
      <c r="B3049">
        <v>4873.0271000000002</v>
      </c>
      <c r="C3049">
        <v>22.957700729370121</v>
      </c>
      <c r="D3049">
        <v>1</v>
      </c>
      <c r="E3049" s="2">
        <v>43822</v>
      </c>
      <c r="G3049">
        <v>5084.3504999999996</v>
      </c>
      <c r="H3049">
        <v>5</v>
      </c>
      <c r="I3049">
        <v>8.7499999999999994E-2</v>
      </c>
      <c r="J3049">
        <v>0.22301064607623469</v>
      </c>
    </row>
    <row r="3050" spans="1:10" x14ac:dyDescent="0.25">
      <c r="A3050" s="2">
        <v>43671</v>
      </c>
      <c r="B3050">
        <v>4891.6432000000004</v>
      </c>
      <c r="C3050">
        <v>23.053400039672852</v>
      </c>
      <c r="D3050">
        <v>1</v>
      </c>
      <c r="E3050" s="2">
        <v>43823</v>
      </c>
      <c r="G3050">
        <v>5162.0702000000001</v>
      </c>
      <c r="H3050">
        <v>5</v>
      </c>
      <c r="I3050">
        <v>8.7499999999999994E-2</v>
      </c>
      <c r="J3050">
        <v>0.22301064607623469</v>
      </c>
    </row>
    <row r="3051" spans="1:10" x14ac:dyDescent="0.25">
      <c r="A3051" s="2">
        <v>43672</v>
      </c>
      <c r="B3051">
        <v>4898.1099000000004</v>
      </c>
      <c r="C3051">
        <v>23.081899642944339</v>
      </c>
      <c r="D3051">
        <v>1</v>
      </c>
      <c r="E3051" s="2">
        <v>43824</v>
      </c>
      <c r="G3051">
        <v>5183.0986000000003</v>
      </c>
      <c r="H3051">
        <v>5</v>
      </c>
      <c r="I3051">
        <v>8.7499999999999994E-2</v>
      </c>
      <c r="J3051">
        <v>0.22301064607623469</v>
      </c>
    </row>
    <row r="3052" spans="1:10" x14ac:dyDescent="0.25">
      <c r="A3052" s="2">
        <v>43675</v>
      </c>
      <c r="B3052">
        <v>4897.0182999999997</v>
      </c>
      <c r="C3052">
        <v>23.09119987487793</v>
      </c>
      <c r="D3052">
        <v>1</v>
      </c>
      <c r="E3052" s="2">
        <v>43826</v>
      </c>
      <c r="G3052">
        <v>5179.1929</v>
      </c>
      <c r="H3052">
        <v>5</v>
      </c>
      <c r="I3052">
        <v>8.7499999999999994E-2</v>
      </c>
      <c r="J3052">
        <v>0.22301064607623469</v>
      </c>
    </row>
    <row r="3053" spans="1:10" x14ac:dyDescent="0.25">
      <c r="A3053" s="2">
        <v>43676</v>
      </c>
      <c r="B3053">
        <v>4922.9174999999996</v>
      </c>
      <c r="C3053">
        <v>23.202800750732418</v>
      </c>
      <c r="D3053">
        <v>1</v>
      </c>
      <c r="E3053" s="2">
        <v>43826</v>
      </c>
      <c r="G3053">
        <v>5179.1929</v>
      </c>
      <c r="H3053">
        <v>5</v>
      </c>
      <c r="I3053">
        <v>8.7499999999999994E-2</v>
      </c>
      <c r="J3053">
        <v>0.22301064607623469</v>
      </c>
    </row>
    <row r="3054" spans="1:10" x14ac:dyDescent="0.25">
      <c r="A3054" s="2">
        <v>43677</v>
      </c>
      <c r="B3054">
        <v>4903.2030000000004</v>
      </c>
      <c r="C3054">
        <v>23.117900848388668</v>
      </c>
      <c r="D3054">
        <v>1</v>
      </c>
      <c r="E3054" s="2">
        <v>43829</v>
      </c>
      <c r="G3054">
        <v>5241.9382999999998</v>
      </c>
      <c r="H3054">
        <v>5</v>
      </c>
      <c r="I3054">
        <v>8.7499999999999994E-2</v>
      </c>
      <c r="J3054">
        <v>0.22301064607623469</v>
      </c>
    </row>
    <row r="3055" spans="1:10" x14ac:dyDescent="0.25">
      <c r="A3055" s="2">
        <v>43678</v>
      </c>
      <c r="B3055">
        <v>4870.4690000000001</v>
      </c>
      <c r="C3055">
        <v>22.967300415039059</v>
      </c>
      <c r="D3055">
        <v>1</v>
      </c>
      <c r="E3055" s="2">
        <v>43830</v>
      </c>
      <c r="G3055">
        <v>5267.6621999999998</v>
      </c>
      <c r="H3055">
        <v>5</v>
      </c>
      <c r="I3055">
        <v>8.7499999999999994E-2</v>
      </c>
      <c r="J3055">
        <v>0.22301064607623469</v>
      </c>
    </row>
    <row r="3056" spans="1:10" x14ac:dyDescent="0.25">
      <c r="A3056" s="2">
        <v>43679</v>
      </c>
      <c r="B3056">
        <v>4809.9197999999997</v>
      </c>
      <c r="C3056">
        <v>22.67079925537109</v>
      </c>
      <c r="D3056">
        <v>1</v>
      </c>
      <c r="E3056" s="2">
        <v>43830</v>
      </c>
      <c r="G3056">
        <v>5267.6621999999998</v>
      </c>
      <c r="H3056">
        <v>5</v>
      </c>
      <c r="I3056">
        <v>8.7499999999999994E-2</v>
      </c>
      <c r="J3056">
        <v>0.22301064607623469</v>
      </c>
    </row>
    <row r="3057" spans="1:10" x14ac:dyDescent="0.25">
      <c r="A3057" s="2">
        <v>43682</v>
      </c>
      <c r="B3057">
        <v>4751.9845999999998</v>
      </c>
      <c r="C3057">
        <v>22.344699859619141</v>
      </c>
      <c r="D3057">
        <v>1</v>
      </c>
      <c r="E3057" s="2">
        <v>43803</v>
      </c>
      <c r="G3057">
        <v>4920.6682000000001</v>
      </c>
      <c r="H3057">
        <v>4</v>
      </c>
      <c r="I3057">
        <v>6.9999999999999993E-2</v>
      </c>
      <c r="J3057">
        <v>0.2250430000000001</v>
      </c>
    </row>
    <row r="3058" spans="1:10" x14ac:dyDescent="0.25">
      <c r="A3058" s="2">
        <v>43683</v>
      </c>
      <c r="B3058">
        <v>4650.5627000000004</v>
      </c>
      <c r="C3058">
        <v>21.85099983215332</v>
      </c>
      <c r="D3058">
        <v>1</v>
      </c>
      <c r="E3058" s="2">
        <v>43804</v>
      </c>
      <c r="G3058">
        <v>4967.6021000000001</v>
      </c>
      <c r="H3058">
        <v>4</v>
      </c>
      <c r="I3058">
        <v>6.9999999999999993E-2</v>
      </c>
      <c r="J3058">
        <v>0.2250430000000001</v>
      </c>
    </row>
    <row r="3059" spans="1:10" x14ac:dyDescent="0.25">
      <c r="A3059" s="2">
        <v>43684</v>
      </c>
      <c r="B3059">
        <v>4626.3640999999998</v>
      </c>
      <c r="C3059">
        <v>21.74329948425293</v>
      </c>
      <c r="D3059">
        <v>1</v>
      </c>
      <c r="E3059" s="2">
        <v>43805</v>
      </c>
      <c r="G3059">
        <v>5010.5104000000001</v>
      </c>
      <c r="H3059">
        <v>4</v>
      </c>
      <c r="I3059">
        <v>6.9999999999999993E-2</v>
      </c>
      <c r="J3059">
        <v>0.2250430000000001</v>
      </c>
    </row>
    <row r="3060" spans="1:10" x14ac:dyDescent="0.25">
      <c r="A3060" s="2">
        <v>43685</v>
      </c>
      <c r="B3060">
        <v>4656.1009000000004</v>
      </c>
      <c r="C3060">
        <v>21.8932991027832</v>
      </c>
      <c r="D3060">
        <v>1</v>
      </c>
      <c r="E3060" s="2">
        <v>43805</v>
      </c>
      <c r="G3060">
        <v>5010.5104000000001</v>
      </c>
      <c r="H3060">
        <v>4</v>
      </c>
      <c r="I3060">
        <v>6.9999999999999993E-2</v>
      </c>
      <c r="J3060">
        <v>0.2250430000000001</v>
      </c>
    </row>
    <row r="3061" spans="1:10" x14ac:dyDescent="0.25">
      <c r="A3061" s="2">
        <v>43686</v>
      </c>
      <c r="B3061">
        <v>4600.3526000000002</v>
      </c>
      <c r="C3061">
        <v>21.634799957275391</v>
      </c>
      <c r="D3061">
        <v>1</v>
      </c>
      <c r="E3061" s="2">
        <v>43805</v>
      </c>
      <c r="G3061">
        <v>5010.5104000000001</v>
      </c>
      <c r="H3061">
        <v>4</v>
      </c>
      <c r="I3061">
        <v>6.9999999999999993E-2</v>
      </c>
      <c r="J3061">
        <v>0.2250430000000001</v>
      </c>
    </row>
    <row r="3062" spans="1:10" x14ac:dyDescent="0.25">
      <c r="A3062" s="2">
        <v>43689</v>
      </c>
      <c r="B3062">
        <v>4685.0450000000001</v>
      </c>
      <c r="C3062">
        <v>21.975400924682621</v>
      </c>
      <c r="D3062">
        <v>1</v>
      </c>
      <c r="E3062" s="2">
        <v>43810</v>
      </c>
      <c r="G3062">
        <v>5027.2784000000001</v>
      </c>
      <c r="H3062">
        <v>4</v>
      </c>
      <c r="I3062">
        <v>6.9999999999999993E-2</v>
      </c>
      <c r="J3062">
        <v>0.2250430000000001</v>
      </c>
    </row>
    <row r="3063" spans="1:10" x14ac:dyDescent="0.25">
      <c r="A3063" s="2">
        <v>43690</v>
      </c>
      <c r="B3063">
        <v>4658.3883999999998</v>
      </c>
      <c r="C3063">
        <v>21.855600357055661</v>
      </c>
      <c r="D3063">
        <v>1</v>
      </c>
      <c r="E3063" s="2">
        <v>43811</v>
      </c>
      <c r="G3063">
        <v>5012.0011000000004</v>
      </c>
      <c r="H3063">
        <v>4</v>
      </c>
      <c r="I3063">
        <v>6.9999999999999993E-2</v>
      </c>
      <c r="J3063">
        <v>0.2250430000000001</v>
      </c>
    </row>
    <row r="3064" spans="1:10" x14ac:dyDescent="0.25">
      <c r="A3064" s="2">
        <v>43691</v>
      </c>
      <c r="B3064">
        <v>4683.8402999999998</v>
      </c>
      <c r="C3064">
        <v>21.98220062255859</v>
      </c>
      <c r="D3064">
        <v>1</v>
      </c>
      <c r="E3064" s="2">
        <v>43812</v>
      </c>
      <c r="G3064">
        <v>5073.6858000000002</v>
      </c>
      <c r="H3064">
        <v>4</v>
      </c>
      <c r="I3064">
        <v>6.9999999999999993E-2</v>
      </c>
      <c r="J3064">
        <v>0.2250430000000001</v>
      </c>
    </row>
    <row r="3065" spans="1:10" x14ac:dyDescent="0.25">
      <c r="A3065" s="2">
        <v>43692</v>
      </c>
      <c r="B3065">
        <v>4706.5504000000001</v>
      </c>
      <c r="C3065">
        <v>22.105800628662109</v>
      </c>
      <c r="D3065">
        <v>1</v>
      </c>
      <c r="E3065" s="2">
        <v>43812</v>
      </c>
      <c r="G3065">
        <v>5073.6858000000002</v>
      </c>
      <c r="H3065">
        <v>4</v>
      </c>
      <c r="I3065">
        <v>6.9999999999999993E-2</v>
      </c>
      <c r="J3065">
        <v>0.2250430000000001</v>
      </c>
    </row>
    <row r="3066" spans="1:10" x14ac:dyDescent="0.25">
      <c r="A3066" s="2">
        <v>43693</v>
      </c>
      <c r="B3066">
        <v>4722.6625000000004</v>
      </c>
      <c r="C3066">
        <v>22.227399826049801</v>
      </c>
      <c r="D3066">
        <v>1</v>
      </c>
      <c r="E3066" s="2">
        <v>43812</v>
      </c>
      <c r="G3066">
        <v>5073.6858000000002</v>
      </c>
      <c r="H3066">
        <v>4</v>
      </c>
      <c r="I3066">
        <v>6.9999999999999993E-2</v>
      </c>
      <c r="J3066">
        <v>0.2250430000000001</v>
      </c>
    </row>
    <row r="3067" spans="1:10" x14ac:dyDescent="0.25">
      <c r="A3067" s="2">
        <v>43696</v>
      </c>
      <c r="B3067">
        <v>4875.0362999999998</v>
      </c>
      <c r="C3067">
        <v>22.97139930725098</v>
      </c>
      <c r="D3067">
        <v>1</v>
      </c>
      <c r="E3067" s="2">
        <v>43817</v>
      </c>
      <c r="G3067">
        <v>5235.1247999999996</v>
      </c>
      <c r="H3067">
        <v>4</v>
      </c>
      <c r="I3067">
        <v>6.9999999999999993E-2</v>
      </c>
      <c r="J3067">
        <v>0.2250430000000001</v>
      </c>
    </row>
    <row r="3068" spans="1:10" x14ac:dyDescent="0.25">
      <c r="A3068" s="2">
        <v>43697</v>
      </c>
      <c r="B3068">
        <v>4872.6061</v>
      </c>
      <c r="C3068">
        <v>23.003999710083011</v>
      </c>
      <c r="D3068">
        <v>1</v>
      </c>
      <c r="E3068" s="2">
        <v>43818</v>
      </c>
      <c r="G3068">
        <v>5241.7376000000004</v>
      </c>
      <c r="H3068">
        <v>4</v>
      </c>
      <c r="I3068">
        <v>6.9999999999999993E-2</v>
      </c>
      <c r="J3068">
        <v>0.2250430000000001</v>
      </c>
    </row>
    <row r="3069" spans="1:10" x14ac:dyDescent="0.25">
      <c r="A3069" s="2">
        <v>43698</v>
      </c>
      <c r="B3069">
        <v>4882.7213000000002</v>
      </c>
      <c r="C3069">
        <v>23.061000823974609</v>
      </c>
      <c r="D3069">
        <v>1</v>
      </c>
      <c r="E3069" s="2">
        <v>43819</v>
      </c>
      <c r="G3069">
        <v>5184.6751999999997</v>
      </c>
      <c r="H3069">
        <v>4</v>
      </c>
      <c r="I3069">
        <v>6.9999999999999993E-2</v>
      </c>
      <c r="J3069">
        <v>0.2250430000000001</v>
      </c>
    </row>
    <row r="3070" spans="1:10" x14ac:dyDescent="0.25">
      <c r="A3070" s="2">
        <v>43699</v>
      </c>
      <c r="B3070">
        <v>4887.9142000000002</v>
      </c>
      <c r="C3070">
        <v>23.05680084228516</v>
      </c>
      <c r="D3070">
        <v>1</v>
      </c>
      <c r="E3070" s="2">
        <v>43819</v>
      </c>
      <c r="G3070">
        <v>5184.6751999999997</v>
      </c>
      <c r="H3070">
        <v>4</v>
      </c>
      <c r="I3070">
        <v>6.9999999999999993E-2</v>
      </c>
      <c r="J3070">
        <v>0.2250430000000001</v>
      </c>
    </row>
    <row r="3071" spans="1:10" x14ac:dyDescent="0.25">
      <c r="A3071" s="2">
        <v>43700</v>
      </c>
      <c r="B3071">
        <v>4887.9023999999999</v>
      </c>
      <c r="C3071">
        <v>23.137100219726559</v>
      </c>
      <c r="D3071">
        <v>1</v>
      </c>
      <c r="E3071" s="2">
        <v>43819</v>
      </c>
      <c r="G3071">
        <v>5184.6751999999997</v>
      </c>
      <c r="H3071">
        <v>4</v>
      </c>
      <c r="I3071">
        <v>6.9999999999999993E-2</v>
      </c>
      <c r="J3071">
        <v>0.2250430000000001</v>
      </c>
    </row>
    <row r="3072" spans="1:10" x14ac:dyDescent="0.25">
      <c r="A3072" s="2">
        <v>43703</v>
      </c>
      <c r="B3072">
        <v>4855.4584000000004</v>
      </c>
      <c r="C3072">
        <v>22.877199172973629</v>
      </c>
      <c r="D3072">
        <v>1</v>
      </c>
      <c r="E3072" s="2">
        <v>43824</v>
      </c>
      <c r="G3072">
        <v>5183.0986000000003</v>
      </c>
      <c r="H3072">
        <v>4</v>
      </c>
      <c r="I3072">
        <v>6.9999999999999993E-2</v>
      </c>
      <c r="J3072">
        <v>0.2250430000000001</v>
      </c>
    </row>
    <row r="3073" spans="1:10" x14ac:dyDescent="0.25">
      <c r="A3073" s="2">
        <v>43704</v>
      </c>
      <c r="B3073">
        <v>4936.1238000000003</v>
      </c>
      <c r="C3073">
        <v>23.442399978637699</v>
      </c>
      <c r="D3073">
        <v>1</v>
      </c>
      <c r="E3073" s="2">
        <v>43825</v>
      </c>
      <c r="G3073">
        <v>5219.1404000000002</v>
      </c>
      <c r="H3073">
        <v>4</v>
      </c>
      <c r="I3073">
        <v>6.9999999999999993E-2</v>
      </c>
      <c r="J3073">
        <v>0.2250430000000001</v>
      </c>
    </row>
    <row r="3074" spans="1:10" x14ac:dyDescent="0.25">
      <c r="A3074" s="2">
        <v>43705</v>
      </c>
      <c r="B3074">
        <v>4928.1935000000003</v>
      </c>
      <c r="C3074">
        <v>23.767000198364261</v>
      </c>
      <c r="D3074">
        <v>1</v>
      </c>
      <c r="E3074" s="2">
        <v>43826</v>
      </c>
      <c r="G3074">
        <v>5179.1929</v>
      </c>
      <c r="H3074">
        <v>4</v>
      </c>
      <c r="I3074">
        <v>6.9999999999999993E-2</v>
      </c>
      <c r="J3074">
        <v>0.2250430000000001</v>
      </c>
    </row>
    <row r="3075" spans="1:10" x14ac:dyDescent="0.25">
      <c r="A3075" s="2">
        <v>43706</v>
      </c>
      <c r="B3075">
        <v>4934.1837999999998</v>
      </c>
      <c r="C3075">
        <v>23.807100296020511</v>
      </c>
      <c r="D3075">
        <v>1</v>
      </c>
      <c r="E3075" s="2">
        <v>43826</v>
      </c>
      <c r="G3075">
        <v>5179.1929</v>
      </c>
      <c r="H3075">
        <v>4</v>
      </c>
      <c r="I3075">
        <v>6.9999999999999993E-2</v>
      </c>
      <c r="J3075">
        <v>0.2250430000000001</v>
      </c>
    </row>
    <row r="3076" spans="1:10" x14ac:dyDescent="0.25">
      <c r="A3076" s="2">
        <v>43707</v>
      </c>
      <c r="B3076">
        <v>4886.4939999999997</v>
      </c>
      <c r="C3076">
        <v>23.82659912109375</v>
      </c>
      <c r="D3076">
        <v>1</v>
      </c>
      <c r="E3076" s="2">
        <v>43826</v>
      </c>
      <c r="G3076">
        <v>5179.1929</v>
      </c>
      <c r="H3076">
        <v>5</v>
      </c>
      <c r="I3076">
        <v>8.7499999999999994E-2</v>
      </c>
      <c r="J3076">
        <v>0.22301064607623469</v>
      </c>
    </row>
    <row r="3077" spans="1:10" x14ac:dyDescent="0.25">
      <c r="A3077" s="2">
        <v>43710</v>
      </c>
      <c r="B3077">
        <v>5008.2957999999999</v>
      </c>
      <c r="C3077">
        <v>24.62240028381348</v>
      </c>
      <c r="D3077">
        <v>1</v>
      </c>
      <c r="E3077" s="2">
        <v>43830</v>
      </c>
      <c r="G3077">
        <v>5267.6621999999998</v>
      </c>
      <c r="H3077">
        <v>4</v>
      </c>
      <c r="I3077">
        <v>6.9999999999999993E-2</v>
      </c>
      <c r="J3077">
        <v>0.2250430000000001</v>
      </c>
    </row>
    <row r="3078" spans="1:10" x14ac:dyDescent="0.25">
      <c r="A3078" s="2">
        <v>43711</v>
      </c>
      <c r="B3078">
        <v>5044.1805000000004</v>
      </c>
      <c r="C3078">
        <v>24.784799575805661</v>
      </c>
      <c r="D3078">
        <v>1</v>
      </c>
      <c r="E3078" s="2">
        <v>43832</v>
      </c>
      <c r="G3078">
        <v>5366.1374999999998</v>
      </c>
      <c r="H3078">
        <v>4</v>
      </c>
      <c r="I3078">
        <v>6.9999999999999993E-2</v>
      </c>
      <c r="J3078">
        <v>0.2250430000000001</v>
      </c>
    </row>
    <row r="3079" spans="1:10" x14ac:dyDescent="0.25">
      <c r="A3079" s="2">
        <v>43712</v>
      </c>
      <c r="B3079">
        <v>5093.2662</v>
      </c>
      <c r="C3079">
        <v>25.036600112915039</v>
      </c>
      <c r="D3079">
        <v>1</v>
      </c>
      <c r="E3079" s="2">
        <v>43833</v>
      </c>
      <c r="G3079">
        <v>5380.6372000000001</v>
      </c>
      <c r="H3079">
        <v>4</v>
      </c>
      <c r="I3079">
        <v>6.9999999999999993E-2</v>
      </c>
      <c r="J3079">
        <v>0.2250430000000001</v>
      </c>
    </row>
    <row r="3080" spans="1:10" x14ac:dyDescent="0.25">
      <c r="A3080" s="2">
        <v>43713</v>
      </c>
      <c r="B3080">
        <v>5138.4050999999999</v>
      </c>
      <c r="C3080">
        <v>25.265899658203121</v>
      </c>
      <c r="D3080">
        <v>1</v>
      </c>
      <c r="E3080" s="2">
        <v>43833</v>
      </c>
      <c r="G3080">
        <v>5380.6372000000001</v>
      </c>
      <c r="H3080">
        <v>4</v>
      </c>
      <c r="I3080">
        <v>6.9999999999999993E-2</v>
      </c>
      <c r="J3080">
        <v>0.2250430000000001</v>
      </c>
    </row>
    <row r="3081" spans="1:10" x14ac:dyDescent="0.25">
      <c r="A3081" s="2">
        <v>43714</v>
      </c>
      <c r="B3081">
        <v>5154.6378000000004</v>
      </c>
      <c r="C3081">
        <v>25.335599899291989</v>
      </c>
      <c r="D3081">
        <v>1</v>
      </c>
      <c r="E3081" s="2">
        <v>43833</v>
      </c>
      <c r="G3081">
        <v>5380.6372000000001</v>
      </c>
      <c r="H3081">
        <v>4</v>
      </c>
      <c r="I3081">
        <v>6.9999999999999993E-2</v>
      </c>
      <c r="J3081">
        <v>0.2250430000000001</v>
      </c>
    </row>
    <row r="3082" spans="1:10" x14ac:dyDescent="0.25">
      <c r="A3082" s="2">
        <v>43717</v>
      </c>
      <c r="B3082">
        <v>5263.4593999999997</v>
      </c>
      <c r="C3082">
        <v>25.833499908447269</v>
      </c>
      <c r="D3082">
        <v>1</v>
      </c>
      <c r="E3082" s="2">
        <v>43838</v>
      </c>
      <c r="G3082">
        <v>5423.7965999999997</v>
      </c>
      <c r="H3082">
        <v>4</v>
      </c>
      <c r="I3082">
        <v>6.9999999999999993E-2</v>
      </c>
      <c r="J3082">
        <v>0.2250430000000001</v>
      </c>
    </row>
    <row r="3083" spans="1:10" x14ac:dyDescent="0.25">
      <c r="A3083" s="2">
        <v>43718</v>
      </c>
      <c r="B3083">
        <v>5245.3050000000003</v>
      </c>
      <c r="C3083">
        <v>25.759700775146481</v>
      </c>
      <c r="D3083">
        <v>1</v>
      </c>
      <c r="E3083" s="2">
        <v>43839</v>
      </c>
      <c r="G3083">
        <v>5497.5429000000004</v>
      </c>
      <c r="H3083">
        <v>4</v>
      </c>
      <c r="I3083">
        <v>6.9999999999999993E-2</v>
      </c>
      <c r="J3083">
        <v>0.2250430000000001</v>
      </c>
    </row>
    <row r="3084" spans="1:10" x14ac:dyDescent="0.25">
      <c r="A3084" s="2">
        <v>43719</v>
      </c>
      <c r="B3084">
        <v>5217.2912999999999</v>
      </c>
      <c r="C3084">
        <v>25.63649940490723</v>
      </c>
      <c r="D3084">
        <v>1</v>
      </c>
      <c r="E3084" s="2">
        <v>43840</v>
      </c>
      <c r="G3084">
        <v>5480.2278999999999</v>
      </c>
      <c r="H3084">
        <v>4</v>
      </c>
      <c r="I3084">
        <v>6.9999999999999993E-2</v>
      </c>
      <c r="J3084">
        <v>0.2250430000000001</v>
      </c>
    </row>
    <row r="3085" spans="1:10" x14ac:dyDescent="0.25">
      <c r="A3085" s="2">
        <v>43720</v>
      </c>
      <c r="B3085">
        <v>5242.6115</v>
      </c>
      <c r="C3085">
        <v>25.744699478149411</v>
      </c>
      <c r="D3085">
        <v>1</v>
      </c>
      <c r="E3085" s="2">
        <v>43840</v>
      </c>
      <c r="G3085">
        <v>5480.2278999999999</v>
      </c>
      <c r="H3085">
        <v>4</v>
      </c>
      <c r="I3085">
        <v>6.9999999999999993E-2</v>
      </c>
      <c r="J3085">
        <v>0.2250430000000001</v>
      </c>
    </row>
    <row r="3086" spans="1:10" x14ac:dyDescent="0.25">
      <c r="A3086" s="2">
        <v>43724</v>
      </c>
      <c r="B3086">
        <v>5250.3397999999997</v>
      </c>
      <c r="C3086">
        <v>25.764299392700199</v>
      </c>
      <c r="D3086">
        <v>1</v>
      </c>
      <c r="E3086" s="2">
        <v>43845</v>
      </c>
      <c r="G3086">
        <v>5530.0266000000001</v>
      </c>
      <c r="H3086">
        <v>4</v>
      </c>
      <c r="I3086">
        <v>6.9999999999999993E-2</v>
      </c>
      <c r="J3086">
        <v>0.2250430000000001</v>
      </c>
    </row>
    <row r="3087" spans="1:10" x14ac:dyDescent="0.25">
      <c r="A3087" s="2">
        <v>43725</v>
      </c>
      <c r="B3087">
        <v>5140.4502000000002</v>
      </c>
      <c r="C3087">
        <v>25.2593994140625</v>
      </c>
      <c r="D3087">
        <v>1</v>
      </c>
      <c r="E3087" s="2">
        <v>43846</v>
      </c>
      <c r="G3087">
        <v>5527.6675999999998</v>
      </c>
      <c r="H3087">
        <v>4</v>
      </c>
      <c r="I3087">
        <v>6.9999999999999993E-2</v>
      </c>
      <c r="J3087">
        <v>0.2250430000000001</v>
      </c>
    </row>
    <row r="3088" spans="1:10" x14ac:dyDescent="0.25">
      <c r="A3088" s="2">
        <v>43726</v>
      </c>
      <c r="B3088">
        <v>5141.0380999999998</v>
      </c>
      <c r="C3088">
        <v>25.27440071105957</v>
      </c>
      <c r="D3088">
        <v>1</v>
      </c>
      <c r="E3088" s="2">
        <v>43847</v>
      </c>
      <c r="G3088">
        <v>5510.0452999999998</v>
      </c>
      <c r="H3088">
        <v>4</v>
      </c>
      <c r="I3088">
        <v>6.9999999999999993E-2</v>
      </c>
      <c r="J3088">
        <v>0.2250430000000001</v>
      </c>
    </row>
    <row r="3089" spans="1:10" x14ac:dyDescent="0.25">
      <c r="A3089" s="2">
        <v>43727</v>
      </c>
      <c r="B3089">
        <v>5191.6687000000002</v>
      </c>
      <c r="C3089">
        <v>25.512100219726559</v>
      </c>
      <c r="D3089">
        <v>1</v>
      </c>
      <c r="E3089" s="2">
        <v>43847</v>
      </c>
      <c r="G3089">
        <v>5510.0452999999998</v>
      </c>
      <c r="H3089">
        <v>4</v>
      </c>
      <c r="I3089">
        <v>6.9999999999999993E-2</v>
      </c>
      <c r="J3089">
        <v>0.2250430000000001</v>
      </c>
    </row>
    <row r="3090" spans="1:10" x14ac:dyDescent="0.25">
      <c r="A3090" s="2">
        <v>43728</v>
      </c>
      <c r="B3090">
        <v>5204.4848000000002</v>
      </c>
      <c r="C3090">
        <v>25.58589935302734</v>
      </c>
      <c r="D3090">
        <v>1</v>
      </c>
      <c r="E3090" s="2">
        <v>43847</v>
      </c>
      <c r="G3090">
        <v>5510.0452999999998</v>
      </c>
      <c r="H3090">
        <v>4</v>
      </c>
      <c r="I3090">
        <v>6.9999999999999993E-2</v>
      </c>
      <c r="J3090">
        <v>0.2250430000000001</v>
      </c>
    </row>
    <row r="3091" spans="1:10" x14ac:dyDescent="0.25">
      <c r="A3091" s="2">
        <v>43731</v>
      </c>
      <c r="B3091">
        <v>5171.4840000000004</v>
      </c>
      <c r="C3091">
        <v>25.421100616455082</v>
      </c>
      <c r="D3091">
        <v>1</v>
      </c>
      <c r="E3091" s="2">
        <v>43852</v>
      </c>
      <c r="G3091">
        <v>5575.5126</v>
      </c>
      <c r="H3091">
        <v>4</v>
      </c>
      <c r="I3091">
        <v>6.9999999999999993E-2</v>
      </c>
      <c r="J3091">
        <v>0.2250430000000001</v>
      </c>
    </row>
    <row r="3092" spans="1:10" x14ac:dyDescent="0.25">
      <c r="A3092" s="2">
        <v>43732</v>
      </c>
      <c r="B3092">
        <v>5180.7417999999998</v>
      </c>
      <c r="C3092">
        <v>25.469100952148441</v>
      </c>
      <c r="D3092">
        <v>1</v>
      </c>
      <c r="E3092" s="2">
        <v>43853</v>
      </c>
      <c r="G3092">
        <v>5377.7411000000002</v>
      </c>
      <c r="H3092">
        <v>4</v>
      </c>
      <c r="I3092">
        <v>6.9999999999999993E-2</v>
      </c>
      <c r="J3092">
        <v>0.2250430000000001</v>
      </c>
    </row>
    <row r="3093" spans="1:10" x14ac:dyDescent="0.25">
      <c r="A3093" s="2">
        <v>43733</v>
      </c>
      <c r="B3093">
        <v>5087.0091000000002</v>
      </c>
      <c r="C3093">
        <v>25.021699905395511</v>
      </c>
      <c r="D3093">
        <v>1</v>
      </c>
      <c r="E3093" s="2">
        <v>43853</v>
      </c>
      <c r="G3093">
        <v>5377.7411000000002</v>
      </c>
      <c r="H3093">
        <v>4</v>
      </c>
      <c r="I3093">
        <v>6.9999999999999993E-2</v>
      </c>
      <c r="J3093">
        <v>0.2250430000000001</v>
      </c>
    </row>
    <row r="3094" spans="1:10" x14ac:dyDescent="0.25">
      <c r="A3094" s="2">
        <v>43734</v>
      </c>
      <c r="B3094">
        <v>4970.2403000000004</v>
      </c>
      <c r="C3094">
        <v>24.487600326538089</v>
      </c>
      <c r="D3094">
        <v>1</v>
      </c>
      <c r="E3094" s="2">
        <v>43853</v>
      </c>
      <c r="G3094">
        <v>5377.7411000000002</v>
      </c>
      <c r="H3094">
        <v>4</v>
      </c>
      <c r="I3094">
        <v>6.9999999999999993E-2</v>
      </c>
      <c r="J3094">
        <v>0.2250430000000001</v>
      </c>
    </row>
    <row r="3095" spans="1:10" x14ac:dyDescent="0.25">
      <c r="A3095" s="2">
        <v>43735</v>
      </c>
      <c r="B3095">
        <v>5005.6298999999999</v>
      </c>
      <c r="C3095">
        <v>24.637199401855469</v>
      </c>
      <c r="D3095">
        <v>1</v>
      </c>
      <c r="E3095" s="2">
        <v>43853</v>
      </c>
      <c r="G3095">
        <v>5377.7411000000002</v>
      </c>
      <c r="H3095">
        <v>4</v>
      </c>
      <c r="I3095">
        <v>6.9999999999999993E-2</v>
      </c>
      <c r="J3095">
        <v>0.2250430000000001</v>
      </c>
    </row>
    <row r="3096" spans="1:10" x14ac:dyDescent="0.25">
      <c r="A3096" s="2">
        <v>43738</v>
      </c>
      <c r="B3096">
        <v>4940.9030000000002</v>
      </c>
      <c r="C3096">
        <v>24.328800201416019</v>
      </c>
      <c r="D3096">
        <v>1</v>
      </c>
      <c r="E3096" s="2">
        <v>43853</v>
      </c>
      <c r="G3096">
        <v>5377.7411000000002</v>
      </c>
      <c r="H3096">
        <v>4</v>
      </c>
      <c r="I3096">
        <v>6.9999999999999993E-2</v>
      </c>
      <c r="J3096">
        <v>0.2250430000000001</v>
      </c>
    </row>
    <row r="3097" spans="1:10" x14ac:dyDescent="0.25">
      <c r="A3097" s="2">
        <v>43746</v>
      </c>
      <c r="B3097">
        <v>4941.7606999999998</v>
      </c>
      <c r="C3097">
        <v>24.339300155639648</v>
      </c>
      <c r="D3097">
        <v>1</v>
      </c>
      <c r="E3097" s="2">
        <v>43868</v>
      </c>
      <c r="G3097">
        <v>5327.0369000000001</v>
      </c>
      <c r="H3097">
        <v>4</v>
      </c>
      <c r="I3097">
        <v>6.9999999999999993E-2</v>
      </c>
      <c r="J3097">
        <v>0.2250430000000001</v>
      </c>
    </row>
    <row r="3098" spans="1:10" x14ac:dyDescent="0.25">
      <c r="A3098" s="2">
        <v>43747</v>
      </c>
      <c r="B3098">
        <v>4982.9534999999996</v>
      </c>
      <c r="C3098">
        <v>24.554300308227539</v>
      </c>
      <c r="D3098">
        <v>1</v>
      </c>
      <c r="E3098" s="2">
        <v>43868</v>
      </c>
      <c r="G3098">
        <v>5327.0369000000001</v>
      </c>
      <c r="H3098">
        <v>4</v>
      </c>
      <c r="I3098">
        <v>6.9999999999999993E-2</v>
      </c>
      <c r="J3098">
        <v>0.2250430000000001</v>
      </c>
    </row>
    <row r="3099" spans="1:10" x14ac:dyDescent="0.25">
      <c r="A3099" s="2">
        <v>43748</v>
      </c>
      <c r="B3099">
        <v>5046.3594000000003</v>
      </c>
      <c r="C3099">
        <v>24.86770057678223</v>
      </c>
      <c r="D3099">
        <v>1</v>
      </c>
      <c r="E3099" s="2">
        <v>43868</v>
      </c>
      <c r="G3099">
        <v>5327.0369000000001</v>
      </c>
      <c r="H3099">
        <v>4</v>
      </c>
      <c r="I3099">
        <v>6.9999999999999993E-2</v>
      </c>
      <c r="J3099">
        <v>0.2250430000000001</v>
      </c>
    </row>
    <row r="3100" spans="1:10" x14ac:dyDescent="0.25">
      <c r="A3100" s="2">
        <v>43749</v>
      </c>
      <c r="B3100">
        <v>5055.5164999999997</v>
      </c>
      <c r="C3100">
        <v>24.910100936889648</v>
      </c>
      <c r="D3100">
        <v>1</v>
      </c>
      <c r="E3100" s="2">
        <v>43871</v>
      </c>
      <c r="G3100">
        <v>5388.4349000000002</v>
      </c>
      <c r="H3100">
        <v>4</v>
      </c>
      <c r="I3100">
        <v>6.9999999999999993E-2</v>
      </c>
      <c r="J3100">
        <v>0.2250430000000001</v>
      </c>
    </row>
    <row r="3101" spans="1:10" x14ac:dyDescent="0.25">
      <c r="A3101" s="2">
        <v>43752</v>
      </c>
      <c r="B3101">
        <v>5131.1311999999998</v>
      </c>
      <c r="C3101">
        <v>25.2952995300293</v>
      </c>
      <c r="D3101">
        <v>1</v>
      </c>
      <c r="E3101" s="2">
        <v>43874</v>
      </c>
      <c r="G3101">
        <v>5412.8418000000001</v>
      </c>
      <c r="H3101">
        <v>4</v>
      </c>
      <c r="I3101">
        <v>6.9999999999999993E-2</v>
      </c>
      <c r="J3101">
        <v>0.2250430000000001</v>
      </c>
    </row>
    <row r="3102" spans="1:10" x14ac:dyDescent="0.25">
      <c r="A3102" s="2">
        <v>43753</v>
      </c>
      <c r="B3102">
        <v>5061.0029000000004</v>
      </c>
      <c r="C3102">
        <v>24.984100341796879</v>
      </c>
      <c r="D3102">
        <v>1</v>
      </c>
      <c r="E3102" s="2">
        <v>43875</v>
      </c>
      <c r="G3102">
        <v>5420.8024999999998</v>
      </c>
      <c r="H3102">
        <v>4</v>
      </c>
      <c r="I3102">
        <v>6.9999999999999993E-2</v>
      </c>
      <c r="J3102">
        <v>0.2250430000000001</v>
      </c>
    </row>
    <row r="3103" spans="1:10" x14ac:dyDescent="0.25">
      <c r="A3103" s="2">
        <v>43754</v>
      </c>
      <c r="B3103">
        <v>5038.3559999999998</v>
      </c>
      <c r="C3103">
        <v>24.884700775146481</v>
      </c>
      <c r="D3103">
        <v>1</v>
      </c>
      <c r="E3103" s="2">
        <v>43875</v>
      </c>
      <c r="G3103">
        <v>5420.8024999999998</v>
      </c>
      <c r="H3103">
        <v>4</v>
      </c>
      <c r="I3103">
        <v>6.9999999999999993E-2</v>
      </c>
      <c r="J3103">
        <v>0.2250430000000001</v>
      </c>
    </row>
    <row r="3104" spans="1:10" x14ac:dyDescent="0.25">
      <c r="A3104" s="2">
        <v>43755</v>
      </c>
      <c r="B3104">
        <v>5029.8540000000003</v>
      </c>
      <c r="C3104">
        <v>24.845600128173832</v>
      </c>
      <c r="D3104">
        <v>1</v>
      </c>
      <c r="E3104" s="2">
        <v>43875</v>
      </c>
      <c r="G3104">
        <v>5420.8024999999998</v>
      </c>
      <c r="H3104">
        <v>4</v>
      </c>
      <c r="I3104">
        <v>6.9999999999999993E-2</v>
      </c>
      <c r="J3104">
        <v>0.2250430000000001</v>
      </c>
    </row>
    <row r="3105" spans="1:10" x14ac:dyDescent="0.25">
      <c r="A3105" s="2">
        <v>43756</v>
      </c>
      <c r="B3105">
        <v>4961.8072000000002</v>
      </c>
      <c r="C3105">
        <v>24.498699188232418</v>
      </c>
      <c r="D3105">
        <v>1</v>
      </c>
      <c r="E3105" s="2">
        <v>43878</v>
      </c>
      <c r="G3105">
        <v>5594.4366</v>
      </c>
      <c r="H3105">
        <v>4</v>
      </c>
      <c r="I3105">
        <v>6.9999999999999993E-2</v>
      </c>
      <c r="J3105">
        <v>0.2250430000000001</v>
      </c>
    </row>
    <row r="3106" spans="1:10" x14ac:dyDescent="0.25">
      <c r="A3106" s="2">
        <v>43759</v>
      </c>
      <c r="B3106">
        <v>4951.0353999999998</v>
      </c>
      <c r="C3106">
        <v>24.39430046081543</v>
      </c>
      <c r="D3106">
        <v>1</v>
      </c>
      <c r="E3106" s="2">
        <v>43881</v>
      </c>
      <c r="G3106">
        <v>5706.7127</v>
      </c>
      <c r="H3106">
        <v>4</v>
      </c>
      <c r="I3106">
        <v>6.9999999999999993E-2</v>
      </c>
      <c r="J3106">
        <v>0.2250430000000001</v>
      </c>
    </row>
    <row r="3107" spans="1:10" x14ac:dyDescent="0.25">
      <c r="A3107" s="2">
        <v>43760</v>
      </c>
      <c r="B3107">
        <v>5005.5524999999998</v>
      </c>
      <c r="C3107">
        <v>24.662900924682621</v>
      </c>
      <c r="D3107">
        <v>1</v>
      </c>
      <c r="E3107" s="2">
        <v>43882</v>
      </c>
      <c r="G3107">
        <v>5784.0321000000004</v>
      </c>
      <c r="H3107">
        <v>4</v>
      </c>
      <c r="I3107">
        <v>6.9999999999999993E-2</v>
      </c>
      <c r="J3107">
        <v>0.2250430000000001</v>
      </c>
    </row>
    <row r="3108" spans="1:10" x14ac:dyDescent="0.25">
      <c r="A3108" s="2">
        <v>43761</v>
      </c>
      <c r="B3108">
        <v>4967.1949000000004</v>
      </c>
      <c r="C3108">
        <v>24.548599243164059</v>
      </c>
      <c r="D3108">
        <v>1</v>
      </c>
      <c r="E3108" s="2">
        <v>43882</v>
      </c>
      <c r="G3108">
        <v>5784.0321000000004</v>
      </c>
      <c r="H3108">
        <v>4</v>
      </c>
      <c r="I3108">
        <v>6.9999999999999993E-2</v>
      </c>
      <c r="J3108">
        <v>0.2250430000000001</v>
      </c>
    </row>
    <row r="3109" spans="1:10" x14ac:dyDescent="0.25">
      <c r="A3109" s="2">
        <v>43762</v>
      </c>
      <c r="B3109">
        <v>4958.2465000000002</v>
      </c>
      <c r="C3109">
        <v>24.60519981384277</v>
      </c>
      <c r="D3109">
        <v>1</v>
      </c>
      <c r="E3109" s="2">
        <v>43853</v>
      </c>
      <c r="G3109">
        <v>5377.7411000000002</v>
      </c>
      <c r="H3109">
        <v>4</v>
      </c>
      <c r="I3109">
        <v>6.9999999999999993E-2</v>
      </c>
      <c r="J3109">
        <v>0.2250430000000001</v>
      </c>
    </row>
    <row r="3110" spans="1:10" x14ac:dyDescent="0.25">
      <c r="A3110" s="2">
        <v>43763</v>
      </c>
      <c r="B3110">
        <v>4994.5684000000001</v>
      </c>
      <c r="C3110">
        <v>24.663999557495121</v>
      </c>
      <c r="D3110">
        <v>1</v>
      </c>
      <c r="E3110" s="2">
        <v>43853</v>
      </c>
      <c r="G3110">
        <v>5377.7411000000002</v>
      </c>
      <c r="H3110">
        <v>4</v>
      </c>
      <c r="I3110">
        <v>6.9999999999999993E-2</v>
      </c>
      <c r="J3110">
        <v>0.2250430000000001</v>
      </c>
    </row>
    <row r="3111" spans="1:10" x14ac:dyDescent="0.25">
      <c r="A3111" s="2">
        <v>43766</v>
      </c>
      <c r="B3111">
        <v>5084.4677000000001</v>
      </c>
      <c r="C3111">
        <v>25.35829925537109</v>
      </c>
      <c r="D3111">
        <v>1</v>
      </c>
      <c r="E3111" s="2">
        <v>43853</v>
      </c>
      <c r="G3111">
        <v>5377.7411000000002</v>
      </c>
      <c r="H3111">
        <v>4</v>
      </c>
      <c r="I3111">
        <v>6.9999999999999993E-2</v>
      </c>
      <c r="J3111">
        <v>0.2250430000000001</v>
      </c>
    </row>
    <row r="3112" spans="1:10" x14ac:dyDescent="0.25">
      <c r="A3112" s="2">
        <v>43767</v>
      </c>
      <c r="B3112">
        <v>5007.7125999999998</v>
      </c>
      <c r="C3112">
        <v>25.267999649047852</v>
      </c>
      <c r="D3112">
        <v>1</v>
      </c>
      <c r="E3112" s="2">
        <v>43853</v>
      </c>
      <c r="G3112">
        <v>5377.7411000000002</v>
      </c>
      <c r="H3112">
        <v>4</v>
      </c>
      <c r="I3112">
        <v>6.9999999999999993E-2</v>
      </c>
      <c r="J3112">
        <v>0.2250430000000001</v>
      </c>
    </row>
    <row r="3113" spans="1:10" x14ac:dyDescent="0.25">
      <c r="A3113" s="2">
        <v>43768</v>
      </c>
      <c r="B3113">
        <v>4947.8954000000003</v>
      </c>
      <c r="C3113">
        <v>25.53800010681152</v>
      </c>
      <c r="D3113">
        <v>1</v>
      </c>
      <c r="E3113" s="2">
        <v>43853</v>
      </c>
      <c r="G3113">
        <v>5377.7411000000002</v>
      </c>
      <c r="H3113">
        <v>4</v>
      </c>
      <c r="I3113">
        <v>6.9999999999999993E-2</v>
      </c>
      <c r="J3113">
        <v>0.2250430000000001</v>
      </c>
    </row>
    <row r="3114" spans="1:10" x14ac:dyDescent="0.25">
      <c r="A3114" s="2">
        <v>43769</v>
      </c>
      <c r="B3114">
        <v>4917.4174000000003</v>
      </c>
      <c r="C3114">
        <v>25.593000411987301</v>
      </c>
      <c r="D3114">
        <v>1</v>
      </c>
      <c r="E3114" s="2">
        <v>43853</v>
      </c>
      <c r="G3114">
        <v>5377.7411000000002</v>
      </c>
      <c r="H3114">
        <v>4</v>
      </c>
      <c r="I3114">
        <v>6.9999999999999993E-2</v>
      </c>
      <c r="J3114">
        <v>0.2250430000000001</v>
      </c>
    </row>
    <row r="3115" spans="1:10" x14ac:dyDescent="0.25">
      <c r="A3115" s="2">
        <v>43770</v>
      </c>
      <c r="B3115">
        <v>4962.3495000000003</v>
      </c>
      <c r="C3115">
        <v>25.81509971618652</v>
      </c>
      <c r="D3115">
        <v>1</v>
      </c>
      <c r="E3115" s="2">
        <v>43889</v>
      </c>
      <c r="G3115">
        <v>5451.2897000000003</v>
      </c>
      <c r="H3115">
        <v>4</v>
      </c>
      <c r="I3115">
        <v>6.9999999999999993E-2</v>
      </c>
      <c r="J3115">
        <v>0.2250430000000001</v>
      </c>
    </row>
    <row r="3116" spans="1:10" x14ac:dyDescent="0.25">
      <c r="A3116" s="2">
        <v>43773</v>
      </c>
      <c r="B3116">
        <v>4987.8364000000001</v>
      </c>
      <c r="C3116">
        <v>26.036699295043949</v>
      </c>
      <c r="D3116">
        <v>1</v>
      </c>
      <c r="E3116" s="2">
        <v>43893</v>
      </c>
      <c r="G3116">
        <v>5710.0235000000002</v>
      </c>
      <c r="H3116">
        <v>4</v>
      </c>
      <c r="I3116">
        <v>6.9999999999999993E-2</v>
      </c>
      <c r="J3116">
        <v>0.2250430000000001</v>
      </c>
    </row>
    <row r="3117" spans="1:10" x14ac:dyDescent="0.25">
      <c r="A3117" s="2">
        <v>43774</v>
      </c>
      <c r="B3117">
        <v>5025.3028999999997</v>
      </c>
      <c r="C3117">
        <v>26.233499526977539</v>
      </c>
      <c r="D3117">
        <v>1</v>
      </c>
      <c r="E3117" s="2">
        <v>43894</v>
      </c>
      <c r="G3117">
        <v>5716.5111999999999</v>
      </c>
      <c r="H3117">
        <v>4</v>
      </c>
      <c r="I3117">
        <v>6.9999999999999993E-2</v>
      </c>
      <c r="J3117">
        <v>0.2250430000000001</v>
      </c>
    </row>
    <row r="3118" spans="1:10" x14ac:dyDescent="0.25">
      <c r="A3118" s="2">
        <v>43775</v>
      </c>
      <c r="B3118">
        <v>4974.7343000000001</v>
      </c>
      <c r="C3118">
        <v>25.980100631713871</v>
      </c>
      <c r="D3118">
        <v>1</v>
      </c>
      <c r="E3118" s="2">
        <v>43895</v>
      </c>
      <c r="G3118">
        <v>5801.1198999999997</v>
      </c>
      <c r="H3118">
        <v>4</v>
      </c>
      <c r="I3118">
        <v>6.9999999999999993E-2</v>
      </c>
      <c r="J3118">
        <v>0.2250430000000001</v>
      </c>
    </row>
    <row r="3119" spans="1:10" x14ac:dyDescent="0.25">
      <c r="A3119" s="2">
        <v>43776</v>
      </c>
      <c r="B3119">
        <v>5007.0666000000001</v>
      </c>
      <c r="C3119">
        <v>26.128499984741211</v>
      </c>
      <c r="D3119">
        <v>1</v>
      </c>
      <c r="E3119" s="2">
        <v>43896</v>
      </c>
      <c r="G3119">
        <v>5763.8602000000001</v>
      </c>
      <c r="H3119">
        <v>4</v>
      </c>
      <c r="I3119">
        <v>6.9999999999999993E-2</v>
      </c>
      <c r="J3119">
        <v>0.2250430000000001</v>
      </c>
    </row>
    <row r="3120" spans="1:10" x14ac:dyDescent="0.25">
      <c r="A3120" s="2">
        <v>43777</v>
      </c>
      <c r="B3120">
        <v>4988.2938000000004</v>
      </c>
      <c r="C3120">
        <v>26.0265007019043</v>
      </c>
      <c r="D3120">
        <v>1</v>
      </c>
      <c r="E3120" s="2">
        <v>43896</v>
      </c>
      <c r="G3120">
        <v>5763.8602000000001</v>
      </c>
      <c r="H3120">
        <v>4</v>
      </c>
      <c r="I3120">
        <v>6.9999999999999993E-2</v>
      </c>
      <c r="J3120">
        <v>0.2250430000000001</v>
      </c>
    </row>
    <row r="3121" spans="1:10" x14ac:dyDescent="0.25">
      <c r="A3121" s="2">
        <v>43780</v>
      </c>
      <c r="B3121">
        <v>4876.1593999999996</v>
      </c>
      <c r="C3121">
        <v>25.467899322509769</v>
      </c>
      <c r="D3121">
        <v>1</v>
      </c>
      <c r="E3121" s="2">
        <v>43900</v>
      </c>
      <c r="G3121">
        <v>5675.1112999999996</v>
      </c>
      <c r="H3121">
        <v>4</v>
      </c>
      <c r="I3121">
        <v>6.9999999999999993E-2</v>
      </c>
      <c r="J3121">
        <v>0.2250430000000001</v>
      </c>
    </row>
    <row r="3122" spans="1:10" x14ac:dyDescent="0.25">
      <c r="A3122" s="2">
        <v>43781</v>
      </c>
      <c r="B3122">
        <v>4881.6144000000004</v>
      </c>
      <c r="C3122">
        <v>25.501300811767582</v>
      </c>
      <c r="D3122">
        <v>1</v>
      </c>
      <c r="E3122" s="2">
        <v>43901</v>
      </c>
      <c r="G3122">
        <v>5589.5311000000002</v>
      </c>
      <c r="H3122">
        <v>4</v>
      </c>
      <c r="I3122">
        <v>6.9999999999999993E-2</v>
      </c>
      <c r="J3122">
        <v>0.2250430000000001</v>
      </c>
    </row>
    <row r="3123" spans="1:10" x14ac:dyDescent="0.25">
      <c r="A3123" s="2">
        <v>43782</v>
      </c>
      <c r="B3123">
        <v>4875.5429999999997</v>
      </c>
      <c r="C3123">
        <v>25.50200080871582</v>
      </c>
      <c r="D3123">
        <v>1</v>
      </c>
      <c r="E3123" s="2">
        <v>43902</v>
      </c>
      <c r="G3123">
        <v>5493.8837999999996</v>
      </c>
      <c r="H3123">
        <v>4</v>
      </c>
      <c r="I3123">
        <v>6.9999999999999993E-2</v>
      </c>
      <c r="J3123">
        <v>0.2250430000000001</v>
      </c>
    </row>
    <row r="3124" spans="1:10" x14ac:dyDescent="0.25">
      <c r="A3124" s="2">
        <v>43783</v>
      </c>
      <c r="B3124">
        <v>4912.1075000000001</v>
      </c>
      <c r="C3124">
        <v>25.683000564575199</v>
      </c>
      <c r="D3124">
        <v>1</v>
      </c>
      <c r="E3124" s="2">
        <v>43903</v>
      </c>
      <c r="G3124">
        <v>5457.2006000000001</v>
      </c>
      <c r="H3124">
        <v>4</v>
      </c>
      <c r="I3124">
        <v>6.9999999999999993E-2</v>
      </c>
      <c r="J3124">
        <v>0.2250430000000001</v>
      </c>
    </row>
    <row r="3125" spans="1:10" x14ac:dyDescent="0.25">
      <c r="A3125" s="2">
        <v>43784</v>
      </c>
      <c r="B3125">
        <v>4868.4367000000002</v>
      </c>
      <c r="C3125">
        <v>25.460699081420898</v>
      </c>
      <c r="D3125">
        <v>1</v>
      </c>
      <c r="E3125" s="2">
        <v>43903</v>
      </c>
      <c r="G3125">
        <v>5457.2006000000001</v>
      </c>
      <c r="H3125">
        <v>4</v>
      </c>
      <c r="I3125">
        <v>6.9999999999999993E-2</v>
      </c>
      <c r="J3125">
        <v>0.2250430000000001</v>
      </c>
    </row>
    <row r="3126" spans="1:10" x14ac:dyDescent="0.25">
      <c r="A3126" s="2">
        <v>43787</v>
      </c>
      <c r="B3126">
        <v>4892.4609</v>
      </c>
      <c r="C3126">
        <v>25.585100173950199</v>
      </c>
      <c r="D3126">
        <v>1</v>
      </c>
      <c r="E3126" s="2">
        <v>43907</v>
      </c>
      <c r="G3126">
        <v>5212.0618999999997</v>
      </c>
      <c r="H3126">
        <v>4</v>
      </c>
      <c r="I3126">
        <v>6.9999999999999993E-2</v>
      </c>
      <c r="J3126">
        <v>0.2250430000000001</v>
      </c>
    </row>
    <row r="3127" spans="1:10" x14ac:dyDescent="0.25">
      <c r="A3127" s="2">
        <v>43788</v>
      </c>
      <c r="B3127">
        <v>4975.1127999999999</v>
      </c>
      <c r="C3127">
        <v>26.01779937744141</v>
      </c>
      <c r="D3127">
        <v>1</v>
      </c>
      <c r="E3127" s="2">
        <v>43938</v>
      </c>
      <c r="G3127">
        <v>5318.4547000000002</v>
      </c>
      <c r="H3127">
        <v>5</v>
      </c>
      <c r="I3127">
        <v>8.7499999999999994E-2</v>
      </c>
      <c r="J3127">
        <v>0.22301064607623469</v>
      </c>
    </row>
    <row r="3128" spans="1:10" x14ac:dyDescent="0.25">
      <c r="A3128" s="2">
        <v>43789</v>
      </c>
      <c r="B3128">
        <v>4946.2757000000001</v>
      </c>
      <c r="C3128">
        <v>25.848199844360352</v>
      </c>
      <c r="D3128">
        <v>1</v>
      </c>
      <c r="E3128" s="2">
        <v>43909</v>
      </c>
      <c r="G3128">
        <v>5157.8235000000004</v>
      </c>
      <c r="H3128">
        <v>4</v>
      </c>
      <c r="I3128">
        <v>6.9999999999999993E-2</v>
      </c>
      <c r="J3128">
        <v>0.2250430000000001</v>
      </c>
    </row>
    <row r="3129" spans="1:10" x14ac:dyDescent="0.25">
      <c r="A3129" s="2">
        <v>43790</v>
      </c>
      <c r="B3129">
        <v>4945.7187999999996</v>
      </c>
      <c r="C3129">
        <v>25.852199554443359</v>
      </c>
      <c r="D3129">
        <v>1</v>
      </c>
      <c r="E3129" s="2">
        <v>43910</v>
      </c>
      <c r="G3129">
        <v>5219.2808999999997</v>
      </c>
      <c r="H3129">
        <v>4</v>
      </c>
      <c r="I3129">
        <v>6.9999999999999993E-2</v>
      </c>
      <c r="J3129">
        <v>0.2250430000000001</v>
      </c>
    </row>
    <row r="3130" spans="1:10" x14ac:dyDescent="0.25">
      <c r="A3130" s="2">
        <v>43791</v>
      </c>
      <c r="B3130">
        <v>4904.0828000000001</v>
      </c>
      <c r="C3130">
        <v>25.614200592041019</v>
      </c>
      <c r="D3130">
        <v>1</v>
      </c>
      <c r="E3130" s="2">
        <v>43910</v>
      </c>
      <c r="G3130">
        <v>5219.2808999999997</v>
      </c>
      <c r="H3130">
        <v>4</v>
      </c>
      <c r="I3130">
        <v>6.9999999999999993E-2</v>
      </c>
      <c r="J3130">
        <v>0.2250430000000001</v>
      </c>
    </row>
    <row r="3131" spans="1:10" x14ac:dyDescent="0.25">
      <c r="A3131" s="2">
        <v>43794</v>
      </c>
      <c r="B3131">
        <v>4901.5020999999997</v>
      </c>
      <c r="C3131">
        <v>25.600299835205082</v>
      </c>
      <c r="D3131">
        <v>1</v>
      </c>
      <c r="E3131" s="2">
        <v>43914</v>
      </c>
      <c r="G3131">
        <v>5096.0407999999998</v>
      </c>
      <c r="H3131">
        <v>4</v>
      </c>
      <c r="I3131">
        <v>6.9999999999999993E-2</v>
      </c>
      <c r="J3131">
        <v>0.2250430000000001</v>
      </c>
    </row>
    <row r="3132" spans="1:10" x14ac:dyDescent="0.25">
      <c r="A3132" s="2">
        <v>43795</v>
      </c>
      <c r="B3132">
        <v>4882.1624000000002</v>
      </c>
      <c r="C3132">
        <v>25.509799957275391</v>
      </c>
      <c r="D3132">
        <v>1</v>
      </c>
      <c r="E3132" s="2">
        <v>43915</v>
      </c>
      <c r="G3132">
        <v>5217.4237000000003</v>
      </c>
      <c r="H3132">
        <v>4</v>
      </c>
      <c r="I3132">
        <v>6.9999999999999993E-2</v>
      </c>
      <c r="J3132">
        <v>0.2250430000000001</v>
      </c>
    </row>
    <row r="3133" spans="1:10" x14ac:dyDescent="0.25">
      <c r="A3133" s="2">
        <v>43796</v>
      </c>
      <c r="B3133">
        <v>4904.2568000000001</v>
      </c>
      <c r="C3133">
        <v>25.620500564575199</v>
      </c>
      <c r="D3133">
        <v>1</v>
      </c>
      <c r="E3133" s="2">
        <v>43916</v>
      </c>
      <c r="G3133">
        <v>5166.1090999999997</v>
      </c>
      <c r="H3133">
        <v>4</v>
      </c>
      <c r="I3133">
        <v>6.9999999999999993E-2</v>
      </c>
      <c r="J3133">
        <v>0.2250430000000001</v>
      </c>
    </row>
    <row r="3134" spans="1:10" x14ac:dyDescent="0.25">
      <c r="A3134" s="2">
        <v>43797</v>
      </c>
      <c r="B3134">
        <v>4889.2595000000001</v>
      </c>
      <c r="C3134">
        <v>25.538200378417969</v>
      </c>
      <c r="D3134">
        <v>1</v>
      </c>
      <c r="E3134" s="2">
        <v>43917</v>
      </c>
      <c r="G3134">
        <v>5137.3370999999997</v>
      </c>
      <c r="H3134">
        <v>4</v>
      </c>
      <c r="I3134">
        <v>6.9999999999999993E-2</v>
      </c>
      <c r="J3134">
        <v>0.2250430000000001</v>
      </c>
    </row>
    <row r="3135" spans="1:10" x14ac:dyDescent="0.25">
      <c r="A3135" s="2">
        <v>43798</v>
      </c>
      <c r="B3135">
        <v>4894.9416000000001</v>
      </c>
      <c r="C3135">
        <v>25.565900802612301</v>
      </c>
      <c r="D3135">
        <v>1</v>
      </c>
      <c r="E3135" s="2">
        <v>43889</v>
      </c>
      <c r="G3135">
        <v>5451.2897000000003</v>
      </c>
      <c r="H3135">
        <v>4</v>
      </c>
      <c r="I3135">
        <v>6.9999999999999993E-2</v>
      </c>
      <c r="J3135">
        <v>0.2250430000000001</v>
      </c>
    </row>
    <row r="3136" spans="1:10" x14ac:dyDescent="0.25">
      <c r="A3136" s="2">
        <v>43801</v>
      </c>
      <c r="B3136">
        <v>4905.4209000000001</v>
      </c>
      <c r="C3136">
        <v>25.627899169921879</v>
      </c>
      <c r="D3136">
        <v>1</v>
      </c>
      <c r="E3136" s="2">
        <v>43951</v>
      </c>
      <c r="G3136">
        <v>5353.8594999999996</v>
      </c>
      <c r="H3136">
        <v>5</v>
      </c>
      <c r="I3136">
        <v>8.7499999999999994E-2</v>
      </c>
      <c r="J3136">
        <v>0.22301064607623469</v>
      </c>
    </row>
    <row r="3137" spans="1:10" x14ac:dyDescent="0.25">
      <c r="A3137" s="2">
        <v>43802</v>
      </c>
      <c r="B3137">
        <v>4926.4548000000004</v>
      </c>
      <c r="C3137">
        <v>25.747200012207031</v>
      </c>
      <c r="D3137">
        <v>1</v>
      </c>
      <c r="E3137" s="2">
        <v>43923</v>
      </c>
      <c r="G3137">
        <v>5147.2019</v>
      </c>
      <c r="H3137">
        <v>4</v>
      </c>
      <c r="I3137">
        <v>6.9999999999999993E-2</v>
      </c>
      <c r="J3137">
        <v>0.2250430000000001</v>
      </c>
    </row>
    <row r="3138" spans="1:10" x14ac:dyDescent="0.25">
      <c r="A3138" s="2">
        <v>43803</v>
      </c>
      <c r="B3138">
        <v>4920.6682000000001</v>
      </c>
      <c r="C3138">
        <v>25.739700317382809</v>
      </c>
      <c r="D3138">
        <v>1</v>
      </c>
      <c r="E3138" s="2">
        <v>43924</v>
      </c>
      <c r="G3138">
        <v>5107.0393000000004</v>
      </c>
      <c r="H3138">
        <v>4</v>
      </c>
      <c r="I3138">
        <v>6.9999999999999993E-2</v>
      </c>
      <c r="J3138">
        <v>0.2250430000000001</v>
      </c>
    </row>
    <row r="3139" spans="1:10" x14ac:dyDescent="0.25">
      <c r="A3139" s="2">
        <v>43804</v>
      </c>
      <c r="B3139">
        <v>4967.6021000000001</v>
      </c>
      <c r="C3139">
        <v>25.975099563598629</v>
      </c>
      <c r="D3139">
        <v>1</v>
      </c>
      <c r="E3139" s="2">
        <v>43951</v>
      </c>
      <c r="G3139">
        <v>5353.8594999999996</v>
      </c>
      <c r="H3139">
        <v>5</v>
      </c>
      <c r="I3139">
        <v>8.7499999999999994E-2</v>
      </c>
      <c r="J3139">
        <v>0.22301064607623469</v>
      </c>
    </row>
    <row r="3140" spans="1:10" x14ac:dyDescent="0.25">
      <c r="A3140" s="2">
        <v>43805</v>
      </c>
      <c r="B3140">
        <v>5010.5104000000001</v>
      </c>
      <c r="C3140">
        <v>26.215200424194339</v>
      </c>
      <c r="D3140">
        <v>1</v>
      </c>
      <c r="E3140" s="2">
        <v>43951</v>
      </c>
      <c r="G3140">
        <v>5353.8594999999996</v>
      </c>
      <c r="H3140">
        <v>5</v>
      </c>
      <c r="I3140">
        <v>8.7499999999999994E-2</v>
      </c>
      <c r="J3140">
        <v>0.22301064607623469</v>
      </c>
    </row>
    <row r="3141" spans="1:10" x14ac:dyDescent="0.25">
      <c r="A3141" s="2">
        <v>43808</v>
      </c>
      <c r="B3141">
        <v>5024.6040000000003</v>
      </c>
      <c r="C3141">
        <v>26.282600402832031</v>
      </c>
      <c r="D3141">
        <v>1</v>
      </c>
      <c r="E3141" s="2">
        <v>43929</v>
      </c>
      <c r="G3141">
        <v>5271.7960999999996</v>
      </c>
      <c r="H3141">
        <v>4</v>
      </c>
      <c r="I3141">
        <v>6.9999999999999993E-2</v>
      </c>
      <c r="J3141">
        <v>0.2250430000000001</v>
      </c>
    </row>
    <row r="3142" spans="1:10" x14ac:dyDescent="0.25">
      <c r="A3142" s="2">
        <v>43809</v>
      </c>
      <c r="B3142">
        <v>5049.0514000000003</v>
      </c>
      <c r="C3142">
        <v>26.388900756835941</v>
      </c>
      <c r="D3142">
        <v>1</v>
      </c>
      <c r="E3142" s="2">
        <v>43930</v>
      </c>
      <c r="G3142">
        <v>5322.4614000000001</v>
      </c>
      <c r="H3142">
        <v>4</v>
      </c>
      <c r="I3142">
        <v>6.9999999999999993E-2</v>
      </c>
      <c r="J3142">
        <v>0.2250430000000001</v>
      </c>
    </row>
    <row r="3143" spans="1:10" x14ac:dyDescent="0.25">
      <c r="A3143" s="2">
        <v>43810</v>
      </c>
      <c r="B3143">
        <v>5027.2784000000001</v>
      </c>
      <c r="C3143">
        <v>26.309499740600589</v>
      </c>
      <c r="D3143">
        <v>1</v>
      </c>
      <c r="E3143" s="2">
        <v>43931</v>
      </c>
      <c r="G3143">
        <v>5208.5101999999997</v>
      </c>
      <c r="H3143">
        <v>4</v>
      </c>
      <c r="I3143">
        <v>6.9999999999999993E-2</v>
      </c>
      <c r="J3143">
        <v>0.2250430000000001</v>
      </c>
    </row>
    <row r="3144" spans="1:10" x14ac:dyDescent="0.25">
      <c r="A3144" s="2">
        <v>43811</v>
      </c>
      <c r="B3144">
        <v>5012.0011000000004</v>
      </c>
      <c r="C3144">
        <v>26.237400054931641</v>
      </c>
      <c r="D3144">
        <v>1</v>
      </c>
      <c r="E3144" s="2">
        <v>43931</v>
      </c>
      <c r="G3144">
        <v>5208.5101999999997</v>
      </c>
      <c r="H3144">
        <v>4</v>
      </c>
      <c r="I3144">
        <v>6.9999999999999993E-2</v>
      </c>
      <c r="J3144">
        <v>0.2250430000000001</v>
      </c>
    </row>
    <row r="3145" spans="1:10" x14ac:dyDescent="0.25">
      <c r="A3145" s="2">
        <v>43812</v>
      </c>
      <c r="B3145">
        <v>5073.6858000000002</v>
      </c>
      <c r="C3145">
        <v>26.5536003112793</v>
      </c>
      <c r="D3145">
        <v>1</v>
      </c>
      <c r="E3145" s="2">
        <v>43963</v>
      </c>
      <c r="G3145">
        <v>5512.4639999999999</v>
      </c>
      <c r="H3145">
        <v>5</v>
      </c>
      <c r="I3145">
        <v>8.7499999999999994E-2</v>
      </c>
      <c r="J3145">
        <v>0.22301064607623469</v>
      </c>
    </row>
    <row r="3146" spans="1:10" x14ac:dyDescent="0.25">
      <c r="A3146" s="2">
        <v>43815</v>
      </c>
      <c r="B3146">
        <v>5166.0391</v>
      </c>
      <c r="C3146">
        <v>24.40670013427734</v>
      </c>
      <c r="D3146">
        <v>1</v>
      </c>
      <c r="E3146" s="2">
        <v>43966</v>
      </c>
      <c r="G3146">
        <v>5507.9336000000003</v>
      </c>
      <c r="H3146">
        <v>5</v>
      </c>
      <c r="I3146">
        <v>8.7499999999999994E-2</v>
      </c>
      <c r="J3146">
        <v>0.22301064607623469</v>
      </c>
    </row>
    <row r="3147" spans="1:10" x14ac:dyDescent="0.25">
      <c r="A3147" s="2">
        <v>43816</v>
      </c>
      <c r="B3147">
        <v>5236.0623999999998</v>
      </c>
      <c r="C3147">
        <v>24.74270057678223</v>
      </c>
      <c r="D3147">
        <v>1</v>
      </c>
      <c r="E3147" s="2">
        <v>43966</v>
      </c>
      <c r="G3147">
        <v>5507.9336000000003</v>
      </c>
      <c r="H3147">
        <v>5</v>
      </c>
      <c r="I3147">
        <v>8.7499999999999994E-2</v>
      </c>
      <c r="J3147">
        <v>0.22301064607623469</v>
      </c>
    </row>
    <row r="3148" spans="1:10" x14ac:dyDescent="0.25">
      <c r="A3148" s="2">
        <v>43817</v>
      </c>
      <c r="B3148">
        <v>5235.1247999999996</v>
      </c>
      <c r="C3148">
        <v>24.790399551391602</v>
      </c>
      <c r="D3148">
        <v>1</v>
      </c>
      <c r="E3148" s="2">
        <v>43966</v>
      </c>
      <c r="G3148">
        <v>5507.9336000000003</v>
      </c>
      <c r="H3148">
        <v>5</v>
      </c>
      <c r="I3148">
        <v>8.7499999999999994E-2</v>
      </c>
      <c r="J3148">
        <v>0.22301064607623469</v>
      </c>
    </row>
    <row r="3149" spans="1:10" x14ac:dyDescent="0.25">
      <c r="A3149" s="2">
        <v>43818</v>
      </c>
      <c r="B3149">
        <v>5241.7376000000004</v>
      </c>
      <c r="C3149">
        <v>24.833599090576168</v>
      </c>
      <c r="D3149">
        <v>1</v>
      </c>
      <c r="E3149" s="2">
        <v>43969</v>
      </c>
      <c r="G3149">
        <v>5478.8217999999997</v>
      </c>
      <c r="H3149">
        <v>5</v>
      </c>
      <c r="I3149">
        <v>8.7499999999999994E-2</v>
      </c>
      <c r="J3149">
        <v>0.22301064607623469</v>
      </c>
    </row>
    <row r="3150" spans="1:10" x14ac:dyDescent="0.25">
      <c r="A3150" s="2">
        <v>43819</v>
      </c>
      <c r="B3150">
        <v>5184.6751999999997</v>
      </c>
      <c r="C3150">
        <v>24.599800109863281</v>
      </c>
      <c r="D3150">
        <v>1</v>
      </c>
      <c r="E3150" s="2">
        <v>43970</v>
      </c>
      <c r="G3150">
        <v>5547.8759</v>
      </c>
      <c r="H3150">
        <v>5</v>
      </c>
      <c r="I3150">
        <v>8.7499999999999994E-2</v>
      </c>
      <c r="J3150">
        <v>0.22301064607623469</v>
      </c>
    </row>
    <row r="3151" spans="1:10" x14ac:dyDescent="0.25">
      <c r="A3151" s="2">
        <v>43822</v>
      </c>
      <c r="B3151">
        <v>5084.3504999999996</v>
      </c>
      <c r="C3151">
        <v>24.134799957275391</v>
      </c>
      <c r="D3151">
        <v>1</v>
      </c>
      <c r="E3151" s="2">
        <v>43943</v>
      </c>
      <c r="G3151">
        <v>5387.6233000000002</v>
      </c>
      <c r="H3151">
        <v>4</v>
      </c>
      <c r="I3151">
        <v>6.9999999999999993E-2</v>
      </c>
      <c r="J3151">
        <v>0.2250430000000001</v>
      </c>
    </row>
    <row r="3152" spans="1:10" x14ac:dyDescent="0.25">
      <c r="A3152" s="2">
        <v>43823</v>
      </c>
      <c r="B3152">
        <v>5162.0702000000001</v>
      </c>
      <c r="C3152">
        <v>24.471599578857418</v>
      </c>
      <c r="D3152">
        <v>1</v>
      </c>
      <c r="E3152" s="2">
        <v>43944</v>
      </c>
      <c r="G3152">
        <v>5357.7903999999999</v>
      </c>
      <c r="H3152">
        <v>4</v>
      </c>
      <c r="I3152">
        <v>6.9999999999999993E-2</v>
      </c>
      <c r="J3152">
        <v>0.2250430000000001</v>
      </c>
    </row>
    <row r="3153" spans="1:10" x14ac:dyDescent="0.25">
      <c r="A3153" s="2">
        <v>43824</v>
      </c>
      <c r="B3153">
        <v>5183.0986000000003</v>
      </c>
      <c r="C3153">
        <v>24.558599472045898</v>
      </c>
      <c r="D3153">
        <v>1</v>
      </c>
      <c r="E3153" s="2">
        <v>44006</v>
      </c>
      <c r="G3153">
        <v>5789.0892999999996</v>
      </c>
      <c r="H3153">
        <v>6</v>
      </c>
      <c r="I3153">
        <v>0.105</v>
      </c>
      <c r="J3153">
        <v>0.221025</v>
      </c>
    </row>
    <row r="3154" spans="1:10" x14ac:dyDescent="0.25">
      <c r="A3154" s="2">
        <v>43825</v>
      </c>
      <c r="B3154">
        <v>5219.1404000000002</v>
      </c>
      <c r="C3154">
        <v>24.71829986572266</v>
      </c>
      <c r="D3154">
        <v>1</v>
      </c>
      <c r="E3154" s="2">
        <v>44006</v>
      </c>
      <c r="G3154">
        <v>5789.0892999999996</v>
      </c>
      <c r="H3154">
        <v>6</v>
      </c>
      <c r="I3154">
        <v>0.105</v>
      </c>
      <c r="J3154">
        <v>0.221025</v>
      </c>
    </row>
    <row r="3155" spans="1:10" x14ac:dyDescent="0.25">
      <c r="A3155" s="2">
        <v>43826</v>
      </c>
      <c r="B3155">
        <v>5179.1929</v>
      </c>
      <c r="C3155">
        <v>24.544099807739261</v>
      </c>
      <c r="D3155">
        <v>1</v>
      </c>
      <c r="E3155" s="2">
        <v>43977</v>
      </c>
      <c r="G3155">
        <v>5420.2125999999998</v>
      </c>
      <c r="H3155">
        <v>5</v>
      </c>
      <c r="I3155">
        <v>8.7499999999999994E-2</v>
      </c>
      <c r="J3155">
        <v>0.22301064607623469</v>
      </c>
    </row>
    <row r="3156" spans="1:10" x14ac:dyDescent="0.25">
      <c r="A3156" s="2">
        <v>43829</v>
      </c>
      <c r="B3156">
        <v>5241.9382999999998</v>
      </c>
      <c r="C3156">
        <v>24.83539962768555</v>
      </c>
      <c r="D3156">
        <v>1</v>
      </c>
      <c r="E3156" s="2">
        <v>43980</v>
      </c>
      <c r="G3156">
        <v>5406.3402999999998</v>
      </c>
      <c r="H3156">
        <v>5</v>
      </c>
      <c r="I3156">
        <v>8.7499999999999994E-2</v>
      </c>
      <c r="J3156">
        <v>0.22301064607623469</v>
      </c>
    </row>
    <row r="3157" spans="1:10" x14ac:dyDescent="0.25">
      <c r="A3157" s="2">
        <v>43830</v>
      </c>
      <c r="B3157">
        <v>5267.6621999999998</v>
      </c>
      <c r="C3157">
        <v>24.957199096679691</v>
      </c>
      <c r="D3157">
        <v>1</v>
      </c>
      <c r="E3157" s="2">
        <v>44012</v>
      </c>
      <c r="G3157">
        <v>5864.4164000000001</v>
      </c>
      <c r="H3157">
        <v>6</v>
      </c>
      <c r="I3157">
        <v>0.105</v>
      </c>
      <c r="J3157">
        <v>0.221025</v>
      </c>
    </row>
    <row r="3158" spans="1:10" x14ac:dyDescent="0.25">
      <c r="A3158" s="2">
        <v>43832</v>
      </c>
      <c r="B3158">
        <v>5366.1374999999998</v>
      </c>
      <c r="C3158">
        <v>25.387899398803711</v>
      </c>
      <c r="D3158">
        <v>1</v>
      </c>
      <c r="E3158" s="2">
        <v>43983</v>
      </c>
      <c r="G3158">
        <v>5569.48</v>
      </c>
      <c r="H3158">
        <v>5</v>
      </c>
      <c r="I3158">
        <v>8.7499999999999994E-2</v>
      </c>
      <c r="J3158">
        <v>0.22301064607623469</v>
      </c>
    </row>
    <row r="3159" spans="1:10" x14ac:dyDescent="0.25">
      <c r="A3159" s="2">
        <v>43833</v>
      </c>
      <c r="B3159">
        <v>5380.6372000000001</v>
      </c>
      <c r="C3159">
        <v>25.44160079956055</v>
      </c>
      <c r="D3159">
        <v>1</v>
      </c>
      <c r="E3159" s="2">
        <v>43984</v>
      </c>
      <c r="G3159">
        <v>5566.4438</v>
      </c>
      <c r="H3159">
        <v>5</v>
      </c>
      <c r="I3159">
        <v>8.7499999999999994E-2</v>
      </c>
      <c r="J3159">
        <v>0.22301064607623469</v>
      </c>
    </row>
    <row r="3160" spans="1:10" x14ac:dyDescent="0.25">
      <c r="A3160" s="2">
        <v>43836</v>
      </c>
      <c r="B3160">
        <v>5434.8503000000001</v>
      </c>
      <c r="C3160">
        <v>25.673700332641602</v>
      </c>
      <c r="D3160">
        <v>1</v>
      </c>
      <c r="E3160" s="2">
        <v>44015</v>
      </c>
      <c r="G3160">
        <v>6051.5099</v>
      </c>
      <c r="H3160">
        <v>6</v>
      </c>
      <c r="I3160">
        <v>0.105</v>
      </c>
      <c r="J3160">
        <v>0.221025</v>
      </c>
    </row>
    <row r="3161" spans="1:10" x14ac:dyDescent="0.25">
      <c r="A3161" s="2">
        <v>43837</v>
      </c>
      <c r="B3161">
        <v>5499.8395</v>
      </c>
      <c r="C3161">
        <v>25.970500946044918</v>
      </c>
      <c r="D3161">
        <v>1</v>
      </c>
      <c r="E3161" s="2">
        <v>44018</v>
      </c>
      <c r="G3161">
        <v>6299.8550999999998</v>
      </c>
      <c r="H3161">
        <v>6</v>
      </c>
      <c r="I3161">
        <v>0.105</v>
      </c>
      <c r="J3161">
        <v>0.221025</v>
      </c>
    </row>
    <row r="3162" spans="1:10" x14ac:dyDescent="0.25">
      <c r="A3162" s="2">
        <v>43838</v>
      </c>
      <c r="B3162">
        <v>5423.7965999999997</v>
      </c>
      <c r="C3162">
        <v>25.607700347900391</v>
      </c>
      <c r="D3162">
        <v>1</v>
      </c>
      <c r="E3162" s="2">
        <v>44019</v>
      </c>
      <c r="G3162">
        <v>6380.0276000000003</v>
      </c>
      <c r="H3162">
        <v>6</v>
      </c>
      <c r="I3162">
        <v>0.105</v>
      </c>
      <c r="J3162">
        <v>0.221025</v>
      </c>
    </row>
    <row r="3163" spans="1:10" x14ac:dyDescent="0.25">
      <c r="A3163" s="2">
        <v>43839</v>
      </c>
      <c r="B3163">
        <v>5497.5429000000004</v>
      </c>
      <c r="C3163">
        <v>25.957700729370121</v>
      </c>
      <c r="D3163">
        <v>1</v>
      </c>
      <c r="E3163" s="2">
        <v>44020</v>
      </c>
      <c r="G3163">
        <v>6535.4151000000002</v>
      </c>
      <c r="H3163">
        <v>6</v>
      </c>
      <c r="I3163">
        <v>0.105</v>
      </c>
      <c r="J3163">
        <v>0.221025</v>
      </c>
    </row>
    <row r="3164" spans="1:10" x14ac:dyDescent="0.25">
      <c r="A3164" s="2">
        <v>43840</v>
      </c>
      <c r="B3164">
        <v>5480.2278999999999</v>
      </c>
      <c r="C3164">
        <v>25.916999816894531</v>
      </c>
      <c r="D3164">
        <v>1</v>
      </c>
      <c r="E3164" s="2">
        <v>44021</v>
      </c>
      <c r="G3164">
        <v>6693.7452000000003</v>
      </c>
      <c r="H3164">
        <v>6</v>
      </c>
      <c r="I3164">
        <v>0.105</v>
      </c>
      <c r="J3164">
        <v>0.221025</v>
      </c>
    </row>
    <row r="3165" spans="1:10" x14ac:dyDescent="0.25">
      <c r="A3165" s="2">
        <v>43843</v>
      </c>
      <c r="B3165">
        <v>5559.6271999999999</v>
      </c>
      <c r="C3165">
        <v>26.257699966430661</v>
      </c>
      <c r="D3165">
        <v>1</v>
      </c>
      <c r="E3165" s="2">
        <v>44022</v>
      </c>
      <c r="G3165">
        <v>6676.4372999999996</v>
      </c>
      <c r="H3165">
        <v>6</v>
      </c>
      <c r="I3165">
        <v>0.105</v>
      </c>
      <c r="J3165">
        <v>0.221025</v>
      </c>
    </row>
    <row r="3166" spans="1:10" x14ac:dyDescent="0.25">
      <c r="A3166" s="2">
        <v>43844</v>
      </c>
      <c r="B3166">
        <v>5542.3316000000004</v>
      </c>
      <c r="C3166">
        <v>26.164300918579102</v>
      </c>
      <c r="D3166">
        <v>1</v>
      </c>
      <c r="E3166" s="2">
        <v>44025</v>
      </c>
      <c r="G3166">
        <v>6899.5174999999999</v>
      </c>
      <c r="H3166">
        <v>6</v>
      </c>
      <c r="I3166">
        <v>0.105</v>
      </c>
      <c r="J3166">
        <v>0.221025</v>
      </c>
    </row>
    <row r="3167" spans="1:10" x14ac:dyDescent="0.25">
      <c r="A3167" s="2">
        <v>43845</v>
      </c>
      <c r="B3167">
        <v>5530.0266000000001</v>
      </c>
      <c r="C3167">
        <v>26.087200164794918</v>
      </c>
      <c r="D3167">
        <v>1</v>
      </c>
      <c r="E3167" s="2">
        <v>44026</v>
      </c>
      <c r="G3167">
        <v>6807.7269999999999</v>
      </c>
      <c r="H3167">
        <v>6</v>
      </c>
      <c r="I3167">
        <v>0.105</v>
      </c>
      <c r="J3167">
        <v>0.221025</v>
      </c>
    </row>
    <row r="3168" spans="1:10" x14ac:dyDescent="0.25">
      <c r="A3168" s="2">
        <v>43846</v>
      </c>
      <c r="B3168">
        <v>5527.6675999999998</v>
      </c>
      <c r="C3168">
        <v>26.069599151611332</v>
      </c>
      <c r="D3168">
        <v>1</v>
      </c>
      <c r="E3168" s="2">
        <v>44027</v>
      </c>
      <c r="G3168">
        <v>6638.8383999999996</v>
      </c>
      <c r="H3168">
        <v>6</v>
      </c>
      <c r="I3168">
        <v>0.105</v>
      </c>
      <c r="J3168">
        <v>0.221025</v>
      </c>
    </row>
    <row r="3169" spans="1:10" x14ac:dyDescent="0.25">
      <c r="A3169" s="2">
        <v>43847</v>
      </c>
      <c r="B3169">
        <v>5510.0452999999998</v>
      </c>
      <c r="C3169">
        <v>25.992599487304691</v>
      </c>
      <c r="D3169">
        <v>1</v>
      </c>
      <c r="E3169" s="2">
        <v>43998</v>
      </c>
      <c r="G3169">
        <v>5695.3006999999998</v>
      </c>
      <c r="H3169">
        <v>5</v>
      </c>
      <c r="I3169">
        <v>8.7499999999999994E-2</v>
      </c>
      <c r="J3169">
        <v>0.22301064607623469</v>
      </c>
    </row>
    <row r="3170" spans="1:10" x14ac:dyDescent="0.25">
      <c r="A3170" s="2">
        <v>43850</v>
      </c>
      <c r="B3170">
        <v>5587.5358999999999</v>
      </c>
      <c r="C3170">
        <v>26.306499481201168</v>
      </c>
      <c r="D3170">
        <v>1</v>
      </c>
      <c r="E3170" s="2">
        <v>44001</v>
      </c>
      <c r="G3170">
        <v>5787.1481999999996</v>
      </c>
      <c r="H3170">
        <v>5</v>
      </c>
      <c r="I3170">
        <v>8.7499999999999994E-2</v>
      </c>
      <c r="J3170">
        <v>0.22301064607623469</v>
      </c>
    </row>
    <row r="3171" spans="1:10" x14ac:dyDescent="0.25">
      <c r="A3171" s="2">
        <v>43851</v>
      </c>
      <c r="B3171">
        <v>5523.9418999999998</v>
      </c>
      <c r="C3171">
        <v>25.98959922790527</v>
      </c>
      <c r="D3171">
        <v>1</v>
      </c>
      <c r="E3171" s="2">
        <v>44001</v>
      </c>
      <c r="G3171">
        <v>5787.1481999999996</v>
      </c>
      <c r="H3171">
        <v>5</v>
      </c>
      <c r="I3171">
        <v>8.7499999999999994E-2</v>
      </c>
      <c r="J3171">
        <v>0.22301064607623469</v>
      </c>
    </row>
    <row r="3172" spans="1:10" x14ac:dyDescent="0.25">
      <c r="A3172" s="2">
        <v>43852</v>
      </c>
      <c r="B3172">
        <v>5575.5126</v>
      </c>
      <c r="C3172">
        <v>26.214700698852539</v>
      </c>
      <c r="D3172">
        <v>1</v>
      </c>
      <c r="E3172" s="2">
        <v>44001</v>
      </c>
      <c r="G3172">
        <v>5787.1481999999996</v>
      </c>
      <c r="H3172">
        <v>5</v>
      </c>
      <c r="I3172">
        <v>8.7499999999999994E-2</v>
      </c>
      <c r="J3172">
        <v>0.22301064607623469</v>
      </c>
    </row>
    <row r="3173" spans="1:10" x14ac:dyDescent="0.25">
      <c r="A3173" s="2">
        <v>43853</v>
      </c>
      <c r="B3173">
        <v>5377.7411000000002</v>
      </c>
      <c r="C3173">
        <v>25.29890060424805</v>
      </c>
      <c r="D3173">
        <v>1</v>
      </c>
      <c r="E3173" s="2">
        <v>44004</v>
      </c>
      <c r="G3173">
        <v>5784.0268999999998</v>
      </c>
      <c r="H3173">
        <v>5</v>
      </c>
      <c r="I3173">
        <v>8.7499999999999994E-2</v>
      </c>
      <c r="J3173">
        <v>0.22301064607623469</v>
      </c>
    </row>
    <row r="3174" spans="1:10" x14ac:dyDescent="0.25">
      <c r="A3174" s="2">
        <v>43864</v>
      </c>
      <c r="B3174">
        <v>4910.9011</v>
      </c>
      <c r="C3174">
        <v>23.083700180053711</v>
      </c>
      <c r="D3174">
        <v>1</v>
      </c>
      <c r="E3174" s="2">
        <v>43984</v>
      </c>
      <c r="G3174">
        <v>5566.4438</v>
      </c>
      <c r="H3174">
        <v>4</v>
      </c>
      <c r="I3174">
        <v>6.9999999999999993E-2</v>
      </c>
      <c r="J3174">
        <v>0.2250430000000001</v>
      </c>
    </row>
    <row r="3175" spans="1:10" x14ac:dyDescent="0.25">
      <c r="A3175" s="2">
        <v>43865</v>
      </c>
      <c r="B3175">
        <v>4996.4742999999999</v>
      </c>
      <c r="C3175">
        <v>23.424600601196289</v>
      </c>
      <c r="D3175">
        <v>1</v>
      </c>
      <c r="E3175" s="2">
        <v>43985</v>
      </c>
      <c r="G3175">
        <v>5572.3125</v>
      </c>
      <c r="H3175">
        <v>4</v>
      </c>
      <c r="I3175">
        <v>6.9999999999999993E-2</v>
      </c>
      <c r="J3175">
        <v>0.2250430000000001</v>
      </c>
    </row>
    <row r="3176" spans="1:10" x14ac:dyDescent="0.25">
      <c r="A3176" s="2">
        <v>43866</v>
      </c>
      <c r="B3176">
        <v>5123.9619000000002</v>
      </c>
      <c r="C3176">
        <v>23.98749923706055</v>
      </c>
      <c r="D3176">
        <v>1</v>
      </c>
      <c r="E3176" s="2">
        <v>43986</v>
      </c>
      <c r="G3176">
        <v>5576.7534999999998</v>
      </c>
      <c r="H3176">
        <v>4</v>
      </c>
      <c r="I3176">
        <v>6.9999999999999993E-2</v>
      </c>
      <c r="J3176">
        <v>0.2250430000000001</v>
      </c>
    </row>
    <row r="3177" spans="1:10" x14ac:dyDescent="0.25">
      <c r="A3177" s="2">
        <v>43867</v>
      </c>
      <c r="B3177">
        <v>5282.8922000000002</v>
      </c>
      <c r="C3177">
        <v>24.69580078125</v>
      </c>
      <c r="D3177">
        <v>1</v>
      </c>
      <c r="E3177" s="2">
        <v>43987</v>
      </c>
      <c r="G3177">
        <v>5585.4231</v>
      </c>
      <c r="H3177">
        <v>4</v>
      </c>
      <c r="I3177">
        <v>6.9999999999999993E-2</v>
      </c>
      <c r="J3177">
        <v>0.2250430000000001</v>
      </c>
    </row>
    <row r="3178" spans="1:10" x14ac:dyDescent="0.25">
      <c r="A3178" s="2">
        <v>43868</v>
      </c>
      <c r="B3178">
        <v>5327.0369000000001</v>
      </c>
      <c r="C3178">
        <v>24.884500503540039</v>
      </c>
      <c r="D3178">
        <v>1</v>
      </c>
      <c r="E3178" s="2">
        <v>43987</v>
      </c>
      <c r="G3178">
        <v>5585.4231</v>
      </c>
      <c r="H3178">
        <v>4</v>
      </c>
      <c r="I3178">
        <v>6.9999999999999993E-2</v>
      </c>
      <c r="J3178">
        <v>0.2250430000000001</v>
      </c>
    </row>
    <row r="3179" spans="1:10" x14ac:dyDescent="0.25">
      <c r="A3179" s="2">
        <v>43871</v>
      </c>
      <c r="B3179">
        <v>5388.4349000000002</v>
      </c>
      <c r="C3179">
        <v>25.162300109863281</v>
      </c>
      <c r="D3179">
        <v>1</v>
      </c>
      <c r="E3179" s="2">
        <v>43991</v>
      </c>
      <c r="G3179">
        <v>5610.3774000000003</v>
      </c>
      <c r="H3179">
        <v>4</v>
      </c>
      <c r="I3179">
        <v>6.9999999999999993E-2</v>
      </c>
      <c r="J3179">
        <v>0.2250430000000001</v>
      </c>
    </row>
    <row r="3180" spans="1:10" x14ac:dyDescent="0.25">
      <c r="A3180" s="2">
        <v>43872</v>
      </c>
      <c r="B3180">
        <v>5361.2767999999996</v>
      </c>
      <c r="C3180">
        <v>25.105100631713871</v>
      </c>
      <c r="D3180">
        <v>1</v>
      </c>
      <c r="E3180" s="2">
        <v>43992</v>
      </c>
      <c r="G3180">
        <v>5615.2416999999996</v>
      </c>
      <c r="H3180">
        <v>4</v>
      </c>
      <c r="I3180">
        <v>6.9999999999999993E-2</v>
      </c>
      <c r="J3180">
        <v>0.2250430000000001</v>
      </c>
    </row>
    <row r="3181" spans="1:10" x14ac:dyDescent="0.25">
      <c r="A3181" s="2">
        <v>43873</v>
      </c>
      <c r="B3181">
        <v>5459.9461000000001</v>
      </c>
      <c r="C3181">
        <v>25.515199661254879</v>
      </c>
      <c r="D3181">
        <v>1</v>
      </c>
      <c r="E3181" s="2">
        <v>44022</v>
      </c>
      <c r="G3181">
        <v>6676.4372999999996</v>
      </c>
      <c r="H3181">
        <v>5</v>
      </c>
      <c r="I3181">
        <v>8.7499999999999994E-2</v>
      </c>
      <c r="J3181">
        <v>0.22301064607623469</v>
      </c>
    </row>
    <row r="3182" spans="1:10" x14ac:dyDescent="0.25">
      <c r="A3182" s="2">
        <v>43874</v>
      </c>
      <c r="B3182">
        <v>5412.8418000000001</v>
      </c>
      <c r="C3182">
        <v>25.301200866699219</v>
      </c>
      <c r="D3182">
        <v>1</v>
      </c>
      <c r="E3182" s="2">
        <v>43994</v>
      </c>
      <c r="G3182">
        <v>5591.4871000000003</v>
      </c>
      <c r="H3182">
        <v>4</v>
      </c>
      <c r="I3182">
        <v>6.9999999999999993E-2</v>
      </c>
      <c r="J3182">
        <v>0.2250430000000001</v>
      </c>
    </row>
    <row r="3183" spans="1:10" x14ac:dyDescent="0.25">
      <c r="A3183" s="2">
        <v>43875</v>
      </c>
      <c r="B3183">
        <v>5420.8024999999998</v>
      </c>
      <c r="C3183">
        <v>25.32710075378418</v>
      </c>
      <c r="D3183">
        <v>1</v>
      </c>
      <c r="E3183" s="2">
        <v>43994</v>
      </c>
      <c r="G3183">
        <v>5591.4871000000003</v>
      </c>
      <c r="H3183">
        <v>4</v>
      </c>
      <c r="I3183">
        <v>6.9999999999999993E-2</v>
      </c>
      <c r="J3183">
        <v>0.2250430000000001</v>
      </c>
    </row>
    <row r="3184" spans="1:10" x14ac:dyDescent="0.25">
      <c r="A3184" s="2">
        <v>43878</v>
      </c>
      <c r="B3184">
        <v>5594.4366</v>
      </c>
      <c r="C3184">
        <v>26.120100021362301</v>
      </c>
      <c r="D3184">
        <v>1</v>
      </c>
      <c r="E3184" s="2">
        <v>44028</v>
      </c>
      <c r="G3184">
        <v>6319.9980999999998</v>
      </c>
      <c r="H3184">
        <v>5</v>
      </c>
      <c r="I3184">
        <v>8.7499999999999994E-2</v>
      </c>
      <c r="J3184">
        <v>0.22301064607623469</v>
      </c>
    </row>
    <row r="3185" spans="1:10" x14ac:dyDescent="0.25">
      <c r="A3185" s="2">
        <v>43879</v>
      </c>
      <c r="B3185">
        <v>5660.8141999999998</v>
      </c>
      <c r="C3185">
        <v>26.403499603271481</v>
      </c>
      <c r="D3185">
        <v>1</v>
      </c>
      <c r="E3185" s="2">
        <v>44029</v>
      </c>
      <c r="G3185">
        <v>6344.5911999999998</v>
      </c>
      <c r="H3185">
        <v>5</v>
      </c>
      <c r="I3185">
        <v>8.7499999999999994E-2</v>
      </c>
      <c r="J3185">
        <v>0.22301064607623469</v>
      </c>
    </row>
    <row r="3186" spans="1:10" x14ac:dyDescent="0.25">
      <c r="A3186" s="2">
        <v>43880</v>
      </c>
      <c r="B3186">
        <v>5603.2626</v>
      </c>
      <c r="C3186">
        <v>26.18339920043945</v>
      </c>
      <c r="D3186">
        <v>1</v>
      </c>
      <c r="E3186" s="2">
        <v>44029</v>
      </c>
      <c r="G3186">
        <v>6344.5911999999998</v>
      </c>
      <c r="H3186">
        <v>5</v>
      </c>
      <c r="I3186">
        <v>8.7499999999999994E-2</v>
      </c>
      <c r="J3186">
        <v>0.22301064607623469</v>
      </c>
    </row>
    <row r="3187" spans="1:10" x14ac:dyDescent="0.25">
      <c r="A3187" s="2">
        <v>43881</v>
      </c>
      <c r="B3187">
        <v>5706.7127</v>
      </c>
      <c r="C3187">
        <v>26.667299270629879</v>
      </c>
      <c r="D3187">
        <v>1</v>
      </c>
      <c r="E3187" s="2">
        <v>44029</v>
      </c>
      <c r="G3187">
        <v>6344.5911999999998</v>
      </c>
      <c r="H3187">
        <v>5</v>
      </c>
      <c r="I3187">
        <v>8.7499999999999994E-2</v>
      </c>
      <c r="J3187">
        <v>0.22301064607623469</v>
      </c>
    </row>
    <row r="3188" spans="1:10" x14ac:dyDescent="0.25">
      <c r="A3188" s="2">
        <v>43882</v>
      </c>
      <c r="B3188">
        <v>5784.0321000000004</v>
      </c>
      <c r="C3188">
        <v>27.096799850463871</v>
      </c>
      <c r="D3188">
        <v>1</v>
      </c>
      <c r="E3188" s="2">
        <v>44032</v>
      </c>
      <c r="G3188">
        <v>6526.8325000000004</v>
      </c>
      <c r="H3188">
        <v>5</v>
      </c>
      <c r="I3188">
        <v>8.7499999999999994E-2</v>
      </c>
      <c r="J3188">
        <v>0.22301064607623469</v>
      </c>
    </row>
    <row r="3189" spans="1:10" x14ac:dyDescent="0.25">
      <c r="A3189" s="2">
        <v>43885</v>
      </c>
      <c r="B3189">
        <v>5865.4665000000005</v>
      </c>
      <c r="C3189">
        <v>27.4473991394043</v>
      </c>
      <c r="D3189">
        <v>1</v>
      </c>
      <c r="E3189" s="2">
        <v>44035</v>
      </c>
      <c r="G3189">
        <v>6620.0859</v>
      </c>
      <c r="H3189">
        <v>5</v>
      </c>
      <c r="I3189">
        <v>8.7499999999999994E-2</v>
      </c>
      <c r="J3189">
        <v>0.22301064607623469</v>
      </c>
    </row>
    <row r="3190" spans="1:10" x14ac:dyDescent="0.25">
      <c r="A3190" s="2">
        <v>43886</v>
      </c>
      <c r="B3190">
        <v>5897.7218999999996</v>
      </c>
      <c r="C3190">
        <v>27.65730094909668</v>
      </c>
      <c r="D3190">
        <v>1</v>
      </c>
      <c r="E3190" s="2">
        <v>44036</v>
      </c>
      <c r="G3190">
        <v>6283.9831000000004</v>
      </c>
      <c r="H3190">
        <v>5</v>
      </c>
      <c r="I3190">
        <v>8.7499999999999994E-2</v>
      </c>
      <c r="J3190">
        <v>0.22301064607623469</v>
      </c>
    </row>
    <row r="3191" spans="1:10" x14ac:dyDescent="0.25">
      <c r="A3191" s="2">
        <v>43887</v>
      </c>
      <c r="B3191">
        <v>5743.3928999999998</v>
      </c>
      <c r="C3191">
        <v>27.008600234985352</v>
      </c>
      <c r="D3191">
        <v>1</v>
      </c>
      <c r="E3191" s="2">
        <v>44036</v>
      </c>
      <c r="G3191">
        <v>6283.9831000000004</v>
      </c>
      <c r="H3191">
        <v>5</v>
      </c>
      <c r="I3191">
        <v>8.7499999999999994E-2</v>
      </c>
      <c r="J3191">
        <v>0.22301064607623469</v>
      </c>
    </row>
    <row r="3192" spans="1:10" x14ac:dyDescent="0.25">
      <c r="A3192" s="2">
        <v>43888</v>
      </c>
      <c r="B3192">
        <v>5753.7277000000004</v>
      </c>
      <c r="C3192">
        <v>27.02449989318848</v>
      </c>
      <c r="D3192">
        <v>1</v>
      </c>
      <c r="E3192" s="2">
        <v>44036</v>
      </c>
      <c r="G3192">
        <v>6283.9831000000004</v>
      </c>
      <c r="H3192">
        <v>5</v>
      </c>
      <c r="I3192">
        <v>8.7499999999999994E-2</v>
      </c>
      <c r="J3192">
        <v>0.22301064607623469</v>
      </c>
    </row>
    <row r="3193" spans="1:10" x14ac:dyDescent="0.25">
      <c r="A3193" s="2">
        <v>43889</v>
      </c>
      <c r="B3193">
        <v>5451.2897000000003</v>
      </c>
      <c r="C3193">
        <v>25.55520057678223</v>
      </c>
      <c r="D3193">
        <v>1</v>
      </c>
      <c r="E3193" s="2">
        <v>44006</v>
      </c>
      <c r="G3193">
        <v>5789.0892999999996</v>
      </c>
      <c r="H3193">
        <v>4</v>
      </c>
      <c r="I3193">
        <v>6.9999999999999993E-2</v>
      </c>
      <c r="J3193">
        <v>0.2250430000000001</v>
      </c>
    </row>
    <row r="3194" spans="1:10" x14ac:dyDescent="0.25">
      <c r="A3194" s="2">
        <v>43892</v>
      </c>
      <c r="B3194">
        <v>5656.4192999999996</v>
      </c>
      <c r="C3194">
        <v>27.530300140380859</v>
      </c>
      <c r="D3194">
        <v>1</v>
      </c>
      <c r="E3194" s="2">
        <v>44013</v>
      </c>
      <c r="G3194">
        <v>5881.8874999999998</v>
      </c>
      <c r="H3194">
        <v>4</v>
      </c>
      <c r="I3194">
        <v>6.9999999999999993E-2</v>
      </c>
      <c r="J3194">
        <v>0.2250430000000001</v>
      </c>
    </row>
    <row r="3195" spans="1:10" x14ac:dyDescent="0.25">
      <c r="A3195" s="2">
        <v>43893</v>
      </c>
      <c r="B3195">
        <v>5710.0235000000002</v>
      </c>
      <c r="C3195">
        <v>27.77549934387207</v>
      </c>
      <c r="D3195">
        <v>1</v>
      </c>
      <c r="E3195" s="2">
        <v>44014</v>
      </c>
      <c r="G3195">
        <v>5975.2794000000004</v>
      </c>
      <c r="H3195">
        <v>4</v>
      </c>
      <c r="I3195">
        <v>6.9999999999999993E-2</v>
      </c>
      <c r="J3195">
        <v>0.2250430000000001</v>
      </c>
    </row>
    <row r="3196" spans="1:10" x14ac:dyDescent="0.25">
      <c r="A3196" s="2">
        <v>43894</v>
      </c>
      <c r="B3196">
        <v>5716.5111999999999</v>
      </c>
      <c r="C3196">
        <v>27.810300827026371</v>
      </c>
      <c r="D3196">
        <v>1</v>
      </c>
      <c r="E3196" s="2">
        <v>44015</v>
      </c>
      <c r="G3196">
        <v>6051.5099</v>
      </c>
      <c r="H3196">
        <v>4</v>
      </c>
      <c r="I3196">
        <v>6.9999999999999993E-2</v>
      </c>
      <c r="J3196">
        <v>0.2250430000000001</v>
      </c>
    </row>
    <row r="3197" spans="1:10" x14ac:dyDescent="0.25">
      <c r="A3197" s="2">
        <v>43895</v>
      </c>
      <c r="B3197">
        <v>5801.1198999999997</v>
      </c>
      <c r="C3197">
        <v>28.22970008850098</v>
      </c>
      <c r="D3197">
        <v>1</v>
      </c>
      <c r="E3197" s="2">
        <v>44015</v>
      </c>
      <c r="G3197">
        <v>6051.5099</v>
      </c>
      <c r="H3197">
        <v>4</v>
      </c>
      <c r="I3197">
        <v>6.9999999999999993E-2</v>
      </c>
      <c r="J3197">
        <v>0.2250430000000001</v>
      </c>
    </row>
    <row r="3198" spans="1:10" x14ac:dyDescent="0.25">
      <c r="A3198" s="2">
        <v>43896</v>
      </c>
      <c r="B3198">
        <v>5763.8602000000001</v>
      </c>
      <c r="C3198">
        <v>28.011699676513668</v>
      </c>
      <c r="D3198">
        <v>1</v>
      </c>
      <c r="E3198" s="2">
        <v>44015</v>
      </c>
      <c r="G3198">
        <v>6051.5099</v>
      </c>
      <c r="H3198">
        <v>4</v>
      </c>
      <c r="I3198">
        <v>6.9999999999999993E-2</v>
      </c>
      <c r="J3198">
        <v>0.2250430000000001</v>
      </c>
    </row>
    <row r="3199" spans="1:10" x14ac:dyDescent="0.25">
      <c r="A3199" s="2">
        <v>43899</v>
      </c>
      <c r="B3199">
        <v>5525.8167000000003</v>
      </c>
      <c r="C3199">
        <v>26.866399765014648</v>
      </c>
      <c r="D3199">
        <v>1</v>
      </c>
      <c r="E3199" s="2">
        <v>44020</v>
      </c>
      <c r="G3199">
        <v>6535.4151000000002</v>
      </c>
      <c r="H3199">
        <v>4</v>
      </c>
      <c r="I3199">
        <v>6.9999999999999993E-2</v>
      </c>
      <c r="J3199">
        <v>0.2250430000000001</v>
      </c>
    </row>
    <row r="3200" spans="1:10" x14ac:dyDescent="0.25">
      <c r="A3200" s="2">
        <v>43900</v>
      </c>
      <c r="B3200">
        <v>5675.1112999999996</v>
      </c>
      <c r="C3200">
        <v>27.554000854492191</v>
      </c>
      <c r="D3200">
        <v>1</v>
      </c>
      <c r="E3200" s="2">
        <v>44021</v>
      </c>
      <c r="G3200">
        <v>6693.7452000000003</v>
      </c>
      <c r="H3200">
        <v>4</v>
      </c>
      <c r="I3200">
        <v>6.9999999999999993E-2</v>
      </c>
      <c r="J3200">
        <v>0.2250430000000001</v>
      </c>
    </row>
    <row r="3201" spans="1:10" x14ac:dyDescent="0.25">
      <c r="A3201" s="2">
        <v>43901</v>
      </c>
      <c r="B3201">
        <v>5589.5311000000002</v>
      </c>
      <c r="C3201">
        <v>27.18589973449707</v>
      </c>
      <c r="D3201">
        <v>1</v>
      </c>
      <c r="E3201" s="2">
        <v>44022</v>
      </c>
      <c r="G3201">
        <v>6676.4372999999996</v>
      </c>
      <c r="H3201">
        <v>4</v>
      </c>
      <c r="I3201">
        <v>6.9999999999999993E-2</v>
      </c>
      <c r="J3201">
        <v>0.2250430000000001</v>
      </c>
    </row>
    <row r="3202" spans="1:10" x14ac:dyDescent="0.25">
      <c r="A3202" s="2">
        <v>43902</v>
      </c>
      <c r="B3202">
        <v>5493.8837999999996</v>
      </c>
      <c r="C3202">
        <v>26.693099975585941</v>
      </c>
      <c r="D3202">
        <v>1</v>
      </c>
      <c r="E3202" s="2">
        <v>44022</v>
      </c>
      <c r="G3202">
        <v>6676.4372999999996</v>
      </c>
      <c r="H3202">
        <v>4</v>
      </c>
      <c r="I3202">
        <v>6.9999999999999993E-2</v>
      </c>
      <c r="J3202">
        <v>0.2250430000000001</v>
      </c>
    </row>
    <row r="3203" spans="1:10" x14ac:dyDescent="0.25">
      <c r="A3203" s="2">
        <v>43903</v>
      </c>
      <c r="B3203">
        <v>5457.2006000000001</v>
      </c>
      <c r="C3203">
        <v>26.39480018615723</v>
      </c>
      <c r="D3203">
        <v>1</v>
      </c>
      <c r="E3203" s="2">
        <v>44022</v>
      </c>
      <c r="G3203">
        <v>6676.4372999999996</v>
      </c>
      <c r="H3203">
        <v>4</v>
      </c>
      <c r="I3203">
        <v>6.9999999999999993E-2</v>
      </c>
      <c r="J3203">
        <v>0.2250430000000001</v>
      </c>
    </row>
    <row r="3204" spans="1:10" x14ac:dyDescent="0.25">
      <c r="A3204" s="2">
        <v>43906</v>
      </c>
      <c r="B3204">
        <v>5200.1142</v>
      </c>
      <c r="C3204">
        <v>25.18330001831055</v>
      </c>
      <c r="D3204">
        <v>1</v>
      </c>
      <c r="E3204" s="2">
        <v>44027</v>
      </c>
      <c r="G3204">
        <v>6638.8383999999996</v>
      </c>
      <c r="H3204">
        <v>4</v>
      </c>
      <c r="I3204">
        <v>6.9999999999999993E-2</v>
      </c>
      <c r="J3204">
        <v>0.2250430000000001</v>
      </c>
    </row>
    <row r="3205" spans="1:10" x14ac:dyDescent="0.25">
      <c r="A3205" s="2">
        <v>43907</v>
      </c>
      <c r="B3205">
        <v>5212.0618999999997</v>
      </c>
      <c r="C3205">
        <v>25.218500137329102</v>
      </c>
      <c r="D3205">
        <v>1</v>
      </c>
      <c r="E3205" s="2">
        <v>44028</v>
      </c>
      <c r="G3205">
        <v>6319.9980999999998</v>
      </c>
      <c r="H3205">
        <v>4</v>
      </c>
      <c r="I3205">
        <v>6.9999999999999993E-2</v>
      </c>
      <c r="J3205">
        <v>0.2250430000000001</v>
      </c>
    </row>
    <row r="3206" spans="1:10" x14ac:dyDescent="0.25">
      <c r="A3206" s="2">
        <v>43908</v>
      </c>
      <c r="B3206">
        <v>5119.4715999999999</v>
      </c>
      <c r="C3206">
        <v>24.76779937744141</v>
      </c>
      <c r="D3206">
        <v>1</v>
      </c>
      <c r="E3206" s="2">
        <v>44029</v>
      </c>
      <c r="G3206">
        <v>6344.5911999999998</v>
      </c>
      <c r="H3206">
        <v>4</v>
      </c>
      <c r="I3206">
        <v>6.9999999999999993E-2</v>
      </c>
      <c r="J3206">
        <v>0.2250430000000001</v>
      </c>
    </row>
    <row r="3207" spans="1:10" x14ac:dyDescent="0.25">
      <c r="A3207" s="2">
        <v>43909</v>
      </c>
      <c r="B3207">
        <v>5157.8235000000004</v>
      </c>
      <c r="C3207">
        <v>24.87700080871582</v>
      </c>
      <c r="D3207">
        <v>1</v>
      </c>
      <c r="E3207" s="2">
        <v>44029</v>
      </c>
      <c r="G3207">
        <v>6344.5911999999998</v>
      </c>
      <c r="H3207">
        <v>4</v>
      </c>
      <c r="I3207">
        <v>6.9999999999999993E-2</v>
      </c>
      <c r="J3207">
        <v>0.2250430000000001</v>
      </c>
    </row>
    <row r="3208" spans="1:10" x14ac:dyDescent="0.25">
      <c r="A3208" s="2">
        <v>43910</v>
      </c>
      <c r="B3208">
        <v>5219.2808999999997</v>
      </c>
      <c r="C3208">
        <v>25.15940093994141</v>
      </c>
      <c r="D3208">
        <v>1</v>
      </c>
      <c r="E3208" s="2">
        <v>44029</v>
      </c>
      <c r="G3208">
        <v>6344.5911999999998</v>
      </c>
      <c r="H3208">
        <v>4</v>
      </c>
      <c r="I3208">
        <v>6.9999999999999993E-2</v>
      </c>
      <c r="J3208">
        <v>0.2250430000000001</v>
      </c>
    </row>
    <row r="3209" spans="1:10" x14ac:dyDescent="0.25">
      <c r="A3209" s="2">
        <v>43913</v>
      </c>
      <c r="B3209">
        <v>4998.9094999999998</v>
      </c>
      <c r="C3209">
        <v>24.148099899291989</v>
      </c>
      <c r="D3209">
        <v>1</v>
      </c>
      <c r="E3209" s="2">
        <v>44034</v>
      </c>
      <c r="G3209">
        <v>6620.6893</v>
      </c>
      <c r="H3209">
        <v>4</v>
      </c>
      <c r="I3209">
        <v>6.9999999999999993E-2</v>
      </c>
      <c r="J3209">
        <v>0.2250430000000001</v>
      </c>
    </row>
    <row r="3210" spans="1:10" x14ac:dyDescent="0.25">
      <c r="A3210" s="2">
        <v>43914</v>
      </c>
      <c r="B3210">
        <v>5096.0407999999998</v>
      </c>
      <c r="C3210">
        <v>24.47389984130859</v>
      </c>
      <c r="D3210">
        <v>1</v>
      </c>
      <c r="E3210" s="2">
        <v>44035</v>
      </c>
      <c r="G3210">
        <v>6620.0859</v>
      </c>
      <c r="H3210">
        <v>4</v>
      </c>
      <c r="I3210">
        <v>6.9999999999999993E-2</v>
      </c>
      <c r="J3210">
        <v>0.2250430000000001</v>
      </c>
    </row>
    <row r="3211" spans="1:10" x14ac:dyDescent="0.25">
      <c r="A3211" s="2">
        <v>43915</v>
      </c>
      <c r="B3211">
        <v>5217.4237000000003</v>
      </c>
      <c r="C3211">
        <v>25.06089973449707</v>
      </c>
      <c r="D3211">
        <v>1</v>
      </c>
      <c r="E3211" s="2">
        <v>44036</v>
      </c>
      <c r="G3211">
        <v>6283.9831000000004</v>
      </c>
      <c r="H3211">
        <v>4</v>
      </c>
      <c r="I3211">
        <v>6.9999999999999993E-2</v>
      </c>
      <c r="J3211">
        <v>0.2250430000000001</v>
      </c>
    </row>
    <row r="3212" spans="1:10" x14ac:dyDescent="0.25">
      <c r="A3212" s="2">
        <v>43916</v>
      </c>
      <c r="B3212">
        <v>5166.1090999999997</v>
      </c>
      <c r="C3212">
        <v>24.81150054931641</v>
      </c>
      <c r="D3212">
        <v>1</v>
      </c>
      <c r="E3212" s="2">
        <v>44036</v>
      </c>
      <c r="G3212">
        <v>6283.9831000000004</v>
      </c>
      <c r="H3212">
        <v>4</v>
      </c>
      <c r="I3212">
        <v>6.9999999999999993E-2</v>
      </c>
      <c r="J3212">
        <v>0.2250430000000001</v>
      </c>
    </row>
    <row r="3213" spans="1:10" x14ac:dyDescent="0.25">
      <c r="A3213" s="2">
        <v>43917</v>
      </c>
      <c r="B3213">
        <v>5137.3370999999997</v>
      </c>
      <c r="C3213">
        <v>24.68180084228516</v>
      </c>
      <c r="D3213">
        <v>1</v>
      </c>
      <c r="E3213" s="2">
        <v>44036</v>
      </c>
      <c r="G3213">
        <v>6283.9831000000004</v>
      </c>
      <c r="H3213">
        <v>4</v>
      </c>
      <c r="I3213">
        <v>6.9999999999999993E-2</v>
      </c>
      <c r="J3213">
        <v>0.2250430000000001</v>
      </c>
    </row>
    <row r="3214" spans="1:10" x14ac:dyDescent="0.25">
      <c r="A3214" s="2">
        <v>43920</v>
      </c>
      <c r="B3214">
        <v>5027.4856</v>
      </c>
      <c r="C3214">
        <v>24.184099197387699</v>
      </c>
      <c r="D3214">
        <v>1</v>
      </c>
      <c r="E3214" s="2">
        <v>44041</v>
      </c>
      <c r="G3214">
        <v>6530.2712000000001</v>
      </c>
      <c r="H3214">
        <v>4</v>
      </c>
      <c r="I3214">
        <v>6.9999999999999993E-2</v>
      </c>
      <c r="J3214">
        <v>0.2250430000000001</v>
      </c>
    </row>
    <row r="3215" spans="1:10" x14ac:dyDescent="0.25">
      <c r="A3215" s="2">
        <v>43921</v>
      </c>
      <c r="B3215">
        <v>5041.4534000000003</v>
      </c>
      <c r="C3215">
        <v>24.543699264526371</v>
      </c>
      <c r="D3215">
        <v>1</v>
      </c>
      <c r="E3215" s="2">
        <v>44012</v>
      </c>
      <c r="G3215">
        <v>5864.4164000000001</v>
      </c>
      <c r="H3215">
        <v>4</v>
      </c>
      <c r="I3215">
        <v>6.9999999999999993E-2</v>
      </c>
      <c r="J3215">
        <v>0.2250430000000001</v>
      </c>
    </row>
    <row r="3216" spans="1:10" x14ac:dyDescent="0.25">
      <c r="A3216" s="2">
        <v>43922</v>
      </c>
      <c r="B3216">
        <v>5019.2187000000004</v>
      </c>
      <c r="C3216">
        <v>24.549900054931641</v>
      </c>
      <c r="D3216">
        <v>1</v>
      </c>
      <c r="E3216" s="2">
        <v>44043</v>
      </c>
      <c r="G3216">
        <v>6579.6696000000002</v>
      </c>
      <c r="H3216">
        <v>4</v>
      </c>
      <c r="I3216">
        <v>6.9999999999999993E-2</v>
      </c>
      <c r="J3216">
        <v>0.2250430000000001</v>
      </c>
    </row>
    <row r="3217" spans="1:10" x14ac:dyDescent="0.25">
      <c r="A3217" s="2">
        <v>43923</v>
      </c>
      <c r="B3217">
        <v>5147.2019</v>
      </c>
      <c r="C3217">
        <v>25.132200241088871</v>
      </c>
      <c r="D3217">
        <v>1</v>
      </c>
      <c r="E3217" s="2">
        <v>44043</v>
      </c>
      <c r="G3217">
        <v>6579.6696000000002</v>
      </c>
      <c r="H3217">
        <v>4</v>
      </c>
      <c r="I3217">
        <v>6.9999999999999993E-2</v>
      </c>
      <c r="J3217">
        <v>0.2250430000000001</v>
      </c>
    </row>
    <row r="3218" spans="1:10" x14ac:dyDescent="0.25">
      <c r="A3218" s="2">
        <v>43924</v>
      </c>
      <c r="B3218">
        <v>5107.0393000000004</v>
      </c>
      <c r="C3218">
        <v>24.922599792480469</v>
      </c>
      <c r="D3218">
        <v>1</v>
      </c>
      <c r="E3218" s="2">
        <v>44043</v>
      </c>
      <c r="G3218">
        <v>6579.6696000000002</v>
      </c>
      <c r="H3218">
        <v>4</v>
      </c>
      <c r="I3218">
        <v>6.9999999999999993E-2</v>
      </c>
      <c r="J3218">
        <v>0.2250430000000001</v>
      </c>
    </row>
    <row r="3219" spans="1:10" x14ac:dyDescent="0.25">
      <c r="A3219" s="2">
        <v>43928</v>
      </c>
      <c r="B3219">
        <v>5267.0730000000003</v>
      </c>
      <c r="C3219">
        <v>25.62599945068359</v>
      </c>
      <c r="D3219">
        <v>1</v>
      </c>
      <c r="E3219" s="2">
        <v>44049</v>
      </c>
      <c r="G3219">
        <v>6770.3015999999998</v>
      </c>
      <c r="H3219">
        <v>4</v>
      </c>
      <c r="I3219">
        <v>6.9999999999999993E-2</v>
      </c>
      <c r="J3219">
        <v>0.2250430000000001</v>
      </c>
    </row>
    <row r="3220" spans="1:10" x14ac:dyDescent="0.25">
      <c r="A3220" s="2">
        <v>43929</v>
      </c>
      <c r="B3220">
        <v>5271.7960999999996</v>
      </c>
      <c r="C3220">
        <v>25.67550086975098</v>
      </c>
      <c r="D3220">
        <v>1</v>
      </c>
      <c r="E3220" s="2">
        <v>44050</v>
      </c>
      <c r="G3220">
        <v>6688.8822</v>
      </c>
      <c r="H3220">
        <v>4</v>
      </c>
      <c r="I3220">
        <v>6.9999999999999993E-2</v>
      </c>
      <c r="J3220">
        <v>0.2250430000000001</v>
      </c>
    </row>
    <row r="3221" spans="1:10" x14ac:dyDescent="0.25">
      <c r="A3221" s="2">
        <v>43930</v>
      </c>
      <c r="B3221">
        <v>5322.4614000000001</v>
      </c>
      <c r="C3221">
        <v>25.888299942016602</v>
      </c>
      <c r="D3221">
        <v>1</v>
      </c>
      <c r="E3221" s="2">
        <v>44050</v>
      </c>
      <c r="G3221">
        <v>6688.8822</v>
      </c>
      <c r="H3221">
        <v>4</v>
      </c>
      <c r="I3221">
        <v>6.9999999999999993E-2</v>
      </c>
      <c r="J3221">
        <v>0.2250430000000001</v>
      </c>
    </row>
    <row r="3222" spans="1:10" x14ac:dyDescent="0.25">
      <c r="A3222" s="2">
        <v>43931</v>
      </c>
      <c r="B3222">
        <v>5208.5101999999997</v>
      </c>
      <c r="C3222">
        <v>25.360700607299801</v>
      </c>
      <c r="D3222">
        <v>1</v>
      </c>
      <c r="E3222" s="2">
        <v>44050</v>
      </c>
      <c r="G3222">
        <v>6688.8822</v>
      </c>
      <c r="H3222">
        <v>4</v>
      </c>
      <c r="I3222">
        <v>6.9999999999999993E-2</v>
      </c>
      <c r="J3222">
        <v>0.2250430000000001</v>
      </c>
    </row>
    <row r="3223" spans="1:10" x14ac:dyDescent="0.25">
      <c r="A3223" s="2">
        <v>43934</v>
      </c>
      <c r="B3223">
        <v>5169.1756999999998</v>
      </c>
      <c r="C3223">
        <v>25.168399810791019</v>
      </c>
      <c r="D3223">
        <v>1</v>
      </c>
      <c r="E3223" s="2">
        <v>44055</v>
      </c>
      <c r="G3223">
        <v>6528.3999000000003</v>
      </c>
      <c r="H3223">
        <v>4</v>
      </c>
      <c r="I3223">
        <v>6.9999999999999993E-2</v>
      </c>
      <c r="J3223">
        <v>0.2250430000000001</v>
      </c>
    </row>
    <row r="3224" spans="1:10" x14ac:dyDescent="0.25">
      <c r="A3224" s="2">
        <v>43935</v>
      </c>
      <c r="B3224">
        <v>5288.5929999999998</v>
      </c>
      <c r="C3224">
        <v>25.701700210571289</v>
      </c>
      <c r="D3224">
        <v>1</v>
      </c>
      <c r="E3224" s="2">
        <v>44056</v>
      </c>
      <c r="G3224">
        <v>6552.6566999999995</v>
      </c>
      <c r="H3224">
        <v>4</v>
      </c>
      <c r="I3224">
        <v>6.9999999999999993E-2</v>
      </c>
      <c r="J3224">
        <v>0.2250430000000001</v>
      </c>
    </row>
    <row r="3225" spans="1:10" x14ac:dyDescent="0.25">
      <c r="A3225" s="2">
        <v>43936</v>
      </c>
      <c r="B3225">
        <v>5268.7497000000003</v>
      </c>
      <c r="C3225">
        <v>26.201299667358398</v>
      </c>
      <c r="D3225">
        <v>1</v>
      </c>
      <c r="E3225" s="2">
        <v>44057</v>
      </c>
      <c r="G3225">
        <v>6623.5632999999998</v>
      </c>
      <c r="H3225">
        <v>4</v>
      </c>
      <c r="I3225">
        <v>6.9999999999999993E-2</v>
      </c>
      <c r="J3225">
        <v>0.2250430000000001</v>
      </c>
    </row>
    <row r="3226" spans="1:10" x14ac:dyDescent="0.25">
      <c r="A3226" s="2">
        <v>43937</v>
      </c>
      <c r="B3226">
        <v>5316.9706999999999</v>
      </c>
      <c r="C3226">
        <v>26.38899993896484</v>
      </c>
      <c r="D3226">
        <v>1</v>
      </c>
      <c r="E3226" s="2">
        <v>44057</v>
      </c>
      <c r="G3226">
        <v>6623.5632999999998</v>
      </c>
      <c r="H3226">
        <v>4</v>
      </c>
      <c r="I3226">
        <v>6.9999999999999993E-2</v>
      </c>
      <c r="J3226">
        <v>0.2250430000000001</v>
      </c>
    </row>
    <row r="3227" spans="1:10" x14ac:dyDescent="0.25">
      <c r="A3227" s="2">
        <v>43938</v>
      </c>
      <c r="B3227">
        <v>5318.4547000000002</v>
      </c>
      <c r="C3227">
        <v>26.3661003112793</v>
      </c>
      <c r="D3227">
        <v>1</v>
      </c>
      <c r="E3227" s="2">
        <v>44057</v>
      </c>
      <c r="G3227">
        <v>6623.5632999999998</v>
      </c>
      <c r="H3227">
        <v>4</v>
      </c>
      <c r="I3227">
        <v>6.9999999999999993E-2</v>
      </c>
      <c r="J3227">
        <v>0.2250430000000001</v>
      </c>
    </row>
    <row r="3228" spans="1:10" x14ac:dyDescent="0.25">
      <c r="A3228" s="2">
        <v>43941</v>
      </c>
      <c r="B3228">
        <v>5381.7857000000004</v>
      </c>
      <c r="C3228">
        <v>26.64730072021484</v>
      </c>
      <c r="D3228">
        <v>1</v>
      </c>
      <c r="E3228" s="2">
        <v>44062</v>
      </c>
      <c r="G3228">
        <v>6666.2740000000003</v>
      </c>
      <c r="H3228">
        <v>4</v>
      </c>
      <c r="I3228">
        <v>6.9999999999999993E-2</v>
      </c>
      <c r="J3228">
        <v>0.2250430000000001</v>
      </c>
    </row>
    <row r="3229" spans="1:10" x14ac:dyDescent="0.25">
      <c r="A3229" s="2">
        <v>43942</v>
      </c>
      <c r="B3229">
        <v>5343.8806000000004</v>
      </c>
      <c r="C3229">
        <v>26.546199798583981</v>
      </c>
      <c r="D3229">
        <v>1</v>
      </c>
      <c r="E3229" s="2">
        <v>44063</v>
      </c>
      <c r="G3229">
        <v>6593.7849999999999</v>
      </c>
      <c r="H3229">
        <v>4</v>
      </c>
      <c r="I3229">
        <v>6.9999999999999993E-2</v>
      </c>
      <c r="J3229">
        <v>0.2250430000000001</v>
      </c>
    </row>
    <row r="3230" spans="1:10" x14ac:dyDescent="0.25">
      <c r="A3230" s="2">
        <v>43943</v>
      </c>
      <c r="B3230">
        <v>5387.6233000000002</v>
      </c>
      <c r="C3230">
        <v>26.777099609375</v>
      </c>
      <c r="D3230">
        <v>1</v>
      </c>
      <c r="E3230" s="2">
        <v>44064</v>
      </c>
      <c r="G3230">
        <v>6643.9444000000003</v>
      </c>
      <c r="H3230">
        <v>4</v>
      </c>
      <c r="I3230">
        <v>6.9999999999999993E-2</v>
      </c>
      <c r="J3230">
        <v>0.2250430000000001</v>
      </c>
    </row>
    <row r="3231" spans="1:10" x14ac:dyDescent="0.25">
      <c r="A3231" s="2">
        <v>43944</v>
      </c>
      <c r="B3231">
        <v>5357.7903999999999</v>
      </c>
      <c r="C3231">
        <v>26.679800033569339</v>
      </c>
      <c r="D3231">
        <v>1</v>
      </c>
      <c r="E3231" s="2">
        <v>44064</v>
      </c>
      <c r="G3231">
        <v>6643.9444000000003</v>
      </c>
      <c r="H3231">
        <v>4</v>
      </c>
      <c r="I3231">
        <v>6.9999999999999993E-2</v>
      </c>
      <c r="J3231">
        <v>0.2250430000000001</v>
      </c>
    </row>
    <row r="3232" spans="1:10" x14ac:dyDescent="0.25">
      <c r="A3232" s="2">
        <v>43945</v>
      </c>
      <c r="B3232">
        <v>5273.5474000000004</v>
      </c>
      <c r="C3232">
        <v>26.41200065612793</v>
      </c>
      <c r="D3232">
        <v>1</v>
      </c>
      <c r="E3232" s="2">
        <v>44064</v>
      </c>
      <c r="G3232">
        <v>6643.9444000000003</v>
      </c>
      <c r="H3232">
        <v>4</v>
      </c>
      <c r="I3232">
        <v>6.9999999999999993E-2</v>
      </c>
      <c r="J3232">
        <v>0.2250430000000001</v>
      </c>
    </row>
    <row r="3233" spans="1:10" x14ac:dyDescent="0.25">
      <c r="A3233" s="2">
        <v>43948</v>
      </c>
      <c r="B3233">
        <v>5265.7248</v>
      </c>
      <c r="C3233">
        <v>26.610599517822269</v>
      </c>
      <c r="D3233">
        <v>1</v>
      </c>
      <c r="E3233" s="2">
        <v>44069</v>
      </c>
      <c r="G3233">
        <v>6525.8786</v>
      </c>
      <c r="H3233">
        <v>4</v>
      </c>
      <c r="I3233">
        <v>6.9999999999999993E-2</v>
      </c>
      <c r="J3233">
        <v>0.2250430000000001</v>
      </c>
    </row>
    <row r="3234" spans="1:10" x14ac:dyDescent="0.25">
      <c r="A3234" s="2">
        <v>43949</v>
      </c>
      <c r="B3234">
        <v>5227.8459999999995</v>
      </c>
      <c r="C3234">
        <v>26.417800903320309</v>
      </c>
      <c r="D3234">
        <v>1</v>
      </c>
      <c r="E3234" s="2">
        <v>44070</v>
      </c>
      <c r="G3234">
        <v>6578.7911999999997</v>
      </c>
      <c r="H3234">
        <v>4</v>
      </c>
      <c r="I3234">
        <v>6.9999999999999993E-2</v>
      </c>
      <c r="J3234">
        <v>0.2250430000000001</v>
      </c>
    </row>
    <row r="3235" spans="1:10" x14ac:dyDescent="0.25">
      <c r="A3235" s="2">
        <v>43950</v>
      </c>
      <c r="B3235">
        <v>5226.8116</v>
      </c>
      <c r="C3235">
        <v>27.19160079956055</v>
      </c>
      <c r="D3235">
        <v>1</v>
      </c>
      <c r="E3235" s="2">
        <v>44071</v>
      </c>
      <c r="G3235">
        <v>6691.2096000000001</v>
      </c>
      <c r="H3235">
        <v>4</v>
      </c>
      <c r="I3235">
        <v>6.9999999999999993E-2</v>
      </c>
      <c r="J3235">
        <v>0.2250430000000001</v>
      </c>
    </row>
    <row r="3236" spans="1:10" x14ac:dyDescent="0.25">
      <c r="A3236" s="2">
        <v>43951</v>
      </c>
      <c r="B3236">
        <v>5353.8594999999996</v>
      </c>
      <c r="C3236">
        <v>30.97130012512207</v>
      </c>
    </row>
    <row r="3237" spans="1:10" x14ac:dyDescent="0.25">
      <c r="A3237" s="2">
        <v>43957</v>
      </c>
      <c r="B3237">
        <v>5451.3158999999996</v>
      </c>
      <c r="C3237">
        <v>31.489299774169918</v>
      </c>
    </row>
    <row r="3238" spans="1:10" x14ac:dyDescent="0.25">
      <c r="A3238" s="2">
        <v>43958</v>
      </c>
      <c r="B3238">
        <v>5445.7519000000002</v>
      </c>
      <c r="C3238">
        <v>31.463899612426761</v>
      </c>
    </row>
    <row r="3239" spans="1:10" x14ac:dyDescent="0.25">
      <c r="A3239" s="2">
        <v>43959</v>
      </c>
      <c r="B3239">
        <v>5507.6965</v>
      </c>
      <c r="C3239">
        <v>31.809600830078121</v>
      </c>
    </row>
    <row r="3240" spans="1:10" x14ac:dyDescent="0.25">
      <c r="A3240" s="2">
        <v>43962</v>
      </c>
      <c r="B3240">
        <v>5496.192</v>
      </c>
      <c r="C3240">
        <v>31.761800765991211</v>
      </c>
    </row>
    <row r="3241" spans="1:10" x14ac:dyDescent="0.25">
      <c r="A3241" s="2">
        <v>43963</v>
      </c>
      <c r="B3241">
        <v>5512.4639999999999</v>
      </c>
      <c r="C3241">
        <v>31.836599349975589</v>
      </c>
    </row>
    <row r="3242" spans="1:10" x14ac:dyDescent="0.25">
      <c r="A3242" s="2">
        <v>43964</v>
      </c>
      <c r="B3242">
        <v>5536.2802000000001</v>
      </c>
      <c r="C3242">
        <v>31.980100631713871</v>
      </c>
    </row>
    <row r="3243" spans="1:10" x14ac:dyDescent="0.25">
      <c r="A3243" s="2">
        <v>43965</v>
      </c>
      <c r="B3243">
        <v>5487.107</v>
      </c>
      <c r="C3243">
        <v>31.684299468994141</v>
      </c>
    </row>
    <row r="3244" spans="1:10" x14ac:dyDescent="0.25">
      <c r="A3244" s="2">
        <v>43966</v>
      </c>
      <c r="B3244">
        <v>5507.9336000000003</v>
      </c>
      <c r="C3244">
        <v>31.813199996948239</v>
      </c>
    </row>
    <row r="3245" spans="1:10" x14ac:dyDescent="0.25">
      <c r="A3245" s="2">
        <v>43969</v>
      </c>
      <c r="B3245">
        <v>5478.8217999999997</v>
      </c>
      <c r="C3245">
        <v>31.71299934387207</v>
      </c>
    </row>
    <row r="3246" spans="1:10" x14ac:dyDescent="0.25">
      <c r="A3246" s="2">
        <v>43970</v>
      </c>
      <c r="B3246">
        <v>5547.8759</v>
      </c>
      <c r="C3246">
        <v>32.085700988769531</v>
      </c>
    </row>
    <row r="3247" spans="1:10" x14ac:dyDescent="0.25">
      <c r="A3247" s="2">
        <v>43971</v>
      </c>
      <c r="B3247">
        <v>5489.7024000000001</v>
      </c>
      <c r="C3247">
        <v>31.750900268554691</v>
      </c>
    </row>
    <row r="3248" spans="1:10" x14ac:dyDescent="0.25">
      <c r="A3248" s="2">
        <v>43972</v>
      </c>
      <c r="B3248">
        <v>5426.1745000000001</v>
      </c>
      <c r="C3248">
        <v>31.422300338745121</v>
      </c>
    </row>
    <row r="3249" spans="1:3" x14ac:dyDescent="0.25">
      <c r="A3249" s="2">
        <v>43973</v>
      </c>
      <c r="B3249">
        <v>5328.2268000000004</v>
      </c>
      <c r="C3249">
        <v>30.885099411010739</v>
      </c>
    </row>
    <row r="3250" spans="1:3" x14ac:dyDescent="0.25">
      <c r="A3250" s="2">
        <v>43976</v>
      </c>
      <c r="B3250">
        <v>5316.6036000000004</v>
      </c>
      <c r="C3250">
        <v>30.835199356079102</v>
      </c>
    </row>
    <row r="3251" spans="1:3" x14ac:dyDescent="0.25">
      <c r="A3251" s="2">
        <v>43977</v>
      </c>
      <c r="B3251">
        <v>5420.2125999999998</v>
      </c>
      <c r="C3251">
        <v>31.42399978637695</v>
      </c>
    </row>
    <row r="3252" spans="1:3" x14ac:dyDescent="0.25">
      <c r="A3252" s="2">
        <v>43978</v>
      </c>
      <c r="B3252">
        <v>5369.4992000000002</v>
      </c>
      <c r="C3252">
        <v>31.171199798583981</v>
      </c>
    </row>
    <row r="3253" spans="1:3" x14ac:dyDescent="0.25">
      <c r="A3253" s="2">
        <v>43979</v>
      </c>
      <c r="B3253">
        <v>5361.1670000000004</v>
      </c>
      <c r="C3253">
        <v>31.12759971618652</v>
      </c>
    </row>
    <row r="3254" spans="1:3" x14ac:dyDescent="0.25">
      <c r="A3254" s="2">
        <v>43980</v>
      </c>
      <c r="B3254">
        <v>5406.3402999999998</v>
      </c>
      <c r="C3254">
        <v>31.380899429321289</v>
      </c>
    </row>
    <row r="3255" spans="1:3" x14ac:dyDescent="0.25">
      <c r="A3255" s="2">
        <v>43983</v>
      </c>
      <c r="B3255">
        <v>5569.48</v>
      </c>
      <c r="C3255">
        <v>32.276100158691413</v>
      </c>
    </row>
    <row r="3256" spans="1:3" x14ac:dyDescent="0.25">
      <c r="A3256" s="2">
        <v>43984</v>
      </c>
      <c r="B3256">
        <v>5566.4438</v>
      </c>
      <c r="C3256">
        <v>32.235599517822273</v>
      </c>
    </row>
    <row r="3257" spans="1:3" x14ac:dyDescent="0.25">
      <c r="A3257" s="2">
        <v>43985</v>
      </c>
      <c r="B3257">
        <v>5572.3125</v>
      </c>
      <c r="C3257">
        <v>32.270999908447273</v>
      </c>
    </row>
    <row r="3258" spans="1:3" x14ac:dyDescent="0.25">
      <c r="A3258" s="2">
        <v>43986</v>
      </c>
      <c r="B3258">
        <v>5576.7534999999998</v>
      </c>
      <c r="C3258">
        <v>32.315898895263672</v>
      </c>
    </row>
    <row r="3259" spans="1:3" x14ac:dyDescent="0.25">
      <c r="A3259" s="2">
        <v>43987</v>
      </c>
      <c r="B3259">
        <v>5585.4231</v>
      </c>
      <c r="C3259">
        <v>32.3572998046875</v>
      </c>
    </row>
    <row r="3260" spans="1:3" x14ac:dyDescent="0.25">
      <c r="A3260" s="2">
        <v>43990</v>
      </c>
      <c r="B3260">
        <v>5575.3036000000002</v>
      </c>
      <c r="C3260">
        <v>32.316799163818359</v>
      </c>
    </row>
    <row r="3261" spans="1:3" x14ac:dyDescent="0.25">
      <c r="A3261" s="2">
        <v>43991</v>
      </c>
      <c r="B3261">
        <v>5610.3774000000003</v>
      </c>
      <c r="C3261">
        <v>32.525199890136719</v>
      </c>
    </row>
    <row r="3262" spans="1:3" x14ac:dyDescent="0.25">
      <c r="A3262" s="2">
        <v>43992</v>
      </c>
      <c r="B3262">
        <v>5615.2416999999996</v>
      </c>
      <c r="C3262">
        <v>32.563899993896477</v>
      </c>
    </row>
    <row r="3263" spans="1:3" x14ac:dyDescent="0.25">
      <c r="A3263" s="2">
        <v>43993</v>
      </c>
      <c r="B3263">
        <v>5589.1018999999997</v>
      </c>
      <c r="C3263">
        <v>32.395301818847663</v>
      </c>
    </row>
    <row r="3264" spans="1:3" x14ac:dyDescent="0.25">
      <c r="A3264" s="2">
        <v>43994</v>
      </c>
      <c r="B3264">
        <v>5591.4871000000003</v>
      </c>
      <c r="C3264">
        <v>32.476699829101563</v>
      </c>
    </row>
    <row r="3265" spans="1:10" x14ac:dyDescent="0.25">
      <c r="A3265" s="2">
        <v>43997</v>
      </c>
      <c r="B3265">
        <v>5590.6435000000001</v>
      </c>
      <c r="C3265">
        <v>26.910200119018551</v>
      </c>
      <c r="D3265">
        <v>1</v>
      </c>
      <c r="E3265" s="2">
        <v>44118</v>
      </c>
      <c r="G3265">
        <v>6508.3743000000004</v>
      </c>
      <c r="H3265">
        <v>4</v>
      </c>
      <c r="I3265">
        <v>6.9999999999999993E-2</v>
      </c>
      <c r="J3265">
        <v>0.2250430000000001</v>
      </c>
    </row>
    <row r="3266" spans="1:10" x14ac:dyDescent="0.25">
      <c r="A3266" s="2">
        <v>43998</v>
      </c>
      <c r="B3266">
        <v>5695.3006999999998</v>
      </c>
      <c r="C3266">
        <v>27.424200057983398</v>
      </c>
      <c r="D3266">
        <v>1</v>
      </c>
      <c r="E3266" s="2">
        <v>44119</v>
      </c>
      <c r="G3266">
        <v>6460.0407999999998</v>
      </c>
      <c r="H3266">
        <v>4</v>
      </c>
      <c r="I3266">
        <v>6.9999999999999993E-2</v>
      </c>
      <c r="J3266">
        <v>0.2250430000000001</v>
      </c>
    </row>
    <row r="3267" spans="1:10" x14ac:dyDescent="0.25">
      <c r="A3267" s="2">
        <v>43999</v>
      </c>
      <c r="B3267">
        <v>5735.4183000000003</v>
      </c>
      <c r="C3267">
        <v>27.602800369262699</v>
      </c>
      <c r="D3267">
        <v>1</v>
      </c>
      <c r="E3267" s="2">
        <v>44120</v>
      </c>
      <c r="G3267">
        <v>6428.6822000000002</v>
      </c>
      <c r="H3267">
        <v>4</v>
      </c>
      <c r="I3267">
        <v>6.9999999999999993E-2</v>
      </c>
      <c r="J3267">
        <v>0.2250430000000001</v>
      </c>
    </row>
    <row r="3268" spans="1:10" x14ac:dyDescent="0.25">
      <c r="A3268" s="2">
        <v>44000</v>
      </c>
      <c r="B3268">
        <v>5734.4030000000002</v>
      </c>
      <c r="C3268">
        <v>27.58950042724609</v>
      </c>
      <c r="D3268">
        <v>1</v>
      </c>
      <c r="E3268" s="2">
        <v>44120</v>
      </c>
      <c r="G3268">
        <v>6428.6822000000002</v>
      </c>
      <c r="H3268">
        <v>4</v>
      </c>
      <c r="I3268">
        <v>6.9999999999999993E-2</v>
      </c>
      <c r="J3268">
        <v>0.2250430000000001</v>
      </c>
    </row>
    <row r="3269" spans="1:10" x14ac:dyDescent="0.25">
      <c r="A3269" s="2">
        <v>44001</v>
      </c>
      <c r="B3269">
        <v>5787.1481999999996</v>
      </c>
      <c r="C3269">
        <v>27.85829925537109</v>
      </c>
      <c r="D3269">
        <v>1</v>
      </c>
      <c r="E3269" s="2">
        <v>44120</v>
      </c>
      <c r="G3269">
        <v>6428.6822000000002</v>
      </c>
      <c r="H3269">
        <v>4</v>
      </c>
      <c r="I3269">
        <v>6.9999999999999993E-2</v>
      </c>
      <c r="J3269">
        <v>0.2250430000000001</v>
      </c>
    </row>
    <row r="3270" spans="1:10" x14ac:dyDescent="0.25">
      <c r="A3270" s="2">
        <v>44004</v>
      </c>
      <c r="B3270">
        <v>5784.0268999999998</v>
      </c>
      <c r="C3270">
        <v>27.799699783325199</v>
      </c>
      <c r="D3270">
        <v>1</v>
      </c>
      <c r="E3270" s="2">
        <v>44125</v>
      </c>
      <c r="G3270">
        <v>6350.0127000000002</v>
      </c>
      <c r="H3270">
        <v>4</v>
      </c>
      <c r="I3270">
        <v>6.9999999999999993E-2</v>
      </c>
      <c r="J3270">
        <v>0.2250430000000001</v>
      </c>
    </row>
    <row r="3271" spans="1:10" x14ac:dyDescent="0.25">
      <c r="A3271" s="2">
        <v>44005</v>
      </c>
      <c r="B3271">
        <v>5804.3429999999998</v>
      </c>
      <c r="C3271">
        <v>27.911600112915039</v>
      </c>
      <c r="D3271">
        <v>1</v>
      </c>
      <c r="E3271" s="2">
        <v>44126</v>
      </c>
      <c r="G3271">
        <v>6317.1437999999998</v>
      </c>
      <c r="H3271">
        <v>4</v>
      </c>
      <c r="I3271">
        <v>6.9999999999999993E-2</v>
      </c>
      <c r="J3271">
        <v>0.2250430000000001</v>
      </c>
    </row>
    <row r="3272" spans="1:10" x14ac:dyDescent="0.25">
      <c r="A3272" s="2">
        <v>44006</v>
      </c>
      <c r="B3272">
        <v>5789.0892999999996</v>
      </c>
      <c r="C3272">
        <v>27.83860015869141</v>
      </c>
      <c r="D3272">
        <v>1</v>
      </c>
      <c r="E3272" s="2">
        <v>44127</v>
      </c>
      <c r="G3272">
        <v>6213.2626</v>
      </c>
      <c r="H3272">
        <v>4</v>
      </c>
      <c r="I3272">
        <v>6.9999999999999993E-2</v>
      </c>
      <c r="J3272">
        <v>0.2250430000000001</v>
      </c>
    </row>
    <row r="3273" spans="1:10" x14ac:dyDescent="0.25">
      <c r="A3273" s="2">
        <v>44011</v>
      </c>
      <c r="B3273">
        <v>5762.4377999999997</v>
      </c>
      <c r="C3273">
        <v>27.730800628662109</v>
      </c>
      <c r="D3273">
        <v>1</v>
      </c>
      <c r="E3273" s="2">
        <v>44132</v>
      </c>
      <c r="G3273">
        <v>6245.9985999999999</v>
      </c>
      <c r="H3273">
        <v>4</v>
      </c>
      <c r="I3273">
        <v>6.9999999999999993E-2</v>
      </c>
      <c r="J3273">
        <v>0.2250430000000001</v>
      </c>
    </row>
    <row r="3274" spans="1:10" x14ac:dyDescent="0.25">
      <c r="A3274" s="2">
        <v>44012</v>
      </c>
      <c r="B3274">
        <v>5864.4164000000001</v>
      </c>
      <c r="C3274">
        <v>28.265899658203121</v>
      </c>
      <c r="D3274">
        <v>1</v>
      </c>
      <c r="E3274" s="2">
        <v>44133</v>
      </c>
      <c r="G3274">
        <v>6255.1932999999999</v>
      </c>
      <c r="H3274">
        <v>4</v>
      </c>
      <c r="I3274">
        <v>6.9999999999999993E-2</v>
      </c>
      <c r="J3274">
        <v>0.2250430000000001</v>
      </c>
    </row>
    <row r="3275" spans="1:10" x14ac:dyDescent="0.25">
      <c r="A3275" s="2">
        <v>44013</v>
      </c>
      <c r="B3275">
        <v>5881.8874999999998</v>
      </c>
      <c r="C3275">
        <v>28.342599868774411</v>
      </c>
      <c r="D3275">
        <v>1</v>
      </c>
      <c r="E3275" s="2">
        <v>44134</v>
      </c>
      <c r="G3275">
        <v>6111.4803000000002</v>
      </c>
      <c r="H3275">
        <v>4</v>
      </c>
      <c r="I3275">
        <v>6.9999999999999993E-2</v>
      </c>
      <c r="J3275">
        <v>0.2250430000000001</v>
      </c>
    </row>
    <row r="3276" spans="1:10" x14ac:dyDescent="0.25">
      <c r="A3276" s="2">
        <v>44014</v>
      </c>
      <c r="B3276">
        <v>5975.2794000000004</v>
      </c>
      <c r="C3276">
        <v>28.782100677490231</v>
      </c>
      <c r="D3276">
        <v>1</v>
      </c>
      <c r="E3276" s="2">
        <v>44166</v>
      </c>
      <c r="G3276">
        <v>6426.6154999999999</v>
      </c>
      <c r="H3276">
        <v>5</v>
      </c>
      <c r="I3276">
        <v>8.7499999999999994E-2</v>
      </c>
      <c r="J3276">
        <v>0.22301064607623469</v>
      </c>
    </row>
    <row r="3277" spans="1:10" x14ac:dyDescent="0.25">
      <c r="A3277" s="2">
        <v>44015</v>
      </c>
      <c r="B3277">
        <v>6051.5099</v>
      </c>
      <c r="C3277">
        <v>29.172199249267582</v>
      </c>
      <c r="D3277">
        <v>1</v>
      </c>
      <c r="E3277" s="2">
        <v>44167</v>
      </c>
      <c r="G3277">
        <v>6434.9790999999996</v>
      </c>
      <c r="H3277">
        <v>5</v>
      </c>
      <c r="I3277">
        <v>8.7499999999999994E-2</v>
      </c>
      <c r="J3277">
        <v>0.22301064607623469</v>
      </c>
    </row>
    <row r="3278" spans="1:10" x14ac:dyDescent="0.25">
      <c r="A3278" s="2">
        <v>44018</v>
      </c>
      <c r="B3278">
        <v>6299.8550999999998</v>
      </c>
      <c r="C3278">
        <v>30.344499588012699</v>
      </c>
    </row>
    <row r="3279" spans="1:10" x14ac:dyDescent="0.25">
      <c r="A3279" s="2">
        <v>44019</v>
      </c>
      <c r="B3279">
        <v>6380.0276000000003</v>
      </c>
      <c r="C3279">
        <v>30.715299606323239</v>
      </c>
    </row>
    <row r="3280" spans="1:10" x14ac:dyDescent="0.25">
      <c r="A3280" s="2">
        <v>44020</v>
      </c>
      <c r="B3280">
        <v>6535.4151000000002</v>
      </c>
      <c r="C3280">
        <v>31.414400100708011</v>
      </c>
    </row>
    <row r="3281" spans="1:3" x14ac:dyDescent="0.25">
      <c r="A3281" s="2">
        <v>44021</v>
      </c>
      <c r="B3281">
        <v>6693.7452000000003</v>
      </c>
      <c r="C3281">
        <v>32.166301727294922</v>
      </c>
    </row>
    <row r="3282" spans="1:3" x14ac:dyDescent="0.25">
      <c r="A3282" s="2">
        <v>44022</v>
      </c>
      <c r="B3282">
        <v>6676.4372999999996</v>
      </c>
      <c r="C3282">
        <v>32.075099945068359</v>
      </c>
    </row>
    <row r="3283" spans="1:3" x14ac:dyDescent="0.25">
      <c r="A3283" s="2">
        <v>44025</v>
      </c>
      <c r="B3283">
        <v>6899.5174999999999</v>
      </c>
      <c r="C3283">
        <v>33.117801666259773</v>
      </c>
    </row>
    <row r="3284" spans="1:3" x14ac:dyDescent="0.25">
      <c r="A3284" s="2">
        <v>44026</v>
      </c>
      <c r="B3284">
        <v>6807.7269999999999</v>
      </c>
      <c r="C3284">
        <v>32.723201751708977</v>
      </c>
    </row>
    <row r="3285" spans="1:3" x14ac:dyDescent="0.25">
      <c r="A3285" s="2">
        <v>44027</v>
      </c>
      <c r="B3285">
        <v>6638.8383999999996</v>
      </c>
      <c r="C3285">
        <v>31.969600677490231</v>
      </c>
    </row>
    <row r="3286" spans="1:3" x14ac:dyDescent="0.25">
      <c r="A3286" s="2">
        <v>44028</v>
      </c>
      <c r="B3286">
        <v>6319.9980999999998</v>
      </c>
      <c r="C3286">
        <v>30.40309906005859</v>
      </c>
    </row>
    <row r="3287" spans="1:3" x14ac:dyDescent="0.25">
      <c r="A3287" s="2">
        <v>44029</v>
      </c>
      <c r="B3287">
        <v>6344.5911999999998</v>
      </c>
      <c r="C3287">
        <v>30.535299301147461</v>
      </c>
    </row>
    <row r="3288" spans="1:3" x14ac:dyDescent="0.25">
      <c r="A3288" s="2">
        <v>44032</v>
      </c>
      <c r="B3288">
        <v>6526.8325000000004</v>
      </c>
      <c r="C3288">
        <v>31.414400100708011</v>
      </c>
    </row>
    <row r="3289" spans="1:3" x14ac:dyDescent="0.25">
      <c r="A3289" s="2">
        <v>44033</v>
      </c>
      <c r="B3289">
        <v>6563.3239000000003</v>
      </c>
      <c r="C3289">
        <v>31.61660003662109</v>
      </c>
    </row>
    <row r="3290" spans="1:3" x14ac:dyDescent="0.25">
      <c r="A3290" s="2">
        <v>44034</v>
      </c>
      <c r="B3290">
        <v>6620.6893</v>
      </c>
      <c r="C3290">
        <v>31.91200065612793</v>
      </c>
    </row>
    <row r="3291" spans="1:3" x14ac:dyDescent="0.25">
      <c r="A3291" s="2">
        <v>44035</v>
      </c>
      <c r="B3291">
        <v>6620.0859</v>
      </c>
      <c r="C3291">
        <v>31.931100845336911</v>
      </c>
    </row>
    <row r="3292" spans="1:3" x14ac:dyDescent="0.25">
      <c r="A3292" s="2">
        <v>44036</v>
      </c>
      <c r="B3292">
        <v>6283.9831000000004</v>
      </c>
      <c r="C3292">
        <v>30.332500457763668</v>
      </c>
    </row>
    <row r="3293" spans="1:3" x14ac:dyDescent="0.25">
      <c r="A3293" s="2">
        <v>44039</v>
      </c>
      <c r="B3293">
        <v>6298.7350999999999</v>
      </c>
      <c r="C3293">
        <v>30.400999069213871</v>
      </c>
    </row>
    <row r="3294" spans="1:3" x14ac:dyDescent="0.25">
      <c r="A3294" s="2">
        <v>44040</v>
      </c>
      <c r="B3294">
        <v>6359.6637000000001</v>
      </c>
      <c r="C3294">
        <v>30.735799789428711</v>
      </c>
    </row>
    <row r="3295" spans="1:3" x14ac:dyDescent="0.25">
      <c r="A3295" s="2">
        <v>44041</v>
      </c>
      <c r="B3295">
        <v>6530.2712000000001</v>
      </c>
      <c r="C3295">
        <v>31.50419998168945</v>
      </c>
    </row>
    <row r="3296" spans="1:3" x14ac:dyDescent="0.25">
      <c r="A3296" s="2">
        <v>44042</v>
      </c>
      <c r="B3296">
        <v>6511.4359999999997</v>
      </c>
      <c r="C3296">
        <v>31.39900016784668</v>
      </c>
    </row>
    <row r="3297" spans="1:3" x14ac:dyDescent="0.25">
      <c r="A3297" s="2">
        <v>44043</v>
      </c>
      <c r="B3297">
        <v>6579.6696000000002</v>
      </c>
      <c r="C3297">
        <v>31.702499389648441</v>
      </c>
    </row>
    <row r="3298" spans="1:3" x14ac:dyDescent="0.25">
      <c r="A3298" s="2">
        <v>44046</v>
      </c>
      <c r="B3298">
        <v>6739.8085000000001</v>
      </c>
      <c r="C3298">
        <v>32.399600982666023</v>
      </c>
    </row>
    <row r="3299" spans="1:3" x14ac:dyDescent="0.25">
      <c r="A3299" s="2">
        <v>44047</v>
      </c>
      <c r="B3299">
        <v>6697.7070999999996</v>
      </c>
      <c r="C3299">
        <v>32.257499694824219</v>
      </c>
    </row>
    <row r="3300" spans="1:3" x14ac:dyDescent="0.25">
      <c r="A3300" s="2">
        <v>44048</v>
      </c>
      <c r="B3300">
        <v>6772.8422</v>
      </c>
      <c r="C3300">
        <v>32.579601287841797</v>
      </c>
    </row>
    <row r="3301" spans="1:3" x14ac:dyDescent="0.25">
      <c r="A3301" s="2">
        <v>44049</v>
      </c>
      <c r="B3301">
        <v>6770.3015999999998</v>
      </c>
      <c r="C3301">
        <v>32.55889892578125</v>
      </c>
    </row>
    <row r="3302" spans="1:3" x14ac:dyDescent="0.25">
      <c r="A3302" s="2">
        <v>44050</v>
      </c>
      <c r="B3302">
        <v>6688.8822</v>
      </c>
      <c r="C3302">
        <v>32.229301452636719</v>
      </c>
    </row>
    <row r="3303" spans="1:3" x14ac:dyDescent="0.25">
      <c r="A3303" s="2">
        <v>44053</v>
      </c>
      <c r="B3303">
        <v>6725.2956000000004</v>
      </c>
      <c r="C3303">
        <v>32.392299652099609</v>
      </c>
    </row>
    <row r="3304" spans="1:3" x14ac:dyDescent="0.25">
      <c r="A3304" s="2">
        <v>44054</v>
      </c>
      <c r="B3304">
        <v>6600.8472000000002</v>
      </c>
      <c r="C3304">
        <v>31.590200424194339</v>
      </c>
    </row>
    <row r="3305" spans="1:3" x14ac:dyDescent="0.25">
      <c r="A3305" s="2">
        <v>44055</v>
      </c>
      <c r="B3305">
        <v>6528.3999000000003</v>
      </c>
      <c r="C3305">
        <v>31.238399505615231</v>
      </c>
    </row>
    <row r="3306" spans="1:3" x14ac:dyDescent="0.25">
      <c r="A3306" s="2">
        <v>44056</v>
      </c>
      <c r="B3306">
        <v>6552.6566999999995</v>
      </c>
      <c r="C3306">
        <v>31.317800521850589</v>
      </c>
    </row>
    <row r="3307" spans="1:3" x14ac:dyDescent="0.25">
      <c r="A3307" s="2">
        <v>44057</v>
      </c>
      <c r="B3307">
        <v>6623.5632999999998</v>
      </c>
      <c r="C3307">
        <v>31.776199340820309</v>
      </c>
    </row>
    <row r="3308" spans="1:3" x14ac:dyDescent="0.25">
      <c r="A3308" s="2">
        <v>44060</v>
      </c>
      <c r="B3308">
        <v>6744.5468000000001</v>
      </c>
      <c r="C3308">
        <v>32.291500091552727</v>
      </c>
    </row>
    <row r="3309" spans="1:3" x14ac:dyDescent="0.25">
      <c r="A3309" s="2">
        <v>44061</v>
      </c>
      <c r="B3309">
        <v>6789.3978999999999</v>
      </c>
      <c r="C3309">
        <v>32.493000030517578</v>
      </c>
    </row>
    <row r="3310" spans="1:3" x14ac:dyDescent="0.25">
      <c r="A3310" s="2">
        <v>44062</v>
      </c>
      <c r="B3310">
        <v>6666.2740000000003</v>
      </c>
      <c r="C3310">
        <v>31.809999465942379</v>
      </c>
    </row>
    <row r="3311" spans="1:3" x14ac:dyDescent="0.25">
      <c r="A3311" s="2">
        <v>44063</v>
      </c>
      <c r="B3311">
        <v>6593.7849999999999</v>
      </c>
      <c r="C3311">
        <v>31.517400741577148</v>
      </c>
    </row>
    <row r="3312" spans="1:3" x14ac:dyDescent="0.25">
      <c r="A3312" s="2">
        <v>44064</v>
      </c>
      <c r="B3312">
        <v>6643.9444000000003</v>
      </c>
      <c r="C3312">
        <v>31.87599945068359</v>
      </c>
    </row>
    <row r="3313" spans="1:3" x14ac:dyDescent="0.25">
      <c r="A3313" s="2">
        <v>44067</v>
      </c>
      <c r="B3313">
        <v>6688.9647000000004</v>
      </c>
      <c r="C3313">
        <v>32.143798828125</v>
      </c>
    </row>
    <row r="3314" spans="1:3" x14ac:dyDescent="0.25">
      <c r="A3314" s="2">
        <v>44068</v>
      </c>
      <c r="B3314">
        <v>6652.5478000000003</v>
      </c>
      <c r="C3314">
        <v>31.5526008605957</v>
      </c>
    </row>
    <row r="3315" spans="1:3" x14ac:dyDescent="0.25">
      <c r="A3315" s="2">
        <v>44069</v>
      </c>
      <c r="B3315">
        <v>6525.8786</v>
      </c>
      <c r="C3315">
        <v>30.84379959106445</v>
      </c>
    </row>
    <row r="3316" spans="1:3" x14ac:dyDescent="0.25">
      <c r="A3316" s="2">
        <v>44070</v>
      </c>
      <c r="B3316">
        <v>6578.7911999999997</v>
      </c>
      <c r="C3316">
        <v>31.06509971618652</v>
      </c>
    </row>
    <row r="3317" spans="1:3" x14ac:dyDescent="0.25">
      <c r="A3317" s="2">
        <v>44071</v>
      </c>
      <c r="B3317">
        <v>6691.2096000000001</v>
      </c>
      <c r="C3317">
        <v>34.073398590087891</v>
      </c>
    </row>
    <row r="3318" spans="1:3" x14ac:dyDescent="0.25">
      <c r="A3318" s="2">
        <v>44074</v>
      </c>
      <c r="B3318">
        <v>6668.4331000000002</v>
      </c>
      <c r="C3318">
        <v>34.257598876953118</v>
      </c>
    </row>
    <row r="3319" spans="1:3" x14ac:dyDescent="0.25">
      <c r="A3319" s="2">
        <v>44075</v>
      </c>
      <c r="B3319">
        <v>6710.4598999999998</v>
      </c>
      <c r="C3319">
        <v>34.486598968505859</v>
      </c>
    </row>
    <row r="3320" spans="1:3" x14ac:dyDescent="0.25">
      <c r="A3320" s="2">
        <v>44076</v>
      </c>
      <c r="B3320">
        <v>6717.5578999999998</v>
      </c>
      <c r="C3320">
        <v>34.510299682617188</v>
      </c>
    </row>
    <row r="3321" spans="1:3" x14ac:dyDescent="0.25">
      <c r="A3321" s="2">
        <v>44077</v>
      </c>
      <c r="B3321">
        <v>6662.2515000000003</v>
      </c>
      <c r="C3321">
        <v>34.241901397705078</v>
      </c>
    </row>
    <row r="3322" spans="1:3" x14ac:dyDescent="0.25">
      <c r="A3322" s="2">
        <v>44078</v>
      </c>
      <c r="B3322">
        <v>6618.5762000000004</v>
      </c>
      <c r="C3322">
        <v>33.985000610351563</v>
      </c>
    </row>
    <row r="3323" spans="1:3" x14ac:dyDescent="0.25">
      <c r="A3323" s="2">
        <v>44081</v>
      </c>
      <c r="B3323">
        <v>6478.8123999999998</v>
      </c>
      <c r="C3323">
        <v>33.248298645019531</v>
      </c>
    </row>
    <row r="3324" spans="1:3" x14ac:dyDescent="0.25">
      <c r="A3324" s="2">
        <v>44082</v>
      </c>
      <c r="B3324">
        <v>6525.098</v>
      </c>
      <c r="C3324">
        <v>33.441600799560547</v>
      </c>
    </row>
    <row r="3325" spans="1:3" x14ac:dyDescent="0.25">
      <c r="A3325" s="2">
        <v>44083</v>
      </c>
      <c r="B3325">
        <v>6349.2233999999999</v>
      </c>
      <c r="C3325">
        <v>32.573501586914063</v>
      </c>
    </row>
    <row r="3326" spans="1:3" x14ac:dyDescent="0.25">
      <c r="A3326" s="2">
        <v>44084</v>
      </c>
      <c r="B3326">
        <v>6235.5686999999998</v>
      </c>
      <c r="C3326">
        <v>32.058998107910163</v>
      </c>
    </row>
    <row r="3327" spans="1:3" x14ac:dyDescent="0.25">
      <c r="A3327" s="2">
        <v>44085</v>
      </c>
      <c r="B3327">
        <v>6311.9669999999996</v>
      </c>
      <c r="C3327">
        <v>32.467498779296882</v>
      </c>
    </row>
    <row r="3328" spans="1:3" x14ac:dyDescent="0.25">
      <c r="A3328" s="2">
        <v>44088</v>
      </c>
      <c r="B3328">
        <v>6351.2421999999997</v>
      </c>
      <c r="C3328">
        <v>32.635200500488281</v>
      </c>
    </row>
    <row r="3329" spans="1:3" x14ac:dyDescent="0.25">
      <c r="A3329" s="2">
        <v>44089</v>
      </c>
      <c r="B3329">
        <v>6387.8805000000002</v>
      </c>
      <c r="C3329">
        <v>32.838600158691413</v>
      </c>
    </row>
    <row r="3330" spans="1:3" x14ac:dyDescent="0.25">
      <c r="A3330" s="2">
        <v>44090</v>
      </c>
      <c r="B3330">
        <v>6353.8360000000002</v>
      </c>
      <c r="C3330">
        <v>32.683101654052727</v>
      </c>
    </row>
    <row r="3331" spans="1:3" x14ac:dyDescent="0.25">
      <c r="A3331" s="2">
        <v>44091</v>
      </c>
      <c r="B3331">
        <v>6367.0205999999998</v>
      </c>
      <c r="C3331">
        <v>32.741901397705078</v>
      </c>
    </row>
    <row r="3332" spans="1:3" x14ac:dyDescent="0.25">
      <c r="A3332" s="2">
        <v>44092</v>
      </c>
      <c r="B3332">
        <v>6469.4691999999995</v>
      </c>
      <c r="C3332">
        <v>33.249000549316413</v>
      </c>
    </row>
    <row r="3333" spans="1:3" x14ac:dyDescent="0.25">
      <c r="A3333" s="2">
        <v>44095</v>
      </c>
      <c r="B3333">
        <v>6445.9648999999999</v>
      </c>
      <c r="C3333">
        <v>33.151100158691413</v>
      </c>
    </row>
    <row r="3334" spans="1:3" x14ac:dyDescent="0.25">
      <c r="A3334" s="2">
        <v>44096</v>
      </c>
      <c r="B3334">
        <v>6358.652</v>
      </c>
      <c r="C3334">
        <v>32.697498321533203</v>
      </c>
    </row>
    <row r="3335" spans="1:3" x14ac:dyDescent="0.25">
      <c r="A3335" s="2">
        <v>44097</v>
      </c>
      <c r="B3335">
        <v>6392.0329000000002</v>
      </c>
      <c r="C3335">
        <v>32.866298675537109</v>
      </c>
    </row>
    <row r="3336" spans="1:3" x14ac:dyDescent="0.25">
      <c r="A3336" s="2">
        <v>44098</v>
      </c>
      <c r="B3336">
        <v>6244.6388999999999</v>
      </c>
      <c r="C3336">
        <v>32.131099700927727</v>
      </c>
    </row>
    <row r="3337" spans="1:3" x14ac:dyDescent="0.25">
      <c r="A3337" s="2">
        <v>44099</v>
      </c>
      <c r="B3337">
        <v>6236.8904000000002</v>
      </c>
      <c r="C3337">
        <v>32.104698181152337</v>
      </c>
    </row>
    <row r="3338" spans="1:3" x14ac:dyDescent="0.25">
      <c r="A3338" s="2">
        <v>44102</v>
      </c>
      <c r="B3338">
        <v>6178.4692999999997</v>
      </c>
      <c r="C3338">
        <v>31.850900650024411</v>
      </c>
    </row>
    <row r="3339" spans="1:3" x14ac:dyDescent="0.25">
      <c r="A3339" s="2">
        <v>44103</v>
      </c>
      <c r="B3339">
        <v>6228.7708000000002</v>
      </c>
      <c r="C3339">
        <v>32.116600036621087</v>
      </c>
    </row>
    <row r="3340" spans="1:3" x14ac:dyDescent="0.25">
      <c r="A3340" s="2">
        <v>44104</v>
      </c>
      <c r="B3340">
        <v>6192.5045</v>
      </c>
      <c r="C3340">
        <v>31.9552001953125</v>
      </c>
    </row>
    <row r="3341" spans="1:3" x14ac:dyDescent="0.25">
      <c r="A3341" s="2">
        <v>44113</v>
      </c>
      <c r="B3341">
        <v>6357.9710999999998</v>
      </c>
      <c r="C3341">
        <v>32.771499633789063</v>
      </c>
    </row>
    <row r="3342" spans="1:3" x14ac:dyDescent="0.25">
      <c r="A3342" s="2">
        <v>44116</v>
      </c>
      <c r="B3342">
        <v>6541.1760000000004</v>
      </c>
      <c r="C3342">
        <v>33.689601898193359</v>
      </c>
    </row>
    <row r="3343" spans="1:3" x14ac:dyDescent="0.25">
      <c r="A3343" s="2">
        <v>44117</v>
      </c>
      <c r="B3343">
        <v>6551.3986999999997</v>
      </c>
      <c r="C3343">
        <v>33.766799926757813</v>
      </c>
    </row>
    <row r="3344" spans="1:3" x14ac:dyDescent="0.25">
      <c r="A3344" s="2">
        <v>44118</v>
      </c>
      <c r="B3344">
        <v>6508.3743000000004</v>
      </c>
      <c r="C3344">
        <v>33.552501678466797</v>
      </c>
    </row>
    <row r="3345" spans="1:10" x14ac:dyDescent="0.25">
      <c r="A3345" s="2">
        <v>44119</v>
      </c>
      <c r="B3345">
        <v>6460.0407999999998</v>
      </c>
      <c r="C3345">
        <v>33.218101501464837</v>
      </c>
    </row>
    <row r="3346" spans="1:10" x14ac:dyDescent="0.25">
      <c r="A3346" s="2">
        <v>44120</v>
      </c>
      <c r="B3346">
        <v>6428.6822000000002</v>
      </c>
      <c r="C3346">
        <v>33.069999694824219</v>
      </c>
    </row>
    <row r="3347" spans="1:10" x14ac:dyDescent="0.25">
      <c r="A3347" s="2">
        <v>44123</v>
      </c>
      <c r="B3347">
        <v>6358.3212999999996</v>
      </c>
      <c r="C3347">
        <v>32.634899139404297</v>
      </c>
    </row>
    <row r="3348" spans="1:10" x14ac:dyDescent="0.25">
      <c r="A3348" s="2">
        <v>44124</v>
      </c>
      <c r="B3348">
        <v>6423.1127999999999</v>
      </c>
      <c r="C3348">
        <v>32.875400543212891</v>
      </c>
    </row>
    <row r="3349" spans="1:10" x14ac:dyDescent="0.25">
      <c r="A3349" s="2">
        <v>44125</v>
      </c>
      <c r="B3349">
        <v>6350.0127000000002</v>
      </c>
      <c r="C3349">
        <v>32.534000396728523</v>
      </c>
    </row>
    <row r="3350" spans="1:10" x14ac:dyDescent="0.25">
      <c r="A3350" s="2">
        <v>44126</v>
      </c>
      <c r="B3350">
        <v>6317.1437999999998</v>
      </c>
      <c r="C3350">
        <v>32.192501068115227</v>
      </c>
    </row>
    <row r="3351" spans="1:10" x14ac:dyDescent="0.25">
      <c r="A3351" s="2">
        <v>44127</v>
      </c>
      <c r="B3351">
        <v>6213.2626</v>
      </c>
      <c r="C3351">
        <v>31.610500335693359</v>
      </c>
    </row>
    <row r="3352" spans="1:10" x14ac:dyDescent="0.25">
      <c r="A3352" s="2">
        <v>44130</v>
      </c>
      <c r="B3352">
        <v>6214.3779000000004</v>
      </c>
      <c r="C3352">
        <v>31.352199554443359</v>
      </c>
    </row>
    <row r="3353" spans="1:10" x14ac:dyDescent="0.25">
      <c r="A3353" s="2">
        <v>44131</v>
      </c>
      <c r="B3353">
        <v>6221.3414000000002</v>
      </c>
      <c r="C3353">
        <v>31.40419960021973</v>
      </c>
    </row>
    <row r="3354" spans="1:10" x14ac:dyDescent="0.25">
      <c r="A3354" s="2">
        <v>44132</v>
      </c>
      <c r="B3354">
        <v>6245.9985999999999</v>
      </c>
      <c r="C3354">
        <v>31.347700119018551</v>
      </c>
    </row>
    <row r="3355" spans="1:10" x14ac:dyDescent="0.25">
      <c r="A3355" s="2">
        <v>44133</v>
      </c>
      <c r="B3355">
        <v>6255.1932999999999</v>
      </c>
      <c r="C3355">
        <v>31.229000091552731</v>
      </c>
    </row>
    <row r="3356" spans="1:10" x14ac:dyDescent="0.25">
      <c r="A3356" s="2">
        <v>44134</v>
      </c>
      <c r="B3356">
        <v>6111.4803000000002</v>
      </c>
      <c r="C3356">
        <v>30.286199569702148</v>
      </c>
    </row>
    <row r="3357" spans="1:10" x14ac:dyDescent="0.25">
      <c r="A3357" s="2">
        <v>44137</v>
      </c>
      <c r="B3357">
        <v>6143.1157000000003</v>
      </c>
      <c r="C3357">
        <v>28.294900894165039</v>
      </c>
      <c r="D3357">
        <v>1</v>
      </c>
      <c r="E3357" s="2">
        <v>44256</v>
      </c>
      <c r="G3357">
        <v>6488.4387999999999</v>
      </c>
      <c r="H3357">
        <v>4</v>
      </c>
      <c r="I3357">
        <v>6.9999999999999993E-2</v>
      </c>
      <c r="J3357">
        <v>0.2250430000000001</v>
      </c>
    </row>
    <row r="3358" spans="1:10" x14ac:dyDescent="0.25">
      <c r="A3358" s="2">
        <v>44138</v>
      </c>
      <c r="B3358">
        <v>6241.7676000000001</v>
      </c>
      <c r="C3358">
        <v>28.699300765991211</v>
      </c>
      <c r="D3358">
        <v>1</v>
      </c>
      <c r="E3358" s="2">
        <v>44257</v>
      </c>
      <c r="G3358">
        <v>6433.3281999999999</v>
      </c>
      <c r="H3358">
        <v>4</v>
      </c>
      <c r="I3358">
        <v>6.9999999999999993E-2</v>
      </c>
      <c r="J3358">
        <v>0.2250430000000001</v>
      </c>
    </row>
    <row r="3359" spans="1:10" x14ac:dyDescent="0.25">
      <c r="A3359" s="2">
        <v>44139</v>
      </c>
      <c r="B3359">
        <v>6234.1580000000004</v>
      </c>
      <c r="C3359">
        <v>28.66309928894043</v>
      </c>
      <c r="D3359">
        <v>1</v>
      </c>
      <c r="E3359" s="2">
        <v>44258</v>
      </c>
      <c r="G3359">
        <v>6524.7512999999999</v>
      </c>
      <c r="H3359">
        <v>4</v>
      </c>
      <c r="I3359">
        <v>6.9999999999999993E-2</v>
      </c>
      <c r="J3359">
        <v>0.2250430000000001</v>
      </c>
    </row>
    <row r="3360" spans="1:10" x14ac:dyDescent="0.25">
      <c r="A3360" s="2">
        <v>44140</v>
      </c>
      <c r="B3360">
        <v>6351.9789000000001</v>
      </c>
      <c r="C3360">
        <v>29.217100143432621</v>
      </c>
      <c r="D3360">
        <v>1</v>
      </c>
      <c r="E3360" s="2">
        <v>44351</v>
      </c>
      <c r="G3360">
        <v>6693.0573999999997</v>
      </c>
      <c r="H3360">
        <v>7</v>
      </c>
      <c r="I3360">
        <v>0.1225</v>
      </c>
      <c r="J3360">
        <v>0.21908431141397181</v>
      </c>
    </row>
    <row r="3361" spans="1:10" x14ac:dyDescent="0.25">
      <c r="A3361" s="2">
        <v>44141</v>
      </c>
      <c r="B3361">
        <v>6301.2476999999999</v>
      </c>
      <c r="C3361">
        <v>28.9906005859375</v>
      </c>
      <c r="D3361">
        <v>1</v>
      </c>
      <c r="E3361" s="2">
        <v>44351</v>
      </c>
      <c r="G3361">
        <v>6693.0573999999997</v>
      </c>
      <c r="H3361">
        <v>7</v>
      </c>
      <c r="I3361">
        <v>0.1225</v>
      </c>
      <c r="J3361">
        <v>0.21908431141397181</v>
      </c>
    </row>
    <row r="3362" spans="1:10" x14ac:dyDescent="0.25">
      <c r="A3362" s="2">
        <v>44144</v>
      </c>
      <c r="B3362">
        <v>6421.6505999999999</v>
      </c>
      <c r="C3362">
        <v>29.512599945068359</v>
      </c>
      <c r="D3362">
        <v>1</v>
      </c>
      <c r="E3362" s="2">
        <v>44355</v>
      </c>
      <c r="G3362">
        <v>6684.5626000000002</v>
      </c>
      <c r="H3362">
        <v>7</v>
      </c>
      <c r="I3362">
        <v>0.1225</v>
      </c>
      <c r="J3362">
        <v>0.21908431141397181</v>
      </c>
    </row>
    <row r="3363" spans="1:10" x14ac:dyDescent="0.25">
      <c r="A3363" s="2">
        <v>44145</v>
      </c>
      <c r="B3363">
        <v>6373.0852999999997</v>
      </c>
      <c r="C3363">
        <v>29.3213996887207</v>
      </c>
      <c r="D3363">
        <v>1</v>
      </c>
      <c r="E3363" s="2">
        <v>44356</v>
      </c>
      <c r="G3363">
        <v>6692.9049000000005</v>
      </c>
      <c r="H3363">
        <v>7</v>
      </c>
      <c r="I3363">
        <v>0.1225</v>
      </c>
      <c r="J3363">
        <v>0.21908431141397181</v>
      </c>
    </row>
    <row r="3364" spans="1:10" x14ac:dyDescent="0.25">
      <c r="A3364" s="2">
        <v>44146</v>
      </c>
      <c r="B3364">
        <v>6294.6054999999997</v>
      </c>
      <c r="C3364">
        <v>28.994899749755859</v>
      </c>
      <c r="D3364">
        <v>1</v>
      </c>
      <c r="E3364" s="2">
        <v>44357</v>
      </c>
      <c r="G3364">
        <v>6765.6436000000003</v>
      </c>
      <c r="H3364">
        <v>7</v>
      </c>
      <c r="I3364">
        <v>0.1225</v>
      </c>
      <c r="J3364">
        <v>0.21908431141397181</v>
      </c>
    </row>
    <row r="3365" spans="1:10" x14ac:dyDescent="0.25">
      <c r="A3365" s="2">
        <v>44147</v>
      </c>
      <c r="B3365">
        <v>6315.4938000000002</v>
      </c>
      <c r="C3365">
        <v>29.090000152587891</v>
      </c>
      <c r="D3365">
        <v>1</v>
      </c>
      <c r="E3365" s="2">
        <v>44358</v>
      </c>
      <c r="G3365">
        <v>6725.9152000000004</v>
      </c>
      <c r="H3365">
        <v>7</v>
      </c>
      <c r="I3365">
        <v>0.1225</v>
      </c>
      <c r="J3365">
        <v>0.21908431141397181</v>
      </c>
    </row>
    <row r="3366" spans="1:10" x14ac:dyDescent="0.25">
      <c r="A3366" s="2">
        <v>44148</v>
      </c>
      <c r="B3366">
        <v>6306.97</v>
      </c>
      <c r="C3366">
        <v>29.037599563598629</v>
      </c>
      <c r="D3366">
        <v>1</v>
      </c>
      <c r="E3366" s="2">
        <v>44328</v>
      </c>
      <c r="G3366">
        <v>6512.0501000000004</v>
      </c>
      <c r="H3366">
        <v>6</v>
      </c>
      <c r="I3366">
        <v>0.105</v>
      </c>
      <c r="J3366">
        <v>0.221025</v>
      </c>
    </row>
    <row r="3367" spans="1:10" x14ac:dyDescent="0.25">
      <c r="A3367" s="2">
        <v>44151</v>
      </c>
      <c r="B3367">
        <v>6387.3710000000001</v>
      </c>
      <c r="C3367">
        <v>29.41250038146973</v>
      </c>
      <c r="D3367">
        <v>1</v>
      </c>
      <c r="E3367" s="2">
        <v>44362</v>
      </c>
      <c r="G3367">
        <v>6663.6623</v>
      </c>
      <c r="H3367">
        <v>7</v>
      </c>
      <c r="I3367">
        <v>0.1225</v>
      </c>
      <c r="J3367">
        <v>0.21908431141397181</v>
      </c>
    </row>
    <row r="3368" spans="1:10" x14ac:dyDescent="0.25">
      <c r="A3368" s="2">
        <v>44152</v>
      </c>
      <c r="B3368">
        <v>6336.9405999999999</v>
      </c>
      <c r="C3368">
        <v>29.201200485229489</v>
      </c>
      <c r="D3368">
        <v>1</v>
      </c>
      <c r="E3368" s="2">
        <v>44363</v>
      </c>
      <c r="G3368">
        <v>6566.2860000000001</v>
      </c>
      <c r="H3368">
        <v>7</v>
      </c>
      <c r="I3368">
        <v>0.1225</v>
      </c>
      <c r="J3368">
        <v>0.21908431141397181</v>
      </c>
    </row>
    <row r="3369" spans="1:10" x14ac:dyDescent="0.25">
      <c r="A3369" s="2">
        <v>44153</v>
      </c>
      <c r="B3369">
        <v>6341.0136000000002</v>
      </c>
      <c r="C3369">
        <v>29.21039962768555</v>
      </c>
      <c r="D3369">
        <v>1</v>
      </c>
      <c r="E3369" s="2">
        <v>44333</v>
      </c>
      <c r="G3369">
        <v>6578.1401999999998</v>
      </c>
      <c r="H3369">
        <v>6</v>
      </c>
      <c r="I3369">
        <v>0.105</v>
      </c>
      <c r="J3369">
        <v>0.221025</v>
      </c>
    </row>
    <row r="3370" spans="1:10" x14ac:dyDescent="0.25">
      <c r="A3370" s="2">
        <v>44154</v>
      </c>
      <c r="B3370">
        <v>6360.5998</v>
      </c>
      <c r="C3370">
        <v>29.28910064697266</v>
      </c>
      <c r="D3370">
        <v>1</v>
      </c>
      <c r="E3370" s="2">
        <v>44334</v>
      </c>
      <c r="G3370">
        <v>6599.5985000000001</v>
      </c>
      <c r="H3370">
        <v>6</v>
      </c>
      <c r="I3370">
        <v>0.105</v>
      </c>
      <c r="J3370">
        <v>0.221025</v>
      </c>
    </row>
    <row r="3371" spans="1:10" x14ac:dyDescent="0.25">
      <c r="A3371" s="2">
        <v>44155</v>
      </c>
      <c r="B3371">
        <v>6422.9853999999996</v>
      </c>
      <c r="C3371">
        <v>29.606000900268551</v>
      </c>
      <c r="D3371">
        <v>1</v>
      </c>
      <c r="E3371" s="2">
        <v>44365</v>
      </c>
      <c r="G3371">
        <v>6657.7635</v>
      </c>
      <c r="H3371">
        <v>7</v>
      </c>
      <c r="I3371">
        <v>0.1225</v>
      </c>
      <c r="J3371">
        <v>0.21908431141397181</v>
      </c>
    </row>
    <row r="3372" spans="1:10" x14ac:dyDescent="0.25">
      <c r="A3372" s="2">
        <v>44158</v>
      </c>
      <c r="B3372">
        <v>6472.9300999999996</v>
      </c>
      <c r="C3372">
        <v>29.8297004699707</v>
      </c>
      <c r="D3372">
        <v>1</v>
      </c>
      <c r="E3372" s="2">
        <v>44369</v>
      </c>
      <c r="G3372">
        <v>6739.7938999999997</v>
      </c>
      <c r="H3372">
        <v>7</v>
      </c>
      <c r="I3372">
        <v>0.1225</v>
      </c>
      <c r="J3372">
        <v>0.21908431141397181</v>
      </c>
    </row>
    <row r="3373" spans="1:10" x14ac:dyDescent="0.25">
      <c r="A3373" s="2">
        <v>44159</v>
      </c>
      <c r="B3373">
        <v>6475.1881000000003</v>
      </c>
      <c r="C3373">
        <v>29.847200393676761</v>
      </c>
      <c r="D3373">
        <v>1</v>
      </c>
      <c r="E3373" s="2">
        <v>44370</v>
      </c>
      <c r="G3373">
        <v>6789.9463999999998</v>
      </c>
      <c r="H3373">
        <v>7</v>
      </c>
      <c r="I3373">
        <v>0.1225</v>
      </c>
      <c r="J3373">
        <v>0.21908431141397181</v>
      </c>
    </row>
    <row r="3374" spans="1:10" x14ac:dyDescent="0.25">
      <c r="A3374" s="2">
        <v>44160</v>
      </c>
      <c r="B3374">
        <v>6350.3666999999996</v>
      </c>
      <c r="C3374">
        <v>29.288299560546879</v>
      </c>
      <c r="D3374">
        <v>1</v>
      </c>
      <c r="E3374" s="2">
        <v>44340</v>
      </c>
      <c r="G3374">
        <v>6544.1217999999999</v>
      </c>
      <c r="H3374">
        <v>6</v>
      </c>
      <c r="I3374">
        <v>0.105</v>
      </c>
      <c r="J3374">
        <v>0.221025</v>
      </c>
    </row>
    <row r="3375" spans="1:10" x14ac:dyDescent="0.25">
      <c r="A3375" s="2">
        <v>44161</v>
      </c>
      <c r="B3375">
        <v>6334.3041999999996</v>
      </c>
      <c r="C3375">
        <v>29.239900588989261</v>
      </c>
      <c r="D3375">
        <v>1</v>
      </c>
      <c r="E3375" s="2">
        <v>44341</v>
      </c>
      <c r="G3375">
        <v>6619.6706999999997</v>
      </c>
      <c r="H3375">
        <v>6</v>
      </c>
      <c r="I3375">
        <v>0.105</v>
      </c>
      <c r="J3375">
        <v>0.221025</v>
      </c>
    </row>
    <row r="3376" spans="1:10" x14ac:dyDescent="0.25">
      <c r="A3376" s="2">
        <v>44162</v>
      </c>
      <c r="B3376">
        <v>6351.6118999999999</v>
      </c>
      <c r="C3376">
        <v>29.330900192260739</v>
      </c>
      <c r="D3376">
        <v>1</v>
      </c>
      <c r="E3376" s="2">
        <v>44342</v>
      </c>
      <c r="G3376">
        <v>6628.2065000000002</v>
      </c>
      <c r="H3376">
        <v>7</v>
      </c>
      <c r="I3376">
        <v>0.1225</v>
      </c>
      <c r="J3376">
        <v>0.21908431141397181</v>
      </c>
    </row>
    <row r="3377" spans="1:10" x14ac:dyDescent="0.25">
      <c r="A3377" s="2">
        <v>44165</v>
      </c>
      <c r="B3377">
        <v>6320.9440999999997</v>
      </c>
      <c r="C3377">
        <v>29.187099456787109</v>
      </c>
      <c r="D3377">
        <v>1</v>
      </c>
      <c r="E3377" s="2">
        <v>44344</v>
      </c>
      <c r="G3377">
        <v>6668.1696000000002</v>
      </c>
      <c r="H3377">
        <v>7</v>
      </c>
      <c r="I3377">
        <v>0.1225</v>
      </c>
      <c r="J3377">
        <v>0.21908431141397181</v>
      </c>
    </row>
    <row r="3378" spans="1:10" x14ac:dyDescent="0.25">
      <c r="A3378" s="2">
        <v>44166</v>
      </c>
      <c r="B3378">
        <v>6426.6154999999999</v>
      </c>
      <c r="C3378">
        <v>29.659299850463871</v>
      </c>
      <c r="D3378">
        <v>1</v>
      </c>
      <c r="E3378" s="2">
        <v>44347</v>
      </c>
      <c r="G3378">
        <v>6728.9906000000001</v>
      </c>
      <c r="H3378">
        <v>6</v>
      </c>
      <c r="I3378">
        <v>0.105</v>
      </c>
      <c r="J3378">
        <v>0.221025</v>
      </c>
    </row>
    <row r="3379" spans="1:10" x14ac:dyDescent="0.25">
      <c r="A3379" s="2">
        <v>44167</v>
      </c>
      <c r="B3379">
        <v>6434.9790999999996</v>
      </c>
      <c r="C3379">
        <v>29.73600006103516</v>
      </c>
      <c r="D3379">
        <v>1</v>
      </c>
      <c r="E3379" s="2">
        <v>44348</v>
      </c>
      <c r="G3379">
        <v>6739.7623999999996</v>
      </c>
      <c r="H3379">
        <v>6</v>
      </c>
      <c r="I3379">
        <v>0.105</v>
      </c>
      <c r="J3379">
        <v>0.221025</v>
      </c>
    </row>
    <row r="3380" spans="1:10" x14ac:dyDescent="0.25">
      <c r="A3380" s="2">
        <v>44168</v>
      </c>
      <c r="B3380">
        <v>6440.8807999999999</v>
      </c>
      <c r="C3380">
        <v>29.7681999206543</v>
      </c>
      <c r="D3380">
        <v>1</v>
      </c>
      <c r="E3380" s="2">
        <v>44349</v>
      </c>
      <c r="G3380">
        <v>6681.4285</v>
      </c>
      <c r="H3380">
        <v>6</v>
      </c>
      <c r="I3380">
        <v>0.105</v>
      </c>
      <c r="J3380">
        <v>0.221025</v>
      </c>
    </row>
    <row r="3381" spans="1:10" x14ac:dyDescent="0.25">
      <c r="A3381" s="2">
        <v>44169</v>
      </c>
      <c r="B3381">
        <v>6464.7344999999996</v>
      </c>
      <c r="C3381">
        <v>29.85829925537109</v>
      </c>
      <c r="D3381">
        <v>1</v>
      </c>
      <c r="E3381" s="2">
        <v>44350</v>
      </c>
      <c r="G3381">
        <v>6667.7263999999996</v>
      </c>
      <c r="H3381">
        <v>6</v>
      </c>
      <c r="I3381">
        <v>0.105</v>
      </c>
      <c r="J3381">
        <v>0.221025</v>
      </c>
    </row>
    <row r="3382" spans="1:10" x14ac:dyDescent="0.25">
      <c r="A3382" s="2">
        <v>44172</v>
      </c>
      <c r="B3382">
        <v>6424.6823000000004</v>
      </c>
      <c r="C3382">
        <v>29.671100616455082</v>
      </c>
      <c r="D3382">
        <v>1</v>
      </c>
      <c r="E3382" s="2">
        <v>44351</v>
      </c>
      <c r="G3382">
        <v>6693.0573999999997</v>
      </c>
      <c r="H3382">
        <v>6</v>
      </c>
      <c r="I3382">
        <v>0.105</v>
      </c>
      <c r="J3382">
        <v>0.221025</v>
      </c>
    </row>
    <row r="3383" spans="1:10" x14ac:dyDescent="0.25">
      <c r="A3383" s="2">
        <v>44173</v>
      </c>
      <c r="B3383">
        <v>6423.6513000000004</v>
      </c>
      <c r="C3383">
        <v>29.6515998840332</v>
      </c>
      <c r="D3383">
        <v>1</v>
      </c>
      <c r="E3383" s="2">
        <v>44354</v>
      </c>
      <c r="G3383">
        <v>6721.5019000000002</v>
      </c>
      <c r="H3383">
        <v>6</v>
      </c>
      <c r="I3383">
        <v>0.105</v>
      </c>
      <c r="J3383">
        <v>0.221025</v>
      </c>
    </row>
    <row r="3384" spans="1:10" x14ac:dyDescent="0.25">
      <c r="A3384" s="2">
        <v>44174</v>
      </c>
      <c r="B3384">
        <v>6307.2206999999999</v>
      </c>
      <c r="C3384">
        <v>29.126300811767582</v>
      </c>
      <c r="D3384">
        <v>1</v>
      </c>
      <c r="E3384" s="2">
        <v>44355</v>
      </c>
      <c r="G3384">
        <v>6684.5626000000002</v>
      </c>
      <c r="H3384">
        <v>6</v>
      </c>
      <c r="I3384">
        <v>0.105</v>
      </c>
      <c r="J3384">
        <v>0.221025</v>
      </c>
    </row>
    <row r="3385" spans="1:10" x14ac:dyDescent="0.25">
      <c r="A3385" s="2">
        <v>44175</v>
      </c>
      <c r="B3385">
        <v>6320.0955999999996</v>
      </c>
      <c r="C3385">
        <v>29.1870002746582</v>
      </c>
      <c r="D3385">
        <v>1</v>
      </c>
      <c r="E3385" s="2">
        <v>44356</v>
      </c>
      <c r="G3385">
        <v>6692.9049000000005</v>
      </c>
      <c r="H3385">
        <v>6</v>
      </c>
      <c r="I3385">
        <v>0.105</v>
      </c>
      <c r="J3385">
        <v>0.221025</v>
      </c>
    </row>
    <row r="3386" spans="1:10" x14ac:dyDescent="0.25">
      <c r="A3386" s="2">
        <v>44176</v>
      </c>
      <c r="B3386">
        <v>6209.4269999999997</v>
      </c>
      <c r="C3386">
        <v>28.71299934387207</v>
      </c>
      <c r="D3386">
        <v>1</v>
      </c>
      <c r="E3386" s="2">
        <v>44326</v>
      </c>
      <c r="G3386">
        <v>6475.9938000000002</v>
      </c>
      <c r="H3386">
        <v>5</v>
      </c>
      <c r="I3386">
        <v>8.7499999999999994E-2</v>
      </c>
      <c r="J3386">
        <v>0.22301064607623469</v>
      </c>
    </row>
    <row r="3387" spans="1:10" x14ac:dyDescent="0.25">
      <c r="A3387" s="2">
        <v>44179</v>
      </c>
      <c r="B3387">
        <v>6259.0174999999999</v>
      </c>
      <c r="C3387">
        <v>27.813199996948239</v>
      </c>
      <c r="D3387">
        <v>1</v>
      </c>
      <c r="E3387" s="2">
        <v>44358</v>
      </c>
      <c r="G3387">
        <v>6725.9152000000004</v>
      </c>
      <c r="H3387">
        <v>6</v>
      </c>
      <c r="I3387">
        <v>0.105</v>
      </c>
      <c r="J3387">
        <v>0.221025</v>
      </c>
    </row>
    <row r="3388" spans="1:10" x14ac:dyDescent="0.25">
      <c r="A3388" s="2">
        <v>44180</v>
      </c>
      <c r="B3388">
        <v>6265.5819000000001</v>
      </c>
      <c r="C3388">
        <v>27.827400207519531</v>
      </c>
      <c r="D3388">
        <v>1</v>
      </c>
      <c r="E3388" s="2">
        <v>44330</v>
      </c>
      <c r="G3388">
        <v>6525.8036000000002</v>
      </c>
      <c r="H3388">
        <v>5</v>
      </c>
      <c r="I3388">
        <v>8.7499999999999994E-2</v>
      </c>
      <c r="J3388">
        <v>0.22301064607623469</v>
      </c>
    </row>
    <row r="3389" spans="1:10" x14ac:dyDescent="0.25">
      <c r="A3389" s="2">
        <v>44181</v>
      </c>
      <c r="B3389">
        <v>6235.4351999999999</v>
      </c>
      <c r="C3389">
        <v>27.69890022277832</v>
      </c>
      <c r="D3389">
        <v>1</v>
      </c>
      <c r="E3389" s="2">
        <v>44237</v>
      </c>
      <c r="G3389">
        <v>6525.1657999999998</v>
      </c>
      <c r="H3389">
        <v>2</v>
      </c>
      <c r="I3389">
        <v>3.5000000000000003E-2</v>
      </c>
      <c r="J3389">
        <v>0.24892869752759911</v>
      </c>
    </row>
    <row r="3390" spans="1:10" x14ac:dyDescent="0.25">
      <c r="A3390" s="2">
        <v>44182</v>
      </c>
      <c r="B3390">
        <v>6308.9013000000004</v>
      </c>
      <c r="C3390">
        <v>28.012899398803711</v>
      </c>
      <c r="D3390">
        <v>1</v>
      </c>
      <c r="E3390" s="2">
        <v>44237</v>
      </c>
      <c r="G3390">
        <v>6525.1657999999998</v>
      </c>
      <c r="H3390">
        <v>2</v>
      </c>
      <c r="I3390">
        <v>3.5000000000000003E-2</v>
      </c>
      <c r="J3390">
        <v>0.25625588473205058</v>
      </c>
    </row>
    <row r="3391" spans="1:10" x14ac:dyDescent="0.25">
      <c r="A3391" s="2">
        <v>44183</v>
      </c>
      <c r="B3391">
        <v>6291.9179999999997</v>
      </c>
      <c r="C3391">
        <v>27.934999465942379</v>
      </c>
      <c r="D3391">
        <v>1</v>
      </c>
      <c r="E3391" s="2">
        <v>44237</v>
      </c>
      <c r="G3391">
        <v>6525.1657999999998</v>
      </c>
      <c r="H3391">
        <v>2</v>
      </c>
      <c r="I3391">
        <v>3.5000000000000003E-2</v>
      </c>
      <c r="J3391">
        <v>0.26402567623287138</v>
      </c>
    </row>
    <row r="3392" spans="1:10" x14ac:dyDescent="0.25">
      <c r="A3392" s="2">
        <v>44186</v>
      </c>
      <c r="B3392">
        <v>6398.5986999999996</v>
      </c>
      <c r="C3392">
        <v>28.387300491333011</v>
      </c>
      <c r="D3392">
        <v>1</v>
      </c>
      <c r="E3392" s="2">
        <v>44246</v>
      </c>
      <c r="G3392">
        <v>6703.4821000000002</v>
      </c>
      <c r="H3392">
        <v>2</v>
      </c>
      <c r="I3392">
        <v>3.5000000000000003E-2</v>
      </c>
      <c r="J3392">
        <v>0.25625588473205058</v>
      </c>
    </row>
    <row r="3393" spans="1:10" x14ac:dyDescent="0.25">
      <c r="A3393" s="2">
        <v>44187</v>
      </c>
      <c r="B3393">
        <v>6250.0605999999998</v>
      </c>
      <c r="C3393">
        <v>27.725299835205082</v>
      </c>
      <c r="D3393">
        <v>1</v>
      </c>
      <c r="E3393" s="2">
        <v>44217</v>
      </c>
      <c r="G3393">
        <v>6622.4958999999999</v>
      </c>
      <c r="H3393">
        <v>1</v>
      </c>
      <c r="I3393">
        <v>1.7500000000000002E-2</v>
      </c>
      <c r="J3393">
        <v>0.23143931494479239</v>
      </c>
    </row>
    <row r="3394" spans="1:10" x14ac:dyDescent="0.25">
      <c r="A3394" s="2">
        <v>44188</v>
      </c>
      <c r="B3394">
        <v>6307.6040000000003</v>
      </c>
      <c r="C3394">
        <v>27.958000183105469</v>
      </c>
      <c r="D3394">
        <v>1</v>
      </c>
      <c r="E3394" s="2">
        <v>44218</v>
      </c>
      <c r="G3394">
        <v>6637.8051999999998</v>
      </c>
      <c r="H3394">
        <v>1</v>
      </c>
      <c r="I3394">
        <v>1.7500000000000002E-2</v>
      </c>
      <c r="J3394">
        <v>0.23143931494479239</v>
      </c>
    </row>
    <row r="3395" spans="1:10" x14ac:dyDescent="0.25">
      <c r="A3395" s="2">
        <v>44189</v>
      </c>
      <c r="B3395">
        <v>6205.2246999999998</v>
      </c>
      <c r="C3395">
        <v>27.531999588012699</v>
      </c>
      <c r="D3395">
        <v>1</v>
      </c>
      <c r="E3395" s="2">
        <v>44218</v>
      </c>
      <c r="G3395">
        <v>6637.8051999999998</v>
      </c>
      <c r="H3395">
        <v>1</v>
      </c>
      <c r="I3395">
        <v>1.7500000000000002E-2</v>
      </c>
      <c r="J3395">
        <v>0.2443245381075578</v>
      </c>
    </row>
    <row r="3396" spans="1:10" x14ac:dyDescent="0.25">
      <c r="A3396" s="2">
        <v>44190</v>
      </c>
      <c r="B3396">
        <v>6278.4980999999998</v>
      </c>
      <c r="C3396">
        <v>27.849800109863281</v>
      </c>
      <c r="D3396">
        <v>1</v>
      </c>
      <c r="E3396" s="2">
        <v>44218</v>
      </c>
      <c r="G3396">
        <v>6637.8051999999998</v>
      </c>
      <c r="H3396">
        <v>1</v>
      </c>
      <c r="I3396">
        <v>1.7500000000000002E-2</v>
      </c>
      <c r="J3396">
        <v>0.25872301827806349</v>
      </c>
    </row>
    <row r="3397" spans="1:10" x14ac:dyDescent="0.25">
      <c r="A3397" s="2">
        <v>44193</v>
      </c>
      <c r="B3397">
        <v>6244.4817999999996</v>
      </c>
      <c r="C3397">
        <v>27.694700241088871</v>
      </c>
      <c r="D3397">
        <v>1</v>
      </c>
      <c r="E3397" s="2">
        <v>44223</v>
      </c>
      <c r="G3397">
        <v>6557.1607999999997</v>
      </c>
      <c r="H3397">
        <v>1</v>
      </c>
      <c r="I3397">
        <v>1.7500000000000002E-2</v>
      </c>
      <c r="J3397">
        <v>0.23143931494479239</v>
      </c>
    </row>
    <row r="3398" spans="1:10" x14ac:dyDescent="0.25">
      <c r="A3398" s="2">
        <v>44194</v>
      </c>
      <c r="B3398">
        <v>6199.8522999999996</v>
      </c>
      <c r="C3398">
        <v>27.504299163818359</v>
      </c>
      <c r="D3398">
        <v>1</v>
      </c>
      <c r="E3398" s="2">
        <v>44224</v>
      </c>
      <c r="G3398">
        <v>6414.3810999999996</v>
      </c>
      <c r="H3398">
        <v>1</v>
      </c>
      <c r="I3398">
        <v>1.7500000000000002E-2</v>
      </c>
      <c r="J3398">
        <v>0.23143931494479239</v>
      </c>
    </row>
    <row r="3399" spans="1:10" x14ac:dyDescent="0.25">
      <c r="A3399" s="2">
        <v>44195</v>
      </c>
      <c r="B3399">
        <v>6269.2484000000004</v>
      </c>
      <c r="C3399">
        <v>27.782699584960941</v>
      </c>
      <c r="D3399">
        <v>1</v>
      </c>
      <c r="E3399" s="2">
        <v>44315</v>
      </c>
      <c r="G3399">
        <v>6491.9281000000001</v>
      </c>
      <c r="H3399">
        <v>4</v>
      </c>
      <c r="I3399">
        <v>6.9999999999999993E-2</v>
      </c>
      <c r="J3399">
        <v>0.2408821329643982</v>
      </c>
    </row>
    <row r="3400" spans="1:10" x14ac:dyDescent="0.25">
      <c r="A3400" s="2">
        <v>44196</v>
      </c>
      <c r="B3400">
        <v>6367.1148999999996</v>
      </c>
      <c r="C3400">
        <v>28.222799301147461</v>
      </c>
      <c r="D3400">
        <v>1</v>
      </c>
      <c r="E3400" s="2">
        <v>44344</v>
      </c>
      <c r="G3400">
        <v>6668.1696000000002</v>
      </c>
      <c r="H3400">
        <v>5</v>
      </c>
      <c r="I3400">
        <v>8.7499999999999994E-2</v>
      </c>
      <c r="J3400">
        <v>0.24631213104365821</v>
      </c>
    </row>
    <row r="3401" spans="1:10" x14ac:dyDescent="0.25">
      <c r="A3401" s="2">
        <v>44200</v>
      </c>
      <c r="B3401">
        <v>6482.7867999999999</v>
      </c>
      <c r="C3401">
        <v>28.69580078125</v>
      </c>
      <c r="D3401">
        <v>1</v>
      </c>
      <c r="E3401" s="2">
        <v>44411</v>
      </c>
      <c r="G3401">
        <v>6816.0106999999998</v>
      </c>
      <c r="H3401">
        <v>7</v>
      </c>
      <c r="I3401">
        <v>0.1225</v>
      </c>
      <c r="J3401">
        <v>0.22940437026875399</v>
      </c>
    </row>
    <row r="3402" spans="1:10" x14ac:dyDescent="0.25">
      <c r="A3402" s="2">
        <v>44201</v>
      </c>
      <c r="B3402">
        <v>6539.7314999999999</v>
      </c>
      <c r="C3402">
        <v>28.973800659179691</v>
      </c>
      <c r="D3402">
        <v>1</v>
      </c>
      <c r="E3402" s="2">
        <v>44412</v>
      </c>
      <c r="G3402">
        <v>6931.3365000000003</v>
      </c>
      <c r="H3402">
        <v>7</v>
      </c>
      <c r="I3402">
        <v>0.1225</v>
      </c>
      <c r="J3402">
        <v>0.22940437026875399</v>
      </c>
    </row>
    <row r="3403" spans="1:10" x14ac:dyDescent="0.25">
      <c r="A3403" s="2">
        <v>44202</v>
      </c>
      <c r="B3403">
        <v>6528.1424999999999</v>
      </c>
      <c r="C3403">
        <v>28.941999435424801</v>
      </c>
      <c r="D3403">
        <v>1</v>
      </c>
      <c r="E3403" s="2">
        <v>44413</v>
      </c>
      <c r="G3403">
        <v>6911.8292000000001</v>
      </c>
      <c r="H3403">
        <v>7</v>
      </c>
      <c r="I3403">
        <v>0.1225</v>
      </c>
      <c r="J3403">
        <v>0.22940437026875399</v>
      </c>
    </row>
    <row r="3404" spans="1:10" x14ac:dyDescent="0.25">
      <c r="A3404" s="2">
        <v>44203</v>
      </c>
      <c r="B3404">
        <v>6538.1162000000004</v>
      </c>
      <c r="C3404">
        <v>28.98130035400391</v>
      </c>
      <c r="D3404">
        <v>1</v>
      </c>
      <c r="E3404" s="2">
        <v>44414</v>
      </c>
      <c r="G3404">
        <v>6938.8679000000002</v>
      </c>
      <c r="H3404">
        <v>7</v>
      </c>
      <c r="I3404">
        <v>0.1225</v>
      </c>
      <c r="J3404">
        <v>0.22940437026875399</v>
      </c>
    </row>
    <row r="3405" spans="1:10" x14ac:dyDescent="0.25">
      <c r="A3405" s="2">
        <v>44204</v>
      </c>
      <c r="B3405">
        <v>6557.5964000000004</v>
      </c>
      <c r="C3405">
        <v>29.056100845336911</v>
      </c>
      <c r="D3405">
        <v>1</v>
      </c>
      <c r="E3405" s="2">
        <v>44384</v>
      </c>
      <c r="G3405">
        <v>6764.1319000000003</v>
      </c>
      <c r="H3405">
        <v>6</v>
      </c>
      <c r="I3405">
        <v>0.105</v>
      </c>
      <c r="J3405">
        <v>0.2376680700786955</v>
      </c>
    </row>
    <row r="3406" spans="1:10" x14ac:dyDescent="0.25">
      <c r="A3406" s="2">
        <v>44207</v>
      </c>
      <c r="B3406">
        <v>6455.3986999999997</v>
      </c>
      <c r="C3406">
        <v>28.5900993347168</v>
      </c>
      <c r="D3406">
        <v>1</v>
      </c>
      <c r="E3406" s="2">
        <v>44357</v>
      </c>
      <c r="G3406">
        <v>6765.6436000000003</v>
      </c>
      <c r="H3406">
        <v>5</v>
      </c>
      <c r="I3406">
        <v>8.7499999999999994E-2</v>
      </c>
      <c r="J3406">
        <v>0.238023931285994</v>
      </c>
    </row>
    <row r="3407" spans="1:10" x14ac:dyDescent="0.25">
      <c r="A3407" s="2">
        <v>44208</v>
      </c>
      <c r="B3407">
        <v>6543.2286000000004</v>
      </c>
      <c r="C3407">
        <v>28.967899322509769</v>
      </c>
      <c r="D3407">
        <v>1</v>
      </c>
      <c r="E3407" s="2">
        <v>44386</v>
      </c>
      <c r="G3407">
        <v>6804.5388999999996</v>
      </c>
      <c r="H3407">
        <v>6</v>
      </c>
      <c r="I3407">
        <v>0.105</v>
      </c>
      <c r="J3407">
        <v>0.2376680700786955</v>
      </c>
    </row>
    <row r="3408" spans="1:10" x14ac:dyDescent="0.25">
      <c r="A3408" s="2">
        <v>44209</v>
      </c>
      <c r="B3408">
        <v>6496.9130999999998</v>
      </c>
      <c r="C3408">
        <v>28.776800155639648</v>
      </c>
      <c r="D3408">
        <v>1</v>
      </c>
      <c r="E3408" s="2">
        <v>44358</v>
      </c>
      <c r="G3408">
        <v>6725.9152000000004</v>
      </c>
      <c r="H3408">
        <v>5</v>
      </c>
      <c r="I3408">
        <v>8.7499999999999994E-2</v>
      </c>
      <c r="J3408">
        <v>0.24072420388006741</v>
      </c>
    </row>
    <row r="3409" spans="1:10" x14ac:dyDescent="0.25">
      <c r="A3409" s="2">
        <v>44210</v>
      </c>
      <c r="B3409">
        <v>6439.8854000000001</v>
      </c>
      <c r="C3409">
        <v>28.543600082397461</v>
      </c>
      <c r="D3409">
        <v>1</v>
      </c>
      <c r="E3409" s="2">
        <v>44358</v>
      </c>
      <c r="G3409">
        <v>6725.9152000000004</v>
      </c>
      <c r="H3409">
        <v>5</v>
      </c>
      <c r="I3409">
        <v>8.7499999999999994E-2</v>
      </c>
      <c r="J3409">
        <v>0.24348622529848171</v>
      </c>
    </row>
    <row r="3410" spans="1:10" x14ac:dyDescent="0.25">
      <c r="A3410" s="2">
        <v>44211</v>
      </c>
      <c r="B3410">
        <v>6417.5011000000004</v>
      </c>
      <c r="C3410">
        <v>28.465499877929691</v>
      </c>
      <c r="D3410">
        <v>1</v>
      </c>
      <c r="E3410" s="2">
        <v>44358</v>
      </c>
      <c r="G3410">
        <v>6725.9152000000004</v>
      </c>
      <c r="H3410">
        <v>5</v>
      </c>
      <c r="I3410">
        <v>8.7499999999999994E-2</v>
      </c>
      <c r="J3410">
        <v>0.24631213104365821</v>
      </c>
    </row>
    <row r="3411" spans="1:10" x14ac:dyDescent="0.25">
      <c r="A3411" s="2">
        <v>44214</v>
      </c>
      <c r="B3411">
        <v>6514.4643999999998</v>
      </c>
      <c r="C3411">
        <v>28.906099319458011</v>
      </c>
      <c r="D3411">
        <v>1</v>
      </c>
      <c r="E3411" s="2">
        <v>44393</v>
      </c>
      <c r="G3411">
        <v>6925.1232</v>
      </c>
      <c r="H3411">
        <v>6</v>
      </c>
      <c r="I3411">
        <v>0.105</v>
      </c>
      <c r="J3411">
        <v>0.23545235199489631</v>
      </c>
    </row>
    <row r="3412" spans="1:10" x14ac:dyDescent="0.25">
      <c r="A3412" s="2">
        <v>44215</v>
      </c>
      <c r="B3412">
        <v>6476.3735999999999</v>
      </c>
      <c r="C3412">
        <v>28.777900695800781</v>
      </c>
      <c r="D3412">
        <v>1</v>
      </c>
      <c r="E3412" s="2">
        <v>44393</v>
      </c>
      <c r="G3412">
        <v>6925.1232</v>
      </c>
      <c r="H3412">
        <v>6</v>
      </c>
      <c r="I3412">
        <v>0.105</v>
      </c>
      <c r="J3412">
        <v>0.2376680700786955</v>
      </c>
    </row>
    <row r="3413" spans="1:10" x14ac:dyDescent="0.25">
      <c r="A3413" s="2">
        <v>44216</v>
      </c>
      <c r="B3413">
        <v>6535.4184999999998</v>
      </c>
      <c r="C3413">
        <v>29.03389930725098</v>
      </c>
      <c r="D3413">
        <v>1</v>
      </c>
      <c r="E3413" s="2">
        <v>44396</v>
      </c>
      <c r="G3413">
        <v>6889.3374999999996</v>
      </c>
      <c r="H3413">
        <v>6</v>
      </c>
      <c r="I3413">
        <v>0.105</v>
      </c>
      <c r="J3413">
        <v>0.2376680700786955</v>
      </c>
    </row>
    <row r="3414" spans="1:10" x14ac:dyDescent="0.25">
      <c r="A3414" s="2">
        <v>44217</v>
      </c>
      <c r="B3414">
        <v>6622.4958999999999</v>
      </c>
      <c r="C3414">
        <v>29.408199310302731</v>
      </c>
      <c r="D3414">
        <v>1</v>
      </c>
      <c r="E3414" s="2">
        <v>44397</v>
      </c>
      <c r="G3414">
        <v>6901.1318000000001</v>
      </c>
      <c r="H3414">
        <v>6</v>
      </c>
      <c r="I3414">
        <v>0.105</v>
      </c>
      <c r="J3414">
        <v>0.2376680700786955</v>
      </c>
    </row>
    <row r="3415" spans="1:10" x14ac:dyDescent="0.25">
      <c r="A3415" s="2">
        <v>44218</v>
      </c>
      <c r="B3415">
        <v>6637.8051999999998</v>
      </c>
      <c r="C3415">
        <v>29.431499481201168</v>
      </c>
      <c r="D3415">
        <v>1</v>
      </c>
      <c r="E3415" s="2">
        <v>44398</v>
      </c>
      <c r="G3415">
        <v>6984.5418</v>
      </c>
      <c r="H3415">
        <v>6</v>
      </c>
      <c r="I3415">
        <v>0.105</v>
      </c>
      <c r="J3415">
        <v>0.2376680700786955</v>
      </c>
    </row>
    <row r="3416" spans="1:10" x14ac:dyDescent="0.25">
      <c r="A3416" s="2">
        <v>44221</v>
      </c>
      <c r="B3416">
        <v>6645.3136999999997</v>
      </c>
      <c r="C3416">
        <v>29.457700729370121</v>
      </c>
      <c r="D3416">
        <v>1</v>
      </c>
      <c r="E3416" s="2">
        <v>44400</v>
      </c>
      <c r="G3416">
        <v>6985.7498999999998</v>
      </c>
      <c r="H3416">
        <v>6</v>
      </c>
      <c r="I3416">
        <v>0.105</v>
      </c>
      <c r="J3416">
        <v>0.23545235199489631</v>
      </c>
    </row>
    <row r="3417" spans="1:10" x14ac:dyDescent="0.25">
      <c r="A3417" s="2">
        <v>44222</v>
      </c>
      <c r="B3417">
        <v>6532.9610000000002</v>
      </c>
      <c r="C3417">
        <v>29.00629997253418</v>
      </c>
      <c r="D3417">
        <v>1</v>
      </c>
      <c r="E3417" s="2">
        <v>44372</v>
      </c>
      <c r="G3417">
        <v>6813.4138000000003</v>
      </c>
      <c r="H3417">
        <v>5</v>
      </c>
      <c r="I3417">
        <v>8.7499999999999994E-2</v>
      </c>
      <c r="J3417">
        <v>0.24072420388006741</v>
      </c>
    </row>
    <row r="3418" spans="1:10" x14ac:dyDescent="0.25">
      <c r="A3418" s="2">
        <v>44223</v>
      </c>
      <c r="B3418">
        <v>6557.1607999999997</v>
      </c>
      <c r="C3418">
        <v>29.072200775146481</v>
      </c>
      <c r="D3418">
        <v>1</v>
      </c>
      <c r="E3418" s="2">
        <v>44372</v>
      </c>
      <c r="G3418">
        <v>6813.4138000000003</v>
      </c>
      <c r="H3418">
        <v>5</v>
      </c>
      <c r="I3418">
        <v>8.7499999999999994E-2</v>
      </c>
      <c r="J3418">
        <v>0.24348622529848171</v>
      </c>
    </row>
    <row r="3419" spans="1:10" x14ac:dyDescent="0.25">
      <c r="A3419" s="2">
        <v>44224</v>
      </c>
      <c r="B3419">
        <v>6414.3810999999996</v>
      </c>
      <c r="C3419">
        <v>28.44120025634766</v>
      </c>
      <c r="D3419">
        <v>1</v>
      </c>
      <c r="E3419" s="2">
        <v>44343</v>
      </c>
      <c r="G3419">
        <v>6685.4053999999996</v>
      </c>
      <c r="H3419">
        <v>4</v>
      </c>
      <c r="I3419">
        <v>6.9999999999999993E-2</v>
      </c>
      <c r="J3419">
        <v>0.25149875165876262</v>
      </c>
    </row>
    <row r="3420" spans="1:10" x14ac:dyDescent="0.25">
      <c r="A3420" s="2">
        <v>44225</v>
      </c>
      <c r="B3420">
        <v>6346.1370999999999</v>
      </c>
      <c r="C3420">
        <v>28.123600006103519</v>
      </c>
      <c r="D3420">
        <v>1</v>
      </c>
      <c r="E3420" s="2">
        <v>44344</v>
      </c>
      <c r="G3420">
        <v>6668.1696000000002</v>
      </c>
      <c r="H3420">
        <v>4</v>
      </c>
      <c r="I3420">
        <v>6.9999999999999993E-2</v>
      </c>
      <c r="J3420">
        <v>0.25149875165876262</v>
      </c>
    </row>
    <row r="3421" spans="1:10" x14ac:dyDescent="0.25">
      <c r="A3421" s="2">
        <v>44228</v>
      </c>
      <c r="B3421">
        <v>6393.2780000000002</v>
      </c>
      <c r="C3421">
        <v>28.4463996887207</v>
      </c>
      <c r="D3421">
        <v>1</v>
      </c>
      <c r="E3421" s="2">
        <v>44347</v>
      </c>
      <c r="G3421">
        <v>6728.9906000000001</v>
      </c>
      <c r="H3421">
        <v>4</v>
      </c>
      <c r="I3421">
        <v>6.9999999999999993E-2</v>
      </c>
      <c r="J3421">
        <v>0.25149875165876262</v>
      </c>
    </row>
    <row r="3422" spans="1:10" x14ac:dyDescent="0.25">
      <c r="A3422" s="2">
        <v>44229</v>
      </c>
      <c r="B3422">
        <v>6454.7852999999996</v>
      </c>
      <c r="C3422">
        <v>28.58860015869141</v>
      </c>
      <c r="D3422">
        <v>1</v>
      </c>
      <c r="E3422" s="2">
        <v>44348</v>
      </c>
      <c r="G3422">
        <v>6739.7623999999996</v>
      </c>
      <c r="H3422">
        <v>4</v>
      </c>
      <c r="I3422">
        <v>6.9999999999999993E-2</v>
      </c>
      <c r="J3422">
        <v>0.25149875165876262</v>
      </c>
    </row>
    <row r="3423" spans="1:10" x14ac:dyDescent="0.25">
      <c r="A3423" s="2">
        <v>44230</v>
      </c>
      <c r="B3423">
        <v>6399.3315000000002</v>
      </c>
      <c r="C3423">
        <v>28.356100082397461</v>
      </c>
      <c r="D3423">
        <v>1</v>
      </c>
      <c r="E3423" s="2">
        <v>44349</v>
      </c>
      <c r="G3423">
        <v>6681.4285</v>
      </c>
      <c r="H3423">
        <v>4</v>
      </c>
      <c r="I3423">
        <v>6.9999999999999993E-2</v>
      </c>
      <c r="J3423">
        <v>0.25149875165876262</v>
      </c>
    </row>
    <row r="3424" spans="1:10" x14ac:dyDescent="0.25">
      <c r="A3424" s="2">
        <v>44231</v>
      </c>
      <c r="B3424">
        <v>6328.7880999999998</v>
      </c>
      <c r="C3424">
        <v>28.035400390625</v>
      </c>
      <c r="D3424">
        <v>1</v>
      </c>
      <c r="E3424" s="2">
        <v>44258</v>
      </c>
      <c r="G3424">
        <v>6524.7512999999999</v>
      </c>
      <c r="H3424">
        <v>1</v>
      </c>
      <c r="I3424">
        <v>1.7500000000000002E-2</v>
      </c>
      <c r="J3424">
        <v>0.36653110686407969</v>
      </c>
    </row>
    <row r="3425" spans="1:10" x14ac:dyDescent="0.25">
      <c r="A3425" s="2">
        <v>44232</v>
      </c>
      <c r="B3425">
        <v>6239.8708999999999</v>
      </c>
      <c r="C3425">
        <v>27.67140007019043</v>
      </c>
      <c r="D3425">
        <v>1</v>
      </c>
      <c r="E3425" s="2">
        <v>44316</v>
      </c>
      <c r="G3425">
        <v>6485.7075000000004</v>
      </c>
      <c r="H3425">
        <v>3</v>
      </c>
      <c r="I3425">
        <v>5.2499999999999991E-2</v>
      </c>
      <c r="J3425">
        <v>0.26970594888041738</v>
      </c>
    </row>
    <row r="3426" spans="1:10" x14ac:dyDescent="0.25">
      <c r="A3426" s="2">
        <v>44235</v>
      </c>
      <c r="B3426">
        <v>6323.1621999999998</v>
      </c>
      <c r="C3426">
        <v>28.013900756835941</v>
      </c>
      <c r="D3426">
        <v>1</v>
      </c>
      <c r="E3426" s="2">
        <v>44354</v>
      </c>
      <c r="G3426">
        <v>6721.5019000000002</v>
      </c>
      <c r="H3426">
        <v>4</v>
      </c>
      <c r="I3426">
        <v>6.9999999999999993E-2</v>
      </c>
      <c r="J3426">
        <v>0.25149875165876262</v>
      </c>
    </row>
    <row r="3427" spans="1:10" x14ac:dyDescent="0.25">
      <c r="A3427" s="2">
        <v>44236</v>
      </c>
      <c r="B3427">
        <v>6457.8814000000002</v>
      </c>
      <c r="C3427">
        <v>28.60260009765625</v>
      </c>
      <c r="D3427">
        <v>1</v>
      </c>
      <c r="E3427" s="2">
        <v>44355</v>
      </c>
      <c r="G3427">
        <v>6684.5626000000002</v>
      </c>
      <c r="H3427">
        <v>4</v>
      </c>
      <c r="I3427">
        <v>6.9999999999999993E-2</v>
      </c>
      <c r="J3427">
        <v>0.25149875165876262</v>
      </c>
    </row>
    <row r="3428" spans="1:10" x14ac:dyDescent="0.25">
      <c r="A3428" s="2">
        <v>44237</v>
      </c>
      <c r="B3428">
        <v>6525.1657999999998</v>
      </c>
      <c r="C3428">
        <v>28.828500747680661</v>
      </c>
      <c r="D3428">
        <v>1</v>
      </c>
      <c r="E3428" s="2">
        <v>44386</v>
      </c>
      <c r="G3428">
        <v>6804.5388999999996</v>
      </c>
      <c r="H3428">
        <v>5</v>
      </c>
      <c r="I3428">
        <v>8.7499999999999994E-2</v>
      </c>
      <c r="J3428">
        <v>0.24348622529848171</v>
      </c>
    </row>
    <row r="3429" spans="1:10" x14ac:dyDescent="0.25">
      <c r="A3429" s="2">
        <v>44245</v>
      </c>
      <c r="B3429">
        <v>6614.5442999999996</v>
      </c>
      <c r="C3429">
        <v>29.233499526977539</v>
      </c>
      <c r="D3429">
        <v>1</v>
      </c>
      <c r="E3429" s="2">
        <v>44393</v>
      </c>
      <c r="G3429">
        <v>6925.1232</v>
      </c>
      <c r="H3429">
        <v>5</v>
      </c>
      <c r="I3429">
        <v>8.7499999999999994E-2</v>
      </c>
      <c r="J3429">
        <v>0.23280055483014109</v>
      </c>
    </row>
    <row r="3430" spans="1:10" x14ac:dyDescent="0.25">
      <c r="A3430" s="2">
        <v>44246</v>
      </c>
      <c r="B3430">
        <v>6703.4821000000002</v>
      </c>
      <c r="C3430">
        <v>29.589300155639648</v>
      </c>
      <c r="D3430">
        <v>1</v>
      </c>
      <c r="E3430" s="2">
        <v>44393</v>
      </c>
      <c r="G3430">
        <v>6925.1232</v>
      </c>
      <c r="H3430">
        <v>5</v>
      </c>
      <c r="I3430">
        <v>8.7499999999999994E-2</v>
      </c>
      <c r="J3430">
        <v>0.23538336588548581</v>
      </c>
    </row>
    <row r="3431" spans="1:10" x14ac:dyDescent="0.25">
      <c r="A3431" s="2">
        <v>44249</v>
      </c>
      <c r="B3431">
        <v>6657.0559999999996</v>
      </c>
      <c r="C3431">
        <v>29.41410064697266</v>
      </c>
      <c r="D3431">
        <v>1</v>
      </c>
      <c r="E3431" s="2">
        <v>44398</v>
      </c>
      <c r="G3431">
        <v>6984.5418</v>
      </c>
      <c r="H3431">
        <v>5</v>
      </c>
      <c r="I3431">
        <v>8.7499999999999994E-2</v>
      </c>
      <c r="J3431">
        <v>0.23027362929147349</v>
      </c>
    </row>
    <row r="3432" spans="1:10" x14ac:dyDescent="0.25">
      <c r="A3432" s="2">
        <v>44250</v>
      </c>
      <c r="B3432">
        <v>6631.2286000000004</v>
      </c>
      <c r="C3432">
        <v>29.281600952148441</v>
      </c>
      <c r="D3432">
        <v>1</v>
      </c>
      <c r="E3432" s="2">
        <v>44399</v>
      </c>
      <c r="G3432">
        <v>7026.5482000000002</v>
      </c>
      <c r="H3432">
        <v>5</v>
      </c>
      <c r="I3432">
        <v>8.7499999999999994E-2</v>
      </c>
      <c r="J3432">
        <v>0.23027362929147349</v>
      </c>
    </row>
    <row r="3433" spans="1:10" x14ac:dyDescent="0.25">
      <c r="A3433" s="2">
        <v>44251</v>
      </c>
      <c r="B3433">
        <v>6536.1860999999999</v>
      </c>
      <c r="C3433">
        <v>28.889299392700199</v>
      </c>
      <c r="D3433">
        <v>1</v>
      </c>
      <c r="E3433" s="2">
        <v>44370</v>
      </c>
      <c r="G3433">
        <v>6789.9463999999998</v>
      </c>
      <c r="H3433">
        <v>4</v>
      </c>
      <c r="I3433">
        <v>6.9999999999999993E-2</v>
      </c>
      <c r="J3433">
        <v>0.2375390155643862</v>
      </c>
    </row>
    <row r="3434" spans="1:10" x14ac:dyDescent="0.25">
      <c r="A3434" s="2">
        <v>44252</v>
      </c>
      <c r="B3434">
        <v>6499.1527999999998</v>
      </c>
      <c r="C3434">
        <v>28.523500442504879</v>
      </c>
      <c r="D3434">
        <v>1</v>
      </c>
      <c r="E3434" s="2">
        <v>44371</v>
      </c>
      <c r="G3434">
        <v>6754.8657000000003</v>
      </c>
      <c r="H3434">
        <v>4</v>
      </c>
      <c r="I3434">
        <v>6.9999999999999993E-2</v>
      </c>
      <c r="J3434">
        <v>0.2375390155643862</v>
      </c>
    </row>
    <row r="3435" spans="1:10" x14ac:dyDescent="0.25">
      <c r="A3435" s="2">
        <v>44253</v>
      </c>
      <c r="B3435">
        <v>6364.3528999999999</v>
      </c>
      <c r="C3435">
        <v>27.761699676513668</v>
      </c>
      <c r="D3435">
        <v>1</v>
      </c>
      <c r="E3435" s="2">
        <v>44341</v>
      </c>
      <c r="G3435">
        <v>6619.6706999999997</v>
      </c>
      <c r="H3435">
        <v>3</v>
      </c>
      <c r="I3435">
        <v>5.2499999999999991E-2</v>
      </c>
      <c r="J3435">
        <v>0.24896771614527349</v>
      </c>
    </row>
    <row r="3436" spans="1:10" x14ac:dyDescent="0.25">
      <c r="A3436" s="2">
        <v>44256</v>
      </c>
      <c r="B3436">
        <v>6488.4387999999999</v>
      </c>
      <c r="C3436">
        <v>28.216299057006839</v>
      </c>
      <c r="D3436">
        <v>1</v>
      </c>
      <c r="E3436" s="2">
        <v>44347</v>
      </c>
      <c r="G3436">
        <v>6728.9906000000001</v>
      </c>
      <c r="H3436">
        <v>3</v>
      </c>
      <c r="I3436">
        <v>5.2499999999999991E-2</v>
      </c>
      <c r="J3436">
        <v>0.23538633281885521</v>
      </c>
    </row>
    <row r="3437" spans="1:10" x14ac:dyDescent="0.25">
      <c r="A3437" s="2">
        <v>44257</v>
      </c>
      <c r="B3437">
        <v>6433.3281999999999</v>
      </c>
      <c r="C3437">
        <v>28.031499862670898</v>
      </c>
      <c r="D3437">
        <v>1</v>
      </c>
      <c r="E3437" s="2">
        <v>44348</v>
      </c>
      <c r="G3437">
        <v>6739.7623999999996</v>
      </c>
      <c r="H3437">
        <v>3</v>
      </c>
      <c r="I3437">
        <v>5.2499999999999991E-2</v>
      </c>
      <c r="J3437">
        <v>0.23538633281885521</v>
      </c>
    </row>
    <row r="3438" spans="1:10" x14ac:dyDescent="0.25">
      <c r="A3438" s="2">
        <v>44258</v>
      </c>
      <c r="B3438">
        <v>6524.7512999999999</v>
      </c>
      <c r="C3438">
        <v>28.486600875854489</v>
      </c>
      <c r="D3438">
        <v>1</v>
      </c>
      <c r="E3438" s="2">
        <v>44410</v>
      </c>
      <c r="G3438">
        <v>6872.0003999999999</v>
      </c>
      <c r="H3438">
        <v>5</v>
      </c>
      <c r="I3438">
        <v>8.7499999999999994E-2</v>
      </c>
      <c r="J3438">
        <v>0.22780080000109229</v>
      </c>
    </row>
    <row r="3439" spans="1:10" x14ac:dyDescent="0.25">
      <c r="A3439" s="2">
        <v>44259</v>
      </c>
      <c r="B3439">
        <v>6401.9916999999996</v>
      </c>
      <c r="C3439">
        <v>27.989900588989261</v>
      </c>
      <c r="D3439">
        <v>1</v>
      </c>
      <c r="E3439" s="2">
        <v>44350</v>
      </c>
      <c r="G3439">
        <v>6667.7263999999996</v>
      </c>
      <c r="H3439">
        <v>3</v>
      </c>
      <c r="I3439">
        <v>5.2499999999999991E-2</v>
      </c>
      <c r="J3439">
        <v>0.23538633281885521</v>
      </c>
    </row>
    <row r="3440" spans="1:10" x14ac:dyDescent="0.25">
      <c r="A3440" s="2">
        <v>44260</v>
      </c>
      <c r="B3440">
        <v>6403.4964</v>
      </c>
      <c r="C3440">
        <v>27.93079948425293</v>
      </c>
      <c r="D3440">
        <v>1</v>
      </c>
      <c r="E3440" s="2">
        <v>44351</v>
      </c>
      <c r="G3440">
        <v>6693.0573999999997</v>
      </c>
      <c r="H3440">
        <v>3</v>
      </c>
      <c r="I3440">
        <v>5.2499999999999991E-2</v>
      </c>
      <c r="J3440">
        <v>0.23538633281885521</v>
      </c>
    </row>
    <row r="3441" spans="1:10" x14ac:dyDescent="0.25">
      <c r="A3441" s="2">
        <v>44263</v>
      </c>
      <c r="B3441">
        <v>6256.4092000000001</v>
      </c>
      <c r="C3441">
        <v>27.163799285888668</v>
      </c>
      <c r="D3441">
        <v>1</v>
      </c>
      <c r="E3441" s="2">
        <v>44323</v>
      </c>
      <c r="G3441">
        <v>6444.4429</v>
      </c>
      <c r="H3441">
        <v>2</v>
      </c>
      <c r="I3441">
        <v>3.5000000000000003E-2</v>
      </c>
      <c r="J3441">
        <v>0.24200745799381179</v>
      </c>
    </row>
    <row r="3442" spans="1:10" x14ac:dyDescent="0.25">
      <c r="A3442" s="2">
        <v>44264</v>
      </c>
      <c r="B3442">
        <v>6108.0027</v>
      </c>
      <c r="C3442">
        <v>26.55100059509277</v>
      </c>
      <c r="D3442">
        <v>1</v>
      </c>
      <c r="E3442" s="2">
        <v>44294</v>
      </c>
      <c r="G3442">
        <v>6356.7525999999998</v>
      </c>
      <c r="H3442">
        <v>1</v>
      </c>
      <c r="I3442">
        <v>1.7500000000000002E-2</v>
      </c>
      <c r="J3442">
        <v>0.23143931494479239</v>
      </c>
    </row>
    <row r="3443" spans="1:10" x14ac:dyDescent="0.25">
      <c r="A3443" s="2">
        <v>44265</v>
      </c>
      <c r="B3443">
        <v>6062.2551999999996</v>
      </c>
      <c r="C3443">
        <v>26.309600830078121</v>
      </c>
      <c r="D3443">
        <v>1</v>
      </c>
      <c r="E3443" s="2">
        <v>44295</v>
      </c>
      <c r="G3443">
        <v>6335.2393000000002</v>
      </c>
      <c r="H3443">
        <v>1</v>
      </c>
      <c r="I3443">
        <v>1.7500000000000002E-2</v>
      </c>
      <c r="J3443">
        <v>0.23143931494479239</v>
      </c>
    </row>
    <row r="3444" spans="1:10" x14ac:dyDescent="0.25">
      <c r="A3444" s="2">
        <v>44266</v>
      </c>
      <c r="B3444">
        <v>6213.8319000000001</v>
      </c>
      <c r="C3444">
        <v>26.9286003112793</v>
      </c>
      <c r="D3444">
        <v>1</v>
      </c>
      <c r="E3444" s="2">
        <v>44326</v>
      </c>
      <c r="G3444">
        <v>6475.9938000000002</v>
      </c>
      <c r="H3444">
        <v>2</v>
      </c>
      <c r="I3444">
        <v>3.5000000000000003E-2</v>
      </c>
      <c r="J3444">
        <v>0.25625588473205058</v>
      </c>
    </row>
    <row r="3445" spans="1:10" x14ac:dyDescent="0.25">
      <c r="A3445" s="2">
        <v>44267</v>
      </c>
      <c r="B3445">
        <v>6222.3801999999996</v>
      </c>
      <c r="C3445">
        <v>27.028900146484379</v>
      </c>
      <c r="D3445">
        <v>1</v>
      </c>
      <c r="E3445" s="2">
        <v>44327</v>
      </c>
      <c r="G3445">
        <v>6456.0375999999997</v>
      </c>
      <c r="H3445">
        <v>2</v>
      </c>
      <c r="I3445">
        <v>3.5000000000000003E-2</v>
      </c>
      <c r="J3445">
        <v>0.25625588473205058</v>
      </c>
    </row>
    <row r="3446" spans="1:10" x14ac:dyDescent="0.25">
      <c r="A3446" s="2">
        <v>44270</v>
      </c>
      <c r="B3446">
        <v>6173.8720999999996</v>
      </c>
      <c r="C3446">
        <v>26.52440071105957</v>
      </c>
      <c r="D3446">
        <v>1</v>
      </c>
      <c r="E3446" s="2">
        <v>44330</v>
      </c>
      <c r="G3446">
        <v>6525.8036000000002</v>
      </c>
      <c r="H3446">
        <v>2</v>
      </c>
      <c r="I3446">
        <v>3.5000000000000003E-2</v>
      </c>
      <c r="J3446">
        <v>0.24200745799381179</v>
      </c>
    </row>
    <row r="3447" spans="1:10" x14ac:dyDescent="0.25">
      <c r="A3447" s="2">
        <v>44271</v>
      </c>
      <c r="B3447">
        <v>6195.2438000000002</v>
      </c>
      <c r="C3447">
        <v>26.555400848388668</v>
      </c>
      <c r="D3447">
        <v>1</v>
      </c>
      <c r="E3447" s="2">
        <v>44330</v>
      </c>
      <c r="G3447">
        <v>6525.8036000000002</v>
      </c>
      <c r="H3447">
        <v>2</v>
      </c>
      <c r="I3447">
        <v>3.5000000000000003E-2</v>
      </c>
      <c r="J3447">
        <v>0.24892869752759911</v>
      </c>
    </row>
    <row r="3448" spans="1:10" x14ac:dyDescent="0.25">
      <c r="A3448" s="2">
        <v>44272</v>
      </c>
      <c r="B3448">
        <v>6225.3588</v>
      </c>
      <c r="C3448">
        <v>26.637800216674801</v>
      </c>
      <c r="D3448">
        <v>1</v>
      </c>
      <c r="E3448" s="2">
        <v>44330</v>
      </c>
      <c r="G3448">
        <v>6525.8036000000002</v>
      </c>
      <c r="H3448">
        <v>2</v>
      </c>
      <c r="I3448">
        <v>3.5000000000000003E-2</v>
      </c>
      <c r="J3448">
        <v>0.25625588473205058</v>
      </c>
    </row>
    <row r="3449" spans="1:10" x14ac:dyDescent="0.25">
      <c r="A3449" s="2">
        <v>44273</v>
      </c>
      <c r="B3449">
        <v>6273.8555999999999</v>
      </c>
      <c r="C3449">
        <v>26.817600250244141</v>
      </c>
      <c r="D3449">
        <v>1</v>
      </c>
      <c r="E3449" s="2">
        <v>44333</v>
      </c>
      <c r="G3449">
        <v>6578.1401999999998</v>
      </c>
      <c r="H3449">
        <v>2</v>
      </c>
      <c r="I3449">
        <v>3.5000000000000003E-2</v>
      </c>
      <c r="J3449">
        <v>0.25625588473205058</v>
      </c>
    </row>
    <row r="3450" spans="1:10" x14ac:dyDescent="0.25">
      <c r="A3450" s="2">
        <v>44274</v>
      </c>
      <c r="B3450">
        <v>6206.6022999999996</v>
      </c>
      <c r="C3450">
        <v>26.55579948425293</v>
      </c>
      <c r="D3450">
        <v>1</v>
      </c>
      <c r="E3450" s="2">
        <v>44334</v>
      </c>
      <c r="G3450">
        <v>6599.5985000000001</v>
      </c>
      <c r="H3450">
        <v>2</v>
      </c>
      <c r="I3450">
        <v>3.5000000000000003E-2</v>
      </c>
      <c r="J3450">
        <v>0.25625588473205058</v>
      </c>
    </row>
    <row r="3451" spans="1:10" x14ac:dyDescent="0.25">
      <c r="A3451" s="2">
        <v>44277</v>
      </c>
      <c r="B3451">
        <v>6305.6918999999998</v>
      </c>
      <c r="C3451">
        <v>26.996999740600589</v>
      </c>
      <c r="D3451">
        <v>1</v>
      </c>
      <c r="E3451" s="2">
        <v>44337</v>
      </c>
      <c r="G3451">
        <v>6527.8639999999996</v>
      </c>
      <c r="H3451">
        <v>2</v>
      </c>
      <c r="I3451">
        <v>3.5000000000000003E-2</v>
      </c>
      <c r="J3451">
        <v>0.24200745799381179</v>
      </c>
    </row>
    <row r="3452" spans="1:10" x14ac:dyDescent="0.25">
      <c r="A3452" s="2">
        <v>44278</v>
      </c>
      <c r="B3452">
        <v>6219.1665999999996</v>
      </c>
      <c r="C3452">
        <v>26.670600891113281</v>
      </c>
      <c r="D3452">
        <v>1</v>
      </c>
      <c r="E3452" s="2">
        <v>44308</v>
      </c>
      <c r="G3452">
        <v>6445.4656999999997</v>
      </c>
      <c r="H3452">
        <v>1</v>
      </c>
      <c r="I3452">
        <v>1.7500000000000002E-2</v>
      </c>
      <c r="J3452">
        <v>0.23143931494479239</v>
      </c>
    </row>
    <row r="3453" spans="1:10" x14ac:dyDescent="0.25">
      <c r="A3453" s="2">
        <v>44279</v>
      </c>
      <c r="B3453">
        <v>6142.5438999999997</v>
      </c>
      <c r="C3453">
        <v>26.3390007019043</v>
      </c>
      <c r="D3453">
        <v>1</v>
      </c>
      <c r="E3453" s="2">
        <v>44309</v>
      </c>
      <c r="G3453">
        <v>6462.7557999999999</v>
      </c>
      <c r="H3453">
        <v>1</v>
      </c>
      <c r="I3453">
        <v>1.7500000000000002E-2</v>
      </c>
      <c r="J3453">
        <v>0.23143931494479239</v>
      </c>
    </row>
    <row r="3454" spans="1:10" x14ac:dyDescent="0.25">
      <c r="A3454" s="2">
        <v>44280</v>
      </c>
      <c r="B3454">
        <v>6157.4071999999996</v>
      </c>
      <c r="C3454">
        <v>26.376199722290039</v>
      </c>
      <c r="D3454">
        <v>1</v>
      </c>
      <c r="E3454" s="2">
        <v>44309</v>
      </c>
      <c r="G3454">
        <v>6462.7557999999999</v>
      </c>
      <c r="H3454">
        <v>1</v>
      </c>
      <c r="I3454">
        <v>1.7500000000000002E-2</v>
      </c>
      <c r="J3454">
        <v>0.2443245381075578</v>
      </c>
    </row>
    <row r="3455" spans="1:10" x14ac:dyDescent="0.25">
      <c r="A3455" s="2">
        <v>44281</v>
      </c>
      <c r="B3455">
        <v>6251.7941000000001</v>
      </c>
      <c r="C3455">
        <v>26.770700454711911</v>
      </c>
      <c r="D3455">
        <v>1</v>
      </c>
      <c r="E3455" s="2">
        <v>44309</v>
      </c>
      <c r="G3455">
        <v>6462.7557999999999</v>
      </c>
      <c r="H3455">
        <v>1</v>
      </c>
      <c r="I3455">
        <v>1.7500000000000002E-2</v>
      </c>
      <c r="J3455">
        <v>0.25872301827806349</v>
      </c>
    </row>
    <row r="3456" spans="1:10" x14ac:dyDescent="0.25">
      <c r="A3456" s="2">
        <v>44284</v>
      </c>
      <c r="B3456">
        <v>6254.9426000000003</v>
      </c>
      <c r="C3456">
        <v>26.945100784301761</v>
      </c>
      <c r="D3456">
        <v>1</v>
      </c>
      <c r="E3456" s="2">
        <v>44314</v>
      </c>
      <c r="G3456">
        <v>6489.7440999999999</v>
      </c>
      <c r="H3456">
        <v>1</v>
      </c>
      <c r="I3456">
        <v>1.7500000000000002E-2</v>
      </c>
      <c r="J3456">
        <v>0.23143931494479239</v>
      </c>
    </row>
    <row r="3457" spans="1:10" x14ac:dyDescent="0.25">
      <c r="A3457" s="2">
        <v>44285</v>
      </c>
      <c r="B3457">
        <v>6280.3590000000004</v>
      </c>
      <c r="C3457">
        <v>26.766899108886719</v>
      </c>
      <c r="D3457">
        <v>1</v>
      </c>
      <c r="E3457" s="2">
        <v>44315</v>
      </c>
      <c r="G3457">
        <v>6491.9281000000001</v>
      </c>
      <c r="H3457">
        <v>1</v>
      </c>
      <c r="I3457">
        <v>1.7500000000000002E-2</v>
      </c>
      <c r="J3457">
        <v>0.23143931494479239</v>
      </c>
    </row>
    <row r="3458" spans="1:10" x14ac:dyDescent="0.25">
      <c r="A3458" s="2">
        <v>44286</v>
      </c>
      <c r="B3458">
        <v>6254.0694999999996</v>
      </c>
      <c r="C3458">
        <v>26.628499984741211</v>
      </c>
      <c r="D3458">
        <v>1</v>
      </c>
      <c r="E3458" s="2">
        <v>44316</v>
      </c>
      <c r="G3458">
        <v>6485.7075000000004</v>
      </c>
      <c r="H3458">
        <v>1</v>
      </c>
      <c r="I3458">
        <v>1.7500000000000002E-2</v>
      </c>
      <c r="J3458">
        <v>0.23143931494479239</v>
      </c>
    </row>
    <row r="3459" spans="1:10" x14ac:dyDescent="0.25">
      <c r="A3459" s="2">
        <v>44287</v>
      </c>
      <c r="B3459">
        <v>6311.6643999999997</v>
      </c>
      <c r="C3459">
        <v>26.859600067138668</v>
      </c>
      <c r="D3459">
        <v>1</v>
      </c>
      <c r="E3459" s="2">
        <v>44347</v>
      </c>
      <c r="G3459">
        <v>6728.9906000000001</v>
      </c>
      <c r="H3459">
        <v>2</v>
      </c>
      <c r="I3459">
        <v>3.5000000000000003E-2</v>
      </c>
      <c r="J3459">
        <v>0.25625588473205058</v>
      </c>
    </row>
    <row r="3460" spans="1:10" x14ac:dyDescent="0.25">
      <c r="A3460" s="2">
        <v>44288</v>
      </c>
      <c r="B3460">
        <v>6326.6058999999996</v>
      </c>
      <c r="C3460">
        <v>26.903900146484379</v>
      </c>
      <c r="D3460">
        <v>1</v>
      </c>
      <c r="E3460" s="2">
        <v>44348</v>
      </c>
      <c r="G3460">
        <v>6739.7623999999996</v>
      </c>
      <c r="H3460">
        <v>2</v>
      </c>
      <c r="I3460">
        <v>3.5000000000000003E-2</v>
      </c>
      <c r="J3460">
        <v>0.25625588473205058</v>
      </c>
    </row>
    <row r="3461" spans="1:10" x14ac:dyDescent="0.25">
      <c r="A3461" s="2">
        <v>44292</v>
      </c>
      <c r="B3461">
        <v>6343.0962</v>
      </c>
      <c r="C3461">
        <v>27.025199890136719</v>
      </c>
      <c r="D3461">
        <v>1</v>
      </c>
      <c r="E3461" s="2">
        <v>44351</v>
      </c>
      <c r="G3461">
        <v>6693.0573999999997</v>
      </c>
      <c r="H3461">
        <v>2</v>
      </c>
      <c r="I3461">
        <v>3.5000000000000003E-2</v>
      </c>
      <c r="J3461">
        <v>0.24200745799381179</v>
      </c>
    </row>
    <row r="3462" spans="1:10" x14ac:dyDescent="0.25">
      <c r="A3462" s="2">
        <v>44293</v>
      </c>
      <c r="B3462">
        <v>6348.0761000000002</v>
      </c>
      <c r="C3462">
        <v>27.01560020446777</v>
      </c>
      <c r="D3462">
        <v>1</v>
      </c>
      <c r="E3462" s="2">
        <v>44351</v>
      </c>
      <c r="G3462">
        <v>6693.0573999999997</v>
      </c>
      <c r="H3462">
        <v>2</v>
      </c>
      <c r="I3462">
        <v>3.5000000000000003E-2</v>
      </c>
      <c r="J3462">
        <v>0.24892869752759911</v>
      </c>
    </row>
    <row r="3463" spans="1:10" x14ac:dyDescent="0.25">
      <c r="A3463" s="2">
        <v>44294</v>
      </c>
      <c r="B3463">
        <v>6356.7525999999998</v>
      </c>
      <c r="C3463">
        <v>27.034700393676761</v>
      </c>
      <c r="D3463">
        <v>1</v>
      </c>
      <c r="E3463" s="2">
        <v>44354</v>
      </c>
      <c r="G3463">
        <v>6721.5019000000002</v>
      </c>
      <c r="H3463">
        <v>2</v>
      </c>
      <c r="I3463">
        <v>3.5000000000000003E-2</v>
      </c>
      <c r="J3463">
        <v>0.24892869752759911</v>
      </c>
    </row>
    <row r="3464" spans="1:10" x14ac:dyDescent="0.25">
      <c r="A3464" s="2">
        <v>44295</v>
      </c>
      <c r="B3464">
        <v>6335.2393000000002</v>
      </c>
      <c r="C3464">
        <v>26.930999755859379</v>
      </c>
      <c r="D3464">
        <v>1</v>
      </c>
      <c r="E3464" s="2">
        <v>44355</v>
      </c>
      <c r="G3464">
        <v>6684.5626000000002</v>
      </c>
      <c r="H3464">
        <v>2</v>
      </c>
      <c r="I3464">
        <v>3.5000000000000003E-2</v>
      </c>
      <c r="J3464">
        <v>0.24892869752759911</v>
      </c>
    </row>
    <row r="3465" spans="1:10" x14ac:dyDescent="0.25">
      <c r="A3465" s="2">
        <v>44298</v>
      </c>
      <c r="B3465">
        <v>6226.4182000000001</v>
      </c>
      <c r="C3465">
        <v>26.47030067443848</v>
      </c>
      <c r="D3465">
        <v>1</v>
      </c>
      <c r="E3465" s="2">
        <v>44327</v>
      </c>
      <c r="G3465">
        <v>6456.0375999999997</v>
      </c>
      <c r="H3465">
        <v>1</v>
      </c>
      <c r="I3465">
        <v>1.7500000000000002E-2</v>
      </c>
      <c r="J3465">
        <v>0.27491681925806222</v>
      </c>
    </row>
    <row r="3466" spans="1:10" x14ac:dyDescent="0.25">
      <c r="A3466" s="2">
        <v>44299</v>
      </c>
      <c r="B3466">
        <v>6209.7800999999999</v>
      </c>
      <c r="C3466">
        <v>26.342100143432621</v>
      </c>
      <c r="D3466">
        <v>1</v>
      </c>
      <c r="E3466" s="2">
        <v>44328</v>
      </c>
      <c r="G3466">
        <v>6512.0501000000004</v>
      </c>
      <c r="H3466">
        <v>1</v>
      </c>
      <c r="I3466">
        <v>1.7500000000000002E-2</v>
      </c>
      <c r="J3466">
        <v>0.27491681925806222</v>
      </c>
    </row>
    <row r="3467" spans="1:10" x14ac:dyDescent="0.25">
      <c r="A3467" s="2">
        <v>44300</v>
      </c>
      <c r="B3467">
        <v>6277.2111000000004</v>
      </c>
      <c r="C3467">
        <v>26.717300415039059</v>
      </c>
      <c r="D3467">
        <v>1</v>
      </c>
      <c r="E3467" s="2">
        <v>44358</v>
      </c>
      <c r="G3467">
        <v>6725.9152000000004</v>
      </c>
      <c r="H3467">
        <v>2</v>
      </c>
      <c r="I3467">
        <v>3.5000000000000003E-2</v>
      </c>
      <c r="J3467">
        <v>0.24892869752759911</v>
      </c>
    </row>
    <row r="3468" spans="1:10" x14ac:dyDescent="0.25">
      <c r="A3468" s="2">
        <v>44301</v>
      </c>
      <c r="B3468">
        <v>6276.4609</v>
      </c>
      <c r="C3468">
        <v>27.110599517822269</v>
      </c>
      <c r="D3468">
        <v>1</v>
      </c>
      <c r="E3468" s="2">
        <v>44330</v>
      </c>
      <c r="G3468">
        <v>6525.8036000000002</v>
      </c>
      <c r="H3468">
        <v>1</v>
      </c>
      <c r="I3468">
        <v>1.7500000000000002E-2</v>
      </c>
      <c r="J3468">
        <v>0.27491681925806222</v>
      </c>
    </row>
    <row r="3469" spans="1:10" x14ac:dyDescent="0.25">
      <c r="A3469" s="2">
        <v>44302</v>
      </c>
      <c r="B3469">
        <v>6339.5906000000004</v>
      </c>
      <c r="C3469">
        <v>27.519399642944339</v>
      </c>
      <c r="D3469">
        <v>1</v>
      </c>
      <c r="E3469" s="2">
        <v>44362</v>
      </c>
      <c r="G3469">
        <v>6663.6623</v>
      </c>
      <c r="H3469">
        <v>2</v>
      </c>
      <c r="I3469">
        <v>3.5000000000000003E-2</v>
      </c>
      <c r="J3469">
        <v>0.25625588473205058</v>
      </c>
    </row>
    <row r="3470" spans="1:10" x14ac:dyDescent="0.25">
      <c r="A3470" s="2">
        <v>44305</v>
      </c>
      <c r="B3470">
        <v>6425.2605999999996</v>
      </c>
      <c r="C3470">
        <v>27.659700393676761</v>
      </c>
      <c r="D3470">
        <v>1</v>
      </c>
      <c r="E3470" s="2">
        <v>44365</v>
      </c>
      <c r="G3470">
        <v>6657.7635</v>
      </c>
      <c r="H3470">
        <v>2</v>
      </c>
      <c r="I3470">
        <v>3.5000000000000003E-2</v>
      </c>
      <c r="J3470">
        <v>0.24200745799381179</v>
      </c>
    </row>
    <row r="3471" spans="1:10" x14ac:dyDescent="0.25">
      <c r="A3471" s="2">
        <v>44306</v>
      </c>
      <c r="B3471">
        <v>6428.5411000000004</v>
      </c>
      <c r="C3471">
        <v>27.52969932556152</v>
      </c>
      <c r="D3471">
        <v>1</v>
      </c>
      <c r="E3471" s="2">
        <v>44365</v>
      </c>
      <c r="G3471">
        <v>6657.7635</v>
      </c>
      <c r="H3471">
        <v>2</v>
      </c>
      <c r="I3471">
        <v>3.5000000000000003E-2</v>
      </c>
      <c r="J3471">
        <v>0.24892869752759911</v>
      </c>
    </row>
    <row r="3472" spans="1:10" x14ac:dyDescent="0.25">
      <c r="A3472" s="2">
        <v>44307</v>
      </c>
      <c r="B3472">
        <v>6420.2587000000003</v>
      </c>
      <c r="C3472">
        <v>27.381599426269531</v>
      </c>
      <c r="D3472">
        <v>1</v>
      </c>
      <c r="E3472" s="2">
        <v>44365</v>
      </c>
      <c r="G3472">
        <v>6657.7635</v>
      </c>
      <c r="H3472">
        <v>2</v>
      </c>
      <c r="I3472">
        <v>3.5000000000000003E-2</v>
      </c>
      <c r="J3472">
        <v>0.25625588473205058</v>
      </c>
    </row>
    <row r="3473" spans="1:10" x14ac:dyDescent="0.25">
      <c r="A3473" s="2">
        <v>44308</v>
      </c>
      <c r="B3473">
        <v>6445.4656999999997</v>
      </c>
      <c r="C3473">
        <v>27.259799957275391</v>
      </c>
      <c r="D3473">
        <v>1</v>
      </c>
      <c r="E3473" s="2">
        <v>44368</v>
      </c>
      <c r="G3473">
        <v>6707.1761999999999</v>
      </c>
      <c r="H3473">
        <v>2</v>
      </c>
      <c r="I3473">
        <v>3.5000000000000003E-2</v>
      </c>
      <c r="J3473">
        <v>0.25625588473205058</v>
      </c>
    </row>
    <row r="3474" spans="1:10" x14ac:dyDescent="0.25">
      <c r="A3474" s="2">
        <v>44309</v>
      </c>
      <c r="B3474">
        <v>6462.7557999999999</v>
      </c>
      <c r="C3474">
        <v>27.172700881958011</v>
      </c>
      <c r="D3474">
        <v>1</v>
      </c>
      <c r="E3474" s="2">
        <v>44369</v>
      </c>
      <c r="G3474">
        <v>6739.7938999999997</v>
      </c>
      <c r="H3474">
        <v>2</v>
      </c>
      <c r="I3474">
        <v>3.5000000000000003E-2</v>
      </c>
      <c r="J3474">
        <v>0.25625588473205058</v>
      </c>
    </row>
    <row r="3475" spans="1:10" x14ac:dyDescent="0.25">
      <c r="A3475" s="2">
        <v>44312</v>
      </c>
      <c r="B3475">
        <v>6442.6450999999997</v>
      </c>
      <c r="C3475">
        <v>26.513900756835941</v>
      </c>
      <c r="D3475">
        <v>1</v>
      </c>
      <c r="E3475" s="2">
        <v>44372</v>
      </c>
      <c r="G3475">
        <v>6813.4138000000003</v>
      </c>
      <c r="H3475">
        <v>2</v>
      </c>
      <c r="I3475">
        <v>3.5000000000000003E-2</v>
      </c>
      <c r="J3475">
        <v>0.24200745799381179</v>
      </c>
    </row>
    <row r="3476" spans="1:10" x14ac:dyDescent="0.25">
      <c r="A3476" s="2">
        <v>44313</v>
      </c>
      <c r="B3476">
        <v>6446.2821999999996</v>
      </c>
      <c r="C3476">
        <v>26.286300659179691</v>
      </c>
      <c r="D3476">
        <v>1</v>
      </c>
      <c r="E3476" s="2">
        <v>44372</v>
      </c>
      <c r="G3476">
        <v>6813.4138000000003</v>
      </c>
      <c r="H3476">
        <v>2</v>
      </c>
      <c r="I3476">
        <v>3.5000000000000003E-2</v>
      </c>
      <c r="J3476">
        <v>0.24892869752759911</v>
      </c>
    </row>
    <row r="3477" spans="1:10" x14ac:dyDescent="0.25">
      <c r="A3477" s="2">
        <v>44314</v>
      </c>
      <c r="B3477">
        <v>6489.7440999999999</v>
      </c>
      <c r="C3477">
        <v>25.427799224853519</v>
      </c>
      <c r="D3477">
        <v>1</v>
      </c>
      <c r="E3477" s="2">
        <v>44343</v>
      </c>
      <c r="G3477">
        <v>6685.4053999999996</v>
      </c>
      <c r="H3477">
        <v>1</v>
      </c>
      <c r="I3477">
        <v>1.7500000000000002E-2</v>
      </c>
      <c r="J3477">
        <v>0.27491681925806222</v>
      </c>
    </row>
    <row r="3478" spans="1:10" x14ac:dyDescent="0.25">
      <c r="A3478" s="2">
        <v>44315</v>
      </c>
      <c r="B3478">
        <v>6491.9281000000001</v>
      </c>
      <c r="C3478">
        <v>25.025299072265621</v>
      </c>
      <c r="D3478">
        <v>1</v>
      </c>
      <c r="E3478" s="2">
        <v>44375</v>
      </c>
      <c r="G3478">
        <v>6828.5162</v>
      </c>
      <c r="H3478">
        <v>2</v>
      </c>
      <c r="I3478">
        <v>3.5000000000000003E-2</v>
      </c>
      <c r="J3478">
        <v>0.25625588473205058</v>
      </c>
    </row>
    <row r="3479" spans="1:10" x14ac:dyDescent="0.25">
      <c r="A3479" s="2">
        <v>44316</v>
      </c>
      <c r="B3479">
        <v>6485.7075000000004</v>
      </c>
      <c r="C3479">
        <v>24.4818000793457</v>
      </c>
      <c r="D3479">
        <v>1</v>
      </c>
      <c r="E3479" s="2">
        <v>44376</v>
      </c>
      <c r="G3479">
        <v>6765.4201000000003</v>
      </c>
      <c r="H3479">
        <v>2</v>
      </c>
      <c r="I3479">
        <v>3.5000000000000003E-2</v>
      </c>
      <c r="J3479">
        <v>0.25625588473205058</v>
      </c>
    </row>
    <row r="3480" spans="1:10" x14ac:dyDescent="0.25">
      <c r="A3480" s="2">
        <v>44322</v>
      </c>
      <c r="B3480">
        <v>6489.3485000000001</v>
      </c>
      <c r="C3480">
        <v>24.566499710083011</v>
      </c>
      <c r="D3480">
        <v>1</v>
      </c>
      <c r="E3480" s="2">
        <v>44351</v>
      </c>
      <c r="G3480">
        <v>6693.0573999999997</v>
      </c>
      <c r="H3480">
        <v>1</v>
      </c>
      <c r="I3480">
        <v>1.7500000000000002E-2</v>
      </c>
      <c r="J3480">
        <v>0.23143931494479239</v>
      </c>
    </row>
    <row r="3481" spans="1:10" x14ac:dyDescent="0.25">
      <c r="A3481" s="2">
        <v>44323</v>
      </c>
      <c r="B3481">
        <v>6444.4429</v>
      </c>
      <c r="C3481">
        <v>24.43549919128418</v>
      </c>
      <c r="D3481">
        <v>1</v>
      </c>
      <c r="E3481" s="2">
        <v>44351</v>
      </c>
      <c r="G3481">
        <v>6693.0573999999997</v>
      </c>
      <c r="H3481">
        <v>1</v>
      </c>
      <c r="I3481">
        <v>1.7500000000000002E-2</v>
      </c>
      <c r="J3481">
        <v>0.2443245381075578</v>
      </c>
    </row>
    <row r="3482" spans="1:10" x14ac:dyDescent="0.25">
      <c r="A3482" s="2">
        <v>44326</v>
      </c>
      <c r="B3482">
        <v>6475.9938000000002</v>
      </c>
      <c r="C3482">
        <v>24.568899154663089</v>
      </c>
      <c r="D3482">
        <v>1</v>
      </c>
      <c r="E3482" s="2">
        <v>44356</v>
      </c>
      <c r="G3482">
        <v>6692.9049000000005</v>
      </c>
      <c r="H3482">
        <v>1</v>
      </c>
      <c r="I3482">
        <v>1.7500000000000002E-2</v>
      </c>
      <c r="J3482">
        <v>0.2198412976356254</v>
      </c>
    </row>
    <row r="3483" spans="1:10" x14ac:dyDescent="0.25">
      <c r="A3483" s="2">
        <v>44327</v>
      </c>
      <c r="B3483">
        <v>6456.0375999999997</v>
      </c>
      <c r="C3483">
        <v>24.499099731445309</v>
      </c>
      <c r="D3483">
        <v>1</v>
      </c>
      <c r="E3483" s="2">
        <v>44357</v>
      </c>
      <c r="G3483">
        <v>6765.6436000000003</v>
      </c>
      <c r="H3483">
        <v>1</v>
      </c>
      <c r="I3483">
        <v>1.7500000000000002E-2</v>
      </c>
      <c r="J3483">
        <v>0.2198412976356254</v>
      </c>
    </row>
    <row r="3484" spans="1:10" x14ac:dyDescent="0.25">
      <c r="A3484" s="2">
        <v>44328</v>
      </c>
      <c r="B3484">
        <v>6512.0501000000004</v>
      </c>
      <c r="C3484">
        <v>24.695499420166019</v>
      </c>
      <c r="D3484">
        <v>1</v>
      </c>
      <c r="E3484" s="2">
        <v>44358</v>
      </c>
      <c r="G3484">
        <v>6725.9152000000004</v>
      </c>
      <c r="H3484">
        <v>1</v>
      </c>
      <c r="I3484">
        <v>1.7500000000000002E-2</v>
      </c>
      <c r="J3484">
        <v>0.2198412976356254</v>
      </c>
    </row>
    <row r="3485" spans="1:10" x14ac:dyDescent="0.25">
      <c r="A3485" s="2">
        <v>44329</v>
      </c>
      <c r="B3485">
        <v>6439.0272999999997</v>
      </c>
      <c r="C3485">
        <v>24.411100387573239</v>
      </c>
      <c r="D3485">
        <v>1</v>
      </c>
      <c r="E3485" s="2">
        <v>44358</v>
      </c>
      <c r="G3485">
        <v>6725.9152000000004</v>
      </c>
      <c r="H3485">
        <v>1</v>
      </c>
      <c r="I3485">
        <v>1.7500000000000002E-2</v>
      </c>
      <c r="J3485">
        <v>0.23143931494479239</v>
      </c>
    </row>
    <row r="3486" spans="1:10" x14ac:dyDescent="0.25">
      <c r="A3486" s="2">
        <v>44330</v>
      </c>
      <c r="B3486">
        <v>6525.8036000000002</v>
      </c>
      <c r="C3486">
        <v>24.72299957275391</v>
      </c>
      <c r="D3486">
        <v>1</v>
      </c>
      <c r="E3486" s="2">
        <v>44358</v>
      </c>
      <c r="G3486">
        <v>6725.9152000000004</v>
      </c>
      <c r="H3486">
        <v>1</v>
      </c>
      <c r="I3486">
        <v>1.7500000000000002E-2</v>
      </c>
      <c r="J3486">
        <v>0.2443245381075578</v>
      </c>
    </row>
    <row r="3487" spans="1:10" x14ac:dyDescent="0.25">
      <c r="A3487" s="2">
        <v>44333</v>
      </c>
      <c r="B3487">
        <v>6578.1401999999998</v>
      </c>
      <c r="C3487">
        <v>24.920099258422852</v>
      </c>
      <c r="D3487">
        <v>1</v>
      </c>
      <c r="E3487" s="2">
        <v>44393</v>
      </c>
      <c r="G3487">
        <v>6925.1232</v>
      </c>
      <c r="H3487">
        <v>2</v>
      </c>
      <c r="I3487">
        <v>3.5000000000000003E-2</v>
      </c>
      <c r="J3487">
        <v>0.22336879562453521</v>
      </c>
    </row>
    <row r="3488" spans="1:10" x14ac:dyDescent="0.25">
      <c r="A3488" s="2">
        <v>44334</v>
      </c>
      <c r="B3488">
        <v>6599.5985000000001</v>
      </c>
      <c r="C3488">
        <v>25.03639984130859</v>
      </c>
      <c r="D3488">
        <v>1</v>
      </c>
      <c r="E3488" s="2">
        <v>44393</v>
      </c>
      <c r="G3488">
        <v>6925.1232</v>
      </c>
      <c r="H3488">
        <v>2</v>
      </c>
      <c r="I3488">
        <v>3.5000000000000003E-2</v>
      </c>
      <c r="J3488">
        <v>0.22925532634451501</v>
      </c>
    </row>
    <row r="3489" spans="1:10" x14ac:dyDescent="0.25">
      <c r="A3489" s="2">
        <v>44335</v>
      </c>
      <c r="B3489">
        <v>6584.3869000000004</v>
      </c>
      <c r="C3489">
        <v>24.960500717163089</v>
      </c>
      <c r="D3489">
        <v>1</v>
      </c>
      <c r="E3489" s="2">
        <v>44393</v>
      </c>
      <c r="G3489">
        <v>6925.1232</v>
      </c>
      <c r="H3489">
        <v>2</v>
      </c>
      <c r="I3489">
        <v>3.5000000000000003E-2</v>
      </c>
      <c r="J3489">
        <v>0.23545943794908111</v>
      </c>
    </row>
    <row r="3490" spans="1:10" x14ac:dyDescent="0.25">
      <c r="A3490" s="2">
        <v>44336</v>
      </c>
      <c r="B3490">
        <v>6548.7111000000004</v>
      </c>
      <c r="C3490">
        <v>24.80100059509277</v>
      </c>
      <c r="D3490">
        <v>1</v>
      </c>
      <c r="E3490" s="2">
        <v>44396</v>
      </c>
      <c r="G3490">
        <v>6889.3374999999996</v>
      </c>
      <c r="H3490">
        <v>2</v>
      </c>
      <c r="I3490">
        <v>3.5000000000000003E-2</v>
      </c>
      <c r="J3490">
        <v>0.23545943794908111</v>
      </c>
    </row>
    <row r="3491" spans="1:10" x14ac:dyDescent="0.25">
      <c r="A3491" s="2">
        <v>44337</v>
      </c>
      <c r="B3491">
        <v>6527.8639999999996</v>
      </c>
      <c r="C3491">
        <v>24.785699844360352</v>
      </c>
      <c r="D3491">
        <v>1</v>
      </c>
      <c r="E3491" s="2">
        <v>44397</v>
      </c>
      <c r="G3491">
        <v>6901.1318000000001</v>
      </c>
      <c r="H3491">
        <v>2</v>
      </c>
      <c r="I3491">
        <v>3.5000000000000003E-2</v>
      </c>
      <c r="J3491">
        <v>0.23545943794908111</v>
      </c>
    </row>
    <row r="3492" spans="1:10" x14ac:dyDescent="0.25">
      <c r="A3492" s="2">
        <v>44340</v>
      </c>
      <c r="B3492">
        <v>6544.1217999999999</v>
      </c>
      <c r="C3492">
        <v>24.868400573730469</v>
      </c>
      <c r="D3492">
        <v>1</v>
      </c>
      <c r="E3492" s="2">
        <v>44370</v>
      </c>
      <c r="G3492">
        <v>6789.9463999999998</v>
      </c>
      <c r="H3492">
        <v>1</v>
      </c>
      <c r="I3492">
        <v>1.7500000000000002E-2</v>
      </c>
      <c r="J3492">
        <v>0.23143931494479239</v>
      </c>
    </row>
    <row r="3493" spans="1:10" x14ac:dyDescent="0.25">
      <c r="A3493" s="2">
        <v>44341</v>
      </c>
      <c r="B3493">
        <v>6619.6706999999997</v>
      </c>
      <c r="C3493">
        <v>25.139699935913089</v>
      </c>
      <c r="D3493">
        <v>1</v>
      </c>
      <c r="E3493" s="2">
        <v>44400</v>
      </c>
      <c r="G3493">
        <v>6985.7498999999998</v>
      </c>
      <c r="H3493">
        <v>2</v>
      </c>
      <c r="I3493">
        <v>3.5000000000000003E-2</v>
      </c>
      <c r="J3493">
        <v>0.22925532634451501</v>
      </c>
    </row>
    <row r="3494" spans="1:10" x14ac:dyDescent="0.25">
      <c r="A3494" s="2">
        <v>44342</v>
      </c>
      <c r="B3494">
        <v>6628.2065000000002</v>
      </c>
      <c r="C3494">
        <v>25.178800582885739</v>
      </c>
      <c r="D3494">
        <v>1</v>
      </c>
      <c r="E3494" s="2">
        <v>44400</v>
      </c>
      <c r="G3494">
        <v>6985.7498999999998</v>
      </c>
      <c r="H3494">
        <v>2</v>
      </c>
      <c r="I3494">
        <v>3.5000000000000003E-2</v>
      </c>
      <c r="J3494">
        <v>0.23545943794908111</v>
      </c>
    </row>
    <row r="3495" spans="1:10" x14ac:dyDescent="0.25">
      <c r="A3495" s="2">
        <v>44343</v>
      </c>
      <c r="B3495">
        <v>6685.4053999999996</v>
      </c>
      <c r="C3495">
        <v>25.394899368286129</v>
      </c>
      <c r="D3495">
        <v>1</v>
      </c>
      <c r="E3495" s="2">
        <v>44434</v>
      </c>
      <c r="G3495">
        <v>7118.8441999999995</v>
      </c>
      <c r="H3495">
        <v>3</v>
      </c>
      <c r="I3495">
        <v>5.2499999999999991E-2</v>
      </c>
      <c r="J3495">
        <v>0.2232058135824864</v>
      </c>
    </row>
    <row r="3496" spans="1:10" x14ac:dyDescent="0.25">
      <c r="A3496" s="2">
        <v>44344</v>
      </c>
      <c r="B3496">
        <v>6668.1696000000002</v>
      </c>
      <c r="C3496">
        <v>25.31049919128418</v>
      </c>
      <c r="D3496">
        <v>1</v>
      </c>
      <c r="E3496" s="2">
        <v>44435</v>
      </c>
      <c r="G3496">
        <v>7180.1088</v>
      </c>
      <c r="H3496">
        <v>3</v>
      </c>
      <c r="I3496">
        <v>5.2499999999999991E-2</v>
      </c>
      <c r="J3496">
        <v>0.2232058135824864</v>
      </c>
    </row>
    <row r="3497" spans="1:10" x14ac:dyDescent="0.25">
      <c r="A3497" s="2">
        <v>44347</v>
      </c>
      <c r="B3497">
        <v>6728.9906000000001</v>
      </c>
      <c r="C3497">
        <v>25.538200378417969</v>
      </c>
      <c r="D3497">
        <v>1</v>
      </c>
      <c r="E3497" s="2">
        <v>44438</v>
      </c>
      <c r="G3497">
        <v>7226.8823000000002</v>
      </c>
      <c r="H3497">
        <v>3</v>
      </c>
      <c r="I3497">
        <v>5.2499999999999991E-2</v>
      </c>
      <c r="J3497">
        <v>0.2232058135824864</v>
      </c>
    </row>
    <row r="3498" spans="1:10" x14ac:dyDescent="0.25">
      <c r="A3498" s="2">
        <v>44348</v>
      </c>
      <c r="B3498">
        <v>6739.7623999999996</v>
      </c>
      <c r="C3498">
        <v>25.590000152587891</v>
      </c>
      <c r="D3498">
        <v>1</v>
      </c>
      <c r="E3498" s="2">
        <v>44439</v>
      </c>
      <c r="G3498">
        <v>7255.3418000000001</v>
      </c>
      <c r="H3498">
        <v>3</v>
      </c>
      <c r="I3498">
        <v>5.2499999999999991E-2</v>
      </c>
      <c r="J3498">
        <v>0.2232058135824864</v>
      </c>
    </row>
    <row r="3499" spans="1:10" x14ac:dyDescent="0.25">
      <c r="A3499" s="2">
        <v>44349</v>
      </c>
      <c r="B3499">
        <v>6681.4285</v>
      </c>
      <c r="C3499">
        <v>25.38069915771484</v>
      </c>
      <c r="D3499">
        <v>1</v>
      </c>
      <c r="E3499" s="2">
        <v>44440</v>
      </c>
      <c r="G3499">
        <v>7193.1</v>
      </c>
      <c r="H3499">
        <v>3</v>
      </c>
      <c r="I3499">
        <v>5.2499999999999991E-2</v>
      </c>
      <c r="J3499">
        <v>0.2232058135824864</v>
      </c>
    </row>
    <row r="3500" spans="1:10" x14ac:dyDescent="0.25">
      <c r="A3500" s="2">
        <v>44350</v>
      </c>
      <c r="B3500">
        <v>6667.7263999999996</v>
      </c>
      <c r="C3500">
        <v>25.33390045166016</v>
      </c>
      <c r="D3500">
        <v>1</v>
      </c>
      <c r="E3500" s="2">
        <v>44410</v>
      </c>
      <c r="G3500">
        <v>6872.0003999999999</v>
      </c>
      <c r="H3500">
        <v>2</v>
      </c>
      <c r="I3500">
        <v>3.5000000000000003E-2</v>
      </c>
      <c r="J3500">
        <v>0.23545943794908111</v>
      </c>
    </row>
    <row r="3501" spans="1:10" x14ac:dyDescent="0.25">
      <c r="A3501" s="2">
        <v>44351</v>
      </c>
      <c r="B3501">
        <v>6693.0573999999997</v>
      </c>
      <c r="C3501">
        <v>25.388299942016602</v>
      </c>
      <c r="D3501">
        <v>1</v>
      </c>
      <c r="E3501" s="2">
        <v>44442</v>
      </c>
      <c r="G3501">
        <v>7278.6809000000003</v>
      </c>
      <c r="H3501">
        <v>3</v>
      </c>
      <c r="I3501">
        <v>5.2499999999999991E-2</v>
      </c>
      <c r="J3501">
        <v>0.2232058135824864</v>
      </c>
    </row>
    <row r="3502" spans="1:10" x14ac:dyDescent="0.25">
      <c r="A3502" s="2">
        <v>44354</v>
      </c>
      <c r="B3502">
        <v>6721.5019000000002</v>
      </c>
      <c r="C3502">
        <v>25.498500823974609</v>
      </c>
      <c r="D3502">
        <v>1</v>
      </c>
      <c r="E3502" s="2">
        <v>44414</v>
      </c>
      <c r="G3502">
        <v>6938.8679000000002</v>
      </c>
      <c r="H3502">
        <v>2</v>
      </c>
      <c r="I3502">
        <v>3.5000000000000003E-2</v>
      </c>
      <c r="J3502">
        <v>0.22336879562453521</v>
      </c>
    </row>
    <row r="3503" spans="1:10" x14ac:dyDescent="0.25">
      <c r="A3503" s="2">
        <v>44355</v>
      </c>
      <c r="B3503">
        <v>6684.5626000000002</v>
      </c>
      <c r="C3503">
        <v>25.340200424194339</v>
      </c>
      <c r="D3503">
        <v>1</v>
      </c>
      <c r="E3503" s="2">
        <v>44414</v>
      </c>
      <c r="G3503">
        <v>6938.8679000000002</v>
      </c>
      <c r="H3503">
        <v>2</v>
      </c>
      <c r="I3503">
        <v>3.5000000000000003E-2</v>
      </c>
      <c r="J3503">
        <v>0.22925532634451501</v>
      </c>
    </row>
    <row r="3504" spans="1:10" x14ac:dyDescent="0.25">
      <c r="A3504" s="2">
        <v>44356</v>
      </c>
      <c r="B3504">
        <v>6692.9049000000005</v>
      </c>
      <c r="C3504">
        <v>25.392000198364261</v>
      </c>
      <c r="D3504">
        <v>1</v>
      </c>
      <c r="E3504" s="2">
        <v>44414</v>
      </c>
      <c r="G3504">
        <v>6938.8679000000002</v>
      </c>
      <c r="H3504">
        <v>2</v>
      </c>
      <c r="I3504">
        <v>3.5000000000000003E-2</v>
      </c>
      <c r="J3504">
        <v>0.23545943794908111</v>
      </c>
    </row>
    <row r="3505" spans="1:10" x14ac:dyDescent="0.25">
      <c r="A3505" s="2">
        <v>44357</v>
      </c>
      <c r="B3505">
        <v>6765.6436000000003</v>
      </c>
      <c r="C3505">
        <v>25.660100936889648</v>
      </c>
      <c r="D3505">
        <v>1</v>
      </c>
      <c r="E3505" s="2">
        <v>44417</v>
      </c>
      <c r="G3505">
        <v>6979.5255999999999</v>
      </c>
      <c r="H3505">
        <v>2</v>
      </c>
      <c r="I3505">
        <v>3.5000000000000003E-2</v>
      </c>
      <c r="J3505">
        <v>0.23545943794908111</v>
      </c>
    </row>
    <row r="3506" spans="1:10" x14ac:dyDescent="0.25">
      <c r="A3506" s="2">
        <v>44358</v>
      </c>
      <c r="B3506">
        <v>6725.9152000000004</v>
      </c>
      <c r="C3506">
        <v>25.550199508666989</v>
      </c>
      <c r="D3506">
        <v>1</v>
      </c>
      <c r="E3506" s="2">
        <v>44418</v>
      </c>
      <c r="G3506">
        <v>7019.2284</v>
      </c>
      <c r="H3506">
        <v>2</v>
      </c>
      <c r="I3506">
        <v>3.5000000000000003E-2</v>
      </c>
      <c r="J3506">
        <v>0.23545943794908111</v>
      </c>
    </row>
    <row r="3507" spans="1:10" x14ac:dyDescent="0.25">
      <c r="A3507" s="2">
        <v>44362</v>
      </c>
      <c r="B3507">
        <v>6663.6623</v>
      </c>
      <c r="C3507">
        <v>21.537599563598629</v>
      </c>
      <c r="D3507">
        <v>1</v>
      </c>
      <c r="E3507" s="2">
        <v>44391</v>
      </c>
      <c r="G3507">
        <v>6898.7502000000004</v>
      </c>
      <c r="H3507">
        <v>1</v>
      </c>
      <c r="I3507">
        <v>1.7500000000000002E-2</v>
      </c>
      <c r="J3507">
        <v>0.23143931494479239</v>
      </c>
    </row>
    <row r="3508" spans="1:10" x14ac:dyDescent="0.25">
      <c r="A3508" s="2">
        <v>44363</v>
      </c>
      <c r="B3508">
        <v>6566.2860000000001</v>
      </c>
      <c r="C3508">
        <v>21.239500045776371</v>
      </c>
      <c r="D3508">
        <v>1</v>
      </c>
      <c r="E3508" s="2">
        <v>44392</v>
      </c>
      <c r="G3508">
        <v>6932.4059999999999</v>
      </c>
      <c r="H3508">
        <v>1</v>
      </c>
      <c r="I3508">
        <v>1.7500000000000002E-2</v>
      </c>
      <c r="J3508">
        <v>0.23143931494479239</v>
      </c>
    </row>
    <row r="3509" spans="1:10" x14ac:dyDescent="0.25">
      <c r="A3509" s="2">
        <v>44364</v>
      </c>
      <c r="B3509">
        <v>6616.174</v>
      </c>
      <c r="C3509">
        <v>21.399099349975589</v>
      </c>
      <c r="D3509">
        <v>1</v>
      </c>
      <c r="E3509" s="2">
        <v>44393</v>
      </c>
      <c r="G3509">
        <v>6925.1232</v>
      </c>
      <c r="H3509">
        <v>1</v>
      </c>
      <c r="I3509">
        <v>1.7500000000000002E-2</v>
      </c>
      <c r="J3509">
        <v>0.23143931494479239</v>
      </c>
    </row>
    <row r="3510" spans="1:10" x14ac:dyDescent="0.25">
      <c r="A3510" s="2">
        <v>44365</v>
      </c>
      <c r="B3510">
        <v>6657.7635</v>
      </c>
      <c r="C3510">
        <v>21.511899948120121</v>
      </c>
      <c r="D3510">
        <v>1</v>
      </c>
      <c r="E3510" s="2">
        <v>44393</v>
      </c>
      <c r="G3510">
        <v>6925.1232</v>
      </c>
      <c r="H3510">
        <v>1</v>
      </c>
      <c r="I3510">
        <v>1.7500000000000002E-2</v>
      </c>
      <c r="J3510">
        <v>0.2443245381075578</v>
      </c>
    </row>
    <row r="3511" spans="1:10" x14ac:dyDescent="0.25">
      <c r="A3511" s="2">
        <v>44368</v>
      </c>
      <c r="B3511">
        <v>6707.1761999999999</v>
      </c>
      <c r="C3511">
        <v>21.69120025634766</v>
      </c>
      <c r="D3511">
        <v>1</v>
      </c>
      <c r="E3511" s="2">
        <v>44428</v>
      </c>
      <c r="G3511">
        <v>6920.0248000000001</v>
      </c>
      <c r="H3511">
        <v>2</v>
      </c>
      <c r="I3511">
        <v>3.5000000000000003E-2</v>
      </c>
      <c r="J3511">
        <v>0.21777613235871529</v>
      </c>
    </row>
    <row r="3512" spans="1:10" x14ac:dyDescent="0.25">
      <c r="A3512" s="2">
        <v>44369</v>
      </c>
      <c r="B3512">
        <v>6739.7938999999997</v>
      </c>
      <c r="C3512">
        <v>21.82029914855957</v>
      </c>
      <c r="D3512">
        <v>1</v>
      </c>
      <c r="E3512" s="2">
        <v>44398</v>
      </c>
      <c r="G3512">
        <v>6984.5418</v>
      </c>
      <c r="H3512">
        <v>1</v>
      </c>
      <c r="I3512">
        <v>1.7500000000000002E-2</v>
      </c>
      <c r="J3512">
        <v>0.23143931494479239</v>
      </c>
    </row>
    <row r="3513" spans="1:10" x14ac:dyDescent="0.25">
      <c r="A3513" s="2">
        <v>44370</v>
      </c>
      <c r="B3513">
        <v>6789.9463999999998</v>
      </c>
      <c r="C3513">
        <v>21.978000640869141</v>
      </c>
      <c r="D3513">
        <v>1</v>
      </c>
      <c r="E3513" s="2">
        <v>44399</v>
      </c>
      <c r="G3513">
        <v>7026.5482000000002</v>
      </c>
      <c r="H3513">
        <v>1</v>
      </c>
      <c r="I3513">
        <v>1.7500000000000002E-2</v>
      </c>
      <c r="J3513">
        <v>0.23143931494479239</v>
      </c>
    </row>
    <row r="3514" spans="1:10" x14ac:dyDescent="0.25">
      <c r="A3514" s="2">
        <v>44371</v>
      </c>
      <c r="B3514">
        <v>6754.8657000000003</v>
      </c>
      <c r="C3514">
        <v>21.850400924682621</v>
      </c>
      <c r="D3514">
        <v>1</v>
      </c>
      <c r="E3514" s="2">
        <v>44400</v>
      </c>
      <c r="G3514">
        <v>6985.7498999999998</v>
      </c>
      <c r="H3514">
        <v>1</v>
      </c>
      <c r="I3514">
        <v>1.7500000000000002E-2</v>
      </c>
      <c r="J3514">
        <v>0.23143931494479239</v>
      </c>
    </row>
    <row r="3515" spans="1:10" x14ac:dyDescent="0.25">
      <c r="A3515" s="2">
        <v>44372</v>
      </c>
      <c r="B3515">
        <v>6813.4138000000003</v>
      </c>
      <c r="C3515">
        <v>22.044900894165039</v>
      </c>
      <c r="D3515">
        <v>1</v>
      </c>
      <c r="E3515" s="2">
        <v>44432</v>
      </c>
      <c r="G3515">
        <v>7090.7816999999995</v>
      </c>
      <c r="H3515">
        <v>2</v>
      </c>
      <c r="I3515">
        <v>3.5000000000000003E-2</v>
      </c>
      <c r="J3515">
        <v>0.22925532634451501</v>
      </c>
    </row>
    <row r="3516" spans="1:10" x14ac:dyDescent="0.25">
      <c r="A3516" s="2">
        <v>44375</v>
      </c>
      <c r="B3516">
        <v>6828.5162</v>
      </c>
      <c r="C3516">
        <v>22.05419921875</v>
      </c>
      <c r="D3516">
        <v>1</v>
      </c>
      <c r="E3516" s="2">
        <v>44435</v>
      </c>
      <c r="G3516">
        <v>7180.1088</v>
      </c>
      <c r="H3516">
        <v>2</v>
      </c>
      <c r="I3516">
        <v>3.5000000000000003E-2</v>
      </c>
      <c r="J3516">
        <v>0.21777613235871529</v>
      </c>
    </row>
    <row r="3517" spans="1:10" x14ac:dyDescent="0.25">
      <c r="A3517" s="2">
        <v>44376</v>
      </c>
      <c r="B3517">
        <v>6765.4201000000003</v>
      </c>
      <c r="C3517">
        <v>21.867000579833981</v>
      </c>
      <c r="D3517">
        <v>1</v>
      </c>
      <c r="E3517" s="2">
        <v>44435</v>
      </c>
      <c r="G3517">
        <v>7180.1088</v>
      </c>
      <c r="H3517">
        <v>2</v>
      </c>
      <c r="I3517">
        <v>3.5000000000000003E-2</v>
      </c>
      <c r="J3517">
        <v>0.22336879562453521</v>
      </c>
    </row>
    <row r="3518" spans="1:10" x14ac:dyDescent="0.25">
      <c r="A3518" s="2">
        <v>44377</v>
      </c>
      <c r="B3518">
        <v>6808.1831000000002</v>
      </c>
      <c r="C3518">
        <v>22.007200241088871</v>
      </c>
      <c r="D3518">
        <v>1</v>
      </c>
      <c r="E3518" s="2">
        <v>44435</v>
      </c>
      <c r="G3518">
        <v>7180.1088</v>
      </c>
      <c r="H3518">
        <v>2</v>
      </c>
      <c r="I3518">
        <v>3.5000000000000003E-2</v>
      </c>
      <c r="J3518">
        <v>0.22925532634451501</v>
      </c>
    </row>
    <row r="3519" spans="1:10" x14ac:dyDescent="0.25">
      <c r="A3519" s="2">
        <v>44378</v>
      </c>
      <c r="B3519">
        <v>6716.6657999999998</v>
      </c>
      <c r="C3519">
        <v>21.737199783325199</v>
      </c>
      <c r="D3519">
        <v>1</v>
      </c>
      <c r="E3519" s="2">
        <v>44439</v>
      </c>
      <c r="G3519">
        <v>7255.3418000000001</v>
      </c>
      <c r="H3519">
        <v>2</v>
      </c>
      <c r="I3519">
        <v>3.5000000000000003E-2</v>
      </c>
      <c r="J3519">
        <v>0.22336879562453521</v>
      </c>
    </row>
    <row r="3520" spans="1:10" x14ac:dyDescent="0.25">
      <c r="A3520" s="2">
        <v>44379</v>
      </c>
      <c r="B3520">
        <v>6658.0451000000003</v>
      </c>
      <c r="C3520">
        <v>21.542499542236332</v>
      </c>
      <c r="D3520">
        <v>1</v>
      </c>
      <c r="E3520" s="2">
        <v>44440</v>
      </c>
      <c r="G3520">
        <v>7193.1</v>
      </c>
      <c r="H3520">
        <v>2</v>
      </c>
      <c r="I3520">
        <v>3.5000000000000003E-2</v>
      </c>
      <c r="J3520">
        <v>0.22336879562453521</v>
      </c>
    </row>
    <row r="3521" spans="1:10" x14ac:dyDescent="0.25">
      <c r="A3521" s="2">
        <v>44382</v>
      </c>
      <c r="B3521">
        <v>6711.0136000000002</v>
      </c>
      <c r="C3521">
        <v>21.69120025634766</v>
      </c>
      <c r="D3521">
        <v>1</v>
      </c>
      <c r="E3521" s="2">
        <v>44412</v>
      </c>
      <c r="G3521">
        <v>6931.3365000000003</v>
      </c>
      <c r="H3521">
        <v>1</v>
      </c>
      <c r="I3521">
        <v>1.7500000000000002E-2</v>
      </c>
      <c r="J3521">
        <v>0.2198412976356254</v>
      </c>
    </row>
    <row r="3522" spans="1:10" x14ac:dyDescent="0.25">
      <c r="A3522" s="2">
        <v>44383</v>
      </c>
      <c r="B3522">
        <v>6709.4983000000002</v>
      </c>
      <c r="C3522">
        <v>21.668899536132809</v>
      </c>
      <c r="D3522">
        <v>1</v>
      </c>
      <c r="E3522" s="2">
        <v>44413</v>
      </c>
      <c r="G3522">
        <v>6911.8292000000001</v>
      </c>
      <c r="H3522">
        <v>1</v>
      </c>
      <c r="I3522">
        <v>1.7500000000000002E-2</v>
      </c>
      <c r="J3522">
        <v>0.2198412976356254</v>
      </c>
    </row>
    <row r="3523" spans="1:10" x14ac:dyDescent="0.25">
      <c r="A3523" s="2">
        <v>44384</v>
      </c>
      <c r="B3523">
        <v>6764.1319000000003</v>
      </c>
      <c r="C3523">
        <v>21.829399108886719</v>
      </c>
      <c r="D3523">
        <v>1</v>
      </c>
      <c r="E3523" s="2">
        <v>44445</v>
      </c>
      <c r="G3523">
        <v>7355.4013000000004</v>
      </c>
      <c r="H3523">
        <v>2</v>
      </c>
      <c r="I3523">
        <v>3.5000000000000003E-2</v>
      </c>
      <c r="J3523">
        <v>0.22336879562453521</v>
      </c>
    </row>
    <row r="3524" spans="1:10" x14ac:dyDescent="0.25">
      <c r="A3524" s="2">
        <v>44385</v>
      </c>
      <c r="B3524">
        <v>6748.6540000000005</v>
      </c>
      <c r="C3524">
        <v>21.73850059509277</v>
      </c>
      <c r="D3524">
        <v>1</v>
      </c>
      <c r="E3524" s="2">
        <v>44446</v>
      </c>
      <c r="G3524">
        <v>7498.9255000000003</v>
      </c>
      <c r="H3524">
        <v>2</v>
      </c>
      <c r="I3524">
        <v>3.5000000000000003E-2</v>
      </c>
      <c r="J3524">
        <v>0.22336879562453521</v>
      </c>
    </row>
    <row r="3525" spans="1:10" x14ac:dyDescent="0.25">
      <c r="A3525" s="2">
        <v>44386</v>
      </c>
      <c r="B3525">
        <v>6804.5388999999996</v>
      </c>
      <c r="C3525">
        <v>21.884000778198239</v>
      </c>
      <c r="D3525">
        <v>1</v>
      </c>
      <c r="E3525" s="2">
        <v>44447</v>
      </c>
      <c r="G3525">
        <v>7544.0411000000004</v>
      </c>
      <c r="H3525">
        <v>2</v>
      </c>
      <c r="I3525">
        <v>3.5000000000000003E-2</v>
      </c>
      <c r="J3525">
        <v>0.22336879562453521</v>
      </c>
    </row>
    <row r="3526" spans="1:10" x14ac:dyDescent="0.25">
      <c r="A3526" s="2">
        <v>44389</v>
      </c>
      <c r="B3526">
        <v>6904.3818000000001</v>
      </c>
      <c r="C3526">
        <v>22.16460037231445</v>
      </c>
      <c r="D3526">
        <v>1</v>
      </c>
      <c r="E3526" s="2">
        <v>44449</v>
      </c>
      <c r="G3526">
        <v>7607.6749</v>
      </c>
      <c r="H3526">
        <v>2</v>
      </c>
      <c r="I3526">
        <v>3.5000000000000003E-2</v>
      </c>
      <c r="J3526">
        <v>0.21777613235871529</v>
      </c>
    </row>
    <row r="3527" spans="1:10" x14ac:dyDescent="0.25">
      <c r="A3527" s="2">
        <v>44390</v>
      </c>
      <c r="B3527">
        <v>6961.8474999999999</v>
      </c>
      <c r="C3527">
        <v>22.365999221801761</v>
      </c>
      <c r="D3527">
        <v>1</v>
      </c>
      <c r="E3527" s="2">
        <v>44449</v>
      </c>
      <c r="G3527">
        <v>7607.6749</v>
      </c>
      <c r="H3527">
        <v>2</v>
      </c>
      <c r="I3527">
        <v>3.5000000000000003E-2</v>
      </c>
      <c r="J3527">
        <v>0.22336879562453521</v>
      </c>
    </row>
    <row r="3528" spans="1:10" x14ac:dyDescent="0.25">
      <c r="A3528" s="2">
        <v>44391</v>
      </c>
      <c r="B3528">
        <v>6898.7502000000004</v>
      </c>
      <c r="C3528">
        <v>22.177900314331051</v>
      </c>
      <c r="D3528">
        <v>1</v>
      </c>
      <c r="E3528" s="2">
        <v>44452</v>
      </c>
      <c r="G3528">
        <v>7648.7480999999998</v>
      </c>
      <c r="H3528">
        <v>2</v>
      </c>
      <c r="I3528">
        <v>3.5000000000000003E-2</v>
      </c>
      <c r="J3528">
        <v>0.22336879562453521</v>
      </c>
    </row>
    <row r="3529" spans="1:10" x14ac:dyDescent="0.25">
      <c r="A3529" s="2">
        <v>44392</v>
      </c>
      <c r="B3529">
        <v>6932.4059999999999</v>
      </c>
      <c r="C3529">
        <v>22.338800430297852</v>
      </c>
      <c r="D3529">
        <v>1</v>
      </c>
      <c r="E3529" s="2">
        <v>44453</v>
      </c>
      <c r="G3529">
        <v>7556.6157000000003</v>
      </c>
      <c r="H3529">
        <v>2</v>
      </c>
      <c r="I3529">
        <v>3.5000000000000003E-2</v>
      </c>
      <c r="J3529">
        <v>0.22336879562453521</v>
      </c>
    </row>
    <row r="3530" spans="1:10" x14ac:dyDescent="0.25">
      <c r="A3530" s="2">
        <v>44393</v>
      </c>
      <c r="B3530">
        <v>6925.1232</v>
      </c>
      <c r="C3530">
        <v>22.292800903320309</v>
      </c>
      <c r="D3530">
        <v>1</v>
      </c>
      <c r="E3530" s="2">
        <v>44454</v>
      </c>
      <c r="G3530">
        <v>7592.3059000000003</v>
      </c>
      <c r="H3530">
        <v>2</v>
      </c>
      <c r="I3530">
        <v>3.5000000000000003E-2</v>
      </c>
      <c r="J3530">
        <v>0.22336879562453521</v>
      </c>
    </row>
    <row r="3531" spans="1:10" x14ac:dyDescent="0.25">
      <c r="A3531" s="2">
        <v>44396</v>
      </c>
      <c r="B3531">
        <v>6889.3374999999996</v>
      </c>
      <c r="C3531">
        <v>22.162799835205082</v>
      </c>
      <c r="D3531">
        <v>1</v>
      </c>
      <c r="E3531" s="2">
        <v>44456</v>
      </c>
      <c r="G3531">
        <v>7395.5645000000004</v>
      </c>
      <c r="H3531">
        <v>2</v>
      </c>
      <c r="I3531">
        <v>3.5000000000000003E-2</v>
      </c>
      <c r="J3531">
        <v>0.21777613235871529</v>
      </c>
    </row>
    <row r="3532" spans="1:10" x14ac:dyDescent="0.25">
      <c r="A3532" s="2">
        <v>44397</v>
      </c>
      <c r="B3532">
        <v>6901.1318000000001</v>
      </c>
      <c r="C3532">
        <v>22.176799774169918</v>
      </c>
      <c r="D3532">
        <v>1</v>
      </c>
      <c r="E3532" s="2">
        <v>44456</v>
      </c>
      <c r="G3532">
        <v>7395.5645000000004</v>
      </c>
      <c r="H3532">
        <v>2</v>
      </c>
      <c r="I3532">
        <v>3.5000000000000003E-2</v>
      </c>
      <c r="J3532">
        <v>0.22336879562453521</v>
      </c>
    </row>
    <row r="3533" spans="1:10" x14ac:dyDescent="0.25">
      <c r="A3533" s="2">
        <v>44398</v>
      </c>
      <c r="B3533">
        <v>6984.5418</v>
      </c>
      <c r="C3533">
        <v>22.422300338745121</v>
      </c>
      <c r="D3533">
        <v>1</v>
      </c>
      <c r="E3533" s="2">
        <v>44456</v>
      </c>
      <c r="G3533">
        <v>7395.5645000000004</v>
      </c>
      <c r="H3533">
        <v>2</v>
      </c>
      <c r="I3533">
        <v>3.5000000000000003E-2</v>
      </c>
      <c r="J3533">
        <v>0.22925532634451501</v>
      </c>
    </row>
    <row r="3534" spans="1:10" x14ac:dyDescent="0.25">
      <c r="A3534" s="2">
        <v>44399</v>
      </c>
      <c r="B3534">
        <v>7026.5482000000002</v>
      </c>
      <c r="C3534">
        <v>22.56150054931641</v>
      </c>
      <c r="D3534">
        <v>1</v>
      </c>
      <c r="E3534" s="2">
        <v>44456</v>
      </c>
      <c r="G3534">
        <v>7395.5645000000004</v>
      </c>
      <c r="H3534">
        <v>2</v>
      </c>
      <c r="I3534">
        <v>3.5000000000000003E-2</v>
      </c>
      <c r="J3534">
        <v>0.23545943794908111</v>
      </c>
    </row>
    <row r="3535" spans="1:10" x14ac:dyDescent="0.25">
      <c r="A3535" s="2">
        <v>44400</v>
      </c>
      <c r="B3535">
        <v>6985.7498999999998</v>
      </c>
      <c r="C3535">
        <v>22.405099868774411</v>
      </c>
      <c r="D3535">
        <v>1</v>
      </c>
      <c r="E3535" s="2">
        <v>44461</v>
      </c>
      <c r="G3535">
        <v>7453.6247000000003</v>
      </c>
      <c r="H3535">
        <v>2</v>
      </c>
      <c r="I3535">
        <v>3.5000000000000003E-2</v>
      </c>
      <c r="J3535">
        <v>0.23545943794908111</v>
      </c>
    </row>
    <row r="3536" spans="1:10" x14ac:dyDescent="0.25">
      <c r="A3536" s="2">
        <v>44403</v>
      </c>
      <c r="B3536">
        <v>6868.2074000000002</v>
      </c>
      <c r="C3536">
        <v>22.030099868774411</v>
      </c>
      <c r="D3536">
        <v>1</v>
      </c>
      <c r="E3536" s="2">
        <v>44433</v>
      </c>
      <c r="G3536">
        <v>7153.0042999999996</v>
      </c>
      <c r="H3536">
        <v>1</v>
      </c>
      <c r="I3536">
        <v>1.7500000000000002E-2</v>
      </c>
      <c r="J3536">
        <v>0.2198412976356254</v>
      </c>
    </row>
    <row r="3537" spans="1:10" x14ac:dyDescent="0.25">
      <c r="A3537" s="2">
        <v>44404</v>
      </c>
      <c r="B3537">
        <v>6719.2556999999997</v>
      </c>
      <c r="C3537">
        <v>21.547000885009769</v>
      </c>
      <c r="D3537">
        <v>1</v>
      </c>
      <c r="E3537" s="2">
        <v>44434</v>
      </c>
      <c r="G3537">
        <v>7118.8441999999995</v>
      </c>
      <c r="H3537">
        <v>1</v>
      </c>
      <c r="I3537">
        <v>1.7500000000000002E-2</v>
      </c>
      <c r="J3537">
        <v>0.2198412976356254</v>
      </c>
    </row>
    <row r="3538" spans="1:10" x14ac:dyDescent="0.25">
      <c r="A3538" s="2">
        <v>44405</v>
      </c>
      <c r="B3538">
        <v>6621.9844999999996</v>
      </c>
      <c r="C3538">
        <v>21.21669960021973</v>
      </c>
      <c r="D3538">
        <v>1</v>
      </c>
      <c r="E3538" s="2">
        <v>44435</v>
      </c>
      <c r="G3538">
        <v>7180.1088</v>
      </c>
      <c r="H3538">
        <v>1</v>
      </c>
      <c r="I3538">
        <v>1.7500000000000002E-2</v>
      </c>
      <c r="J3538">
        <v>0.2198412976356254</v>
      </c>
    </row>
    <row r="3539" spans="1:10" x14ac:dyDescent="0.25">
      <c r="A3539" s="2">
        <v>44406</v>
      </c>
      <c r="B3539">
        <v>6758.8869000000004</v>
      </c>
      <c r="C3539">
        <v>21.57390022277832</v>
      </c>
      <c r="D3539">
        <v>1</v>
      </c>
      <c r="E3539" s="2">
        <v>44435</v>
      </c>
      <c r="G3539">
        <v>7180.1088</v>
      </c>
      <c r="H3539">
        <v>1</v>
      </c>
      <c r="I3539">
        <v>1.7500000000000002E-2</v>
      </c>
      <c r="J3539">
        <v>0.23143931494479239</v>
      </c>
    </row>
    <row r="3540" spans="1:10" x14ac:dyDescent="0.25">
      <c r="A3540" s="2">
        <v>44407</v>
      </c>
      <c r="B3540">
        <v>6767.3159999999998</v>
      </c>
      <c r="C3540">
        <v>21.625900268554691</v>
      </c>
      <c r="D3540">
        <v>1</v>
      </c>
      <c r="E3540" s="2">
        <v>44435</v>
      </c>
      <c r="G3540">
        <v>7180.1088</v>
      </c>
      <c r="H3540">
        <v>1</v>
      </c>
      <c r="I3540">
        <v>1.7500000000000002E-2</v>
      </c>
      <c r="J3540">
        <v>0.2443245381075578</v>
      </c>
    </row>
    <row r="3541" spans="1:10" x14ac:dyDescent="0.25">
      <c r="A3541" s="2">
        <v>44410</v>
      </c>
      <c r="B3541">
        <v>6872.0003999999999</v>
      </c>
      <c r="C3541">
        <v>21.89640045166016</v>
      </c>
      <c r="D3541">
        <v>1</v>
      </c>
      <c r="E3541" s="2">
        <v>44440</v>
      </c>
      <c r="G3541">
        <v>7193.1</v>
      </c>
      <c r="H3541">
        <v>1</v>
      </c>
      <c r="I3541">
        <v>1.7500000000000002E-2</v>
      </c>
      <c r="J3541">
        <v>0.2198412976356254</v>
      </c>
    </row>
    <row r="3542" spans="1:10" x14ac:dyDescent="0.25">
      <c r="A3542" s="2">
        <v>44411</v>
      </c>
      <c r="B3542">
        <v>6816.0106999999998</v>
      </c>
      <c r="C3542">
        <v>21.685800552368161</v>
      </c>
      <c r="D3542">
        <v>1</v>
      </c>
      <c r="E3542" s="2">
        <v>44441</v>
      </c>
      <c r="G3542">
        <v>7307.0083999999997</v>
      </c>
      <c r="H3542">
        <v>1</v>
      </c>
      <c r="I3542">
        <v>1.7500000000000002E-2</v>
      </c>
      <c r="J3542">
        <v>0.2198412976356254</v>
      </c>
    </row>
    <row r="3543" spans="1:10" x14ac:dyDescent="0.25">
      <c r="A3543" s="2">
        <v>44412</v>
      </c>
      <c r="B3543">
        <v>6931.3365000000003</v>
      </c>
      <c r="C3543">
        <v>22.019100189208981</v>
      </c>
      <c r="D3543">
        <v>1</v>
      </c>
      <c r="E3543" s="2">
        <v>44442</v>
      </c>
      <c r="G3543">
        <v>7278.6809000000003</v>
      </c>
      <c r="H3543">
        <v>1</v>
      </c>
      <c r="I3543">
        <v>1.7500000000000002E-2</v>
      </c>
      <c r="J3543">
        <v>0.2198412976356254</v>
      </c>
    </row>
    <row r="3544" spans="1:10" x14ac:dyDescent="0.25">
      <c r="A3544" s="2">
        <v>44413</v>
      </c>
      <c r="B3544">
        <v>6911.8292000000001</v>
      </c>
      <c r="C3544">
        <v>21.93079948425293</v>
      </c>
      <c r="D3544">
        <v>1</v>
      </c>
      <c r="E3544" s="2">
        <v>44442</v>
      </c>
      <c r="G3544">
        <v>7278.6809000000003</v>
      </c>
      <c r="H3544">
        <v>1</v>
      </c>
      <c r="I3544">
        <v>1.7500000000000002E-2</v>
      </c>
      <c r="J3544">
        <v>0.23143931494479239</v>
      </c>
    </row>
    <row r="3545" spans="1:10" x14ac:dyDescent="0.25">
      <c r="A3545" s="2">
        <v>44414</v>
      </c>
      <c r="B3545">
        <v>6938.8679000000002</v>
      </c>
      <c r="C3545">
        <v>21.968099594116211</v>
      </c>
      <c r="D3545">
        <v>1</v>
      </c>
      <c r="E3545" s="2">
        <v>44442</v>
      </c>
      <c r="G3545">
        <v>7278.6809000000003</v>
      </c>
      <c r="H3545">
        <v>1</v>
      </c>
      <c r="I3545">
        <v>1.7500000000000002E-2</v>
      </c>
      <c r="J3545">
        <v>0.2443245381075578</v>
      </c>
    </row>
    <row r="3546" spans="1:10" x14ac:dyDescent="0.25">
      <c r="A3546" s="2">
        <v>44417</v>
      </c>
      <c r="B3546">
        <v>6979.5255999999999</v>
      </c>
      <c r="C3546">
        <v>22.181100845336911</v>
      </c>
      <c r="D3546">
        <v>1</v>
      </c>
      <c r="E3546" s="2">
        <v>44447</v>
      </c>
      <c r="G3546">
        <v>7544.0411000000004</v>
      </c>
      <c r="H3546">
        <v>1</v>
      </c>
      <c r="I3546">
        <v>1.7500000000000002E-2</v>
      </c>
      <c r="J3546">
        <v>0.2198412976356254</v>
      </c>
    </row>
    <row r="3547" spans="1:10" x14ac:dyDescent="0.25">
      <c r="A3547" s="2">
        <v>44418</v>
      </c>
      <c r="B3547">
        <v>7019.2284</v>
      </c>
      <c r="C3547">
        <v>22.263200759887699</v>
      </c>
      <c r="D3547">
        <v>1</v>
      </c>
      <c r="E3547" s="2">
        <v>44448</v>
      </c>
      <c r="G3547">
        <v>7617.4504999999999</v>
      </c>
      <c r="H3547">
        <v>1</v>
      </c>
      <c r="I3547">
        <v>1.7500000000000002E-2</v>
      </c>
      <c r="J3547">
        <v>0.2198412976356254</v>
      </c>
    </row>
    <row r="3548" spans="1:10" x14ac:dyDescent="0.25">
      <c r="A3548" s="2">
        <v>44419</v>
      </c>
      <c r="B3548">
        <v>7073.5218999999997</v>
      </c>
      <c r="C3548">
        <v>22.449199676513668</v>
      </c>
      <c r="D3548">
        <v>1</v>
      </c>
      <c r="E3548" s="2">
        <v>44449</v>
      </c>
      <c r="G3548">
        <v>7607.6749</v>
      </c>
      <c r="H3548">
        <v>1</v>
      </c>
      <c r="I3548">
        <v>1.7500000000000002E-2</v>
      </c>
      <c r="J3548">
        <v>0.2198412976356254</v>
      </c>
    </row>
    <row r="3549" spans="1:10" x14ac:dyDescent="0.25">
      <c r="A3549" s="2">
        <v>44420</v>
      </c>
      <c r="B3549">
        <v>7095.2024000000001</v>
      </c>
      <c r="C3549">
        <v>22.523500442504879</v>
      </c>
      <c r="D3549">
        <v>1</v>
      </c>
      <c r="E3549" s="2">
        <v>44449</v>
      </c>
      <c r="G3549">
        <v>7607.6749</v>
      </c>
      <c r="H3549">
        <v>1</v>
      </c>
      <c r="I3549">
        <v>1.7500000000000002E-2</v>
      </c>
      <c r="J3549">
        <v>0.23143931494479239</v>
      </c>
    </row>
    <row r="3550" spans="1:10" x14ac:dyDescent="0.25">
      <c r="A3550" s="2">
        <v>44421</v>
      </c>
      <c r="B3550">
        <v>7088.8876</v>
      </c>
      <c r="C3550">
        <v>22.458000183105469</v>
      </c>
      <c r="D3550">
        <v>1</v>
      </c>
      <c r="E3550" s="2">
        <v>44449</v>
      </c>
      <c r="G3550">
        <v>7607.6749</v>
      </c>
      <c r="H3550">
        <v>1</v>
      </c>
      <c r="I3550">
        <v>1.7500000000000002E-2</v>
      </c>
      <c r="J3550">
        <v>0.2443245381075578</v>
      </c>
    </row>
    <row r="3551" spans="1:10" x14ac:dyDescent="0.25">
      <c r="A3551" s="2">
        <v>44424</v>
      </c>
      <c r="B3551">
        <v>7052.4876000000004</v>
      </c>
      <c r="C3551">
        <v>22.335199356079102</v>
      </c>
      <c r="D3551">
        <v>1</v>
      </c>
      <c r="E3551" s="2">
        <v>44454</v>
      </c>
      <c r="G3551">
        <v>7592.3059000000003</v>
      </c>
      <c r="H3551">
        <v>1</v>
      </c>
      <c r="I3551">
        <v>1.7500000000000002E-2</v>
      </c>
      <c r="J3551">
        <v>0.2198412976356254</v>
      </c>
    </row>
    <row r="3552" spans="1:10" x14ac:dyDescent="0.25">
      <c r="A3552" s="2">
        <v>44425</v>
      </c>
      <c r="B3552">
        <v>6894.4041999999999</v>
      </c>
      <c r="C3552">
        <v>21.836700439453121</v>
      </c>
      <c r="D3552">
        <v>1</v>
      </c>
      <c r="E3552" s="2">
        <v>44455</v>
      </c>
      <c r="G3552">
        <v>7446.9353000000001</v>
      </c>
      <c r="H3552">
        <v>1</v>
      </c>
      <c r="I3552">
        <v>1.7500000000000002E-2</v>
      </c>
      <c r="J3552">
        <v>0.2198412976356254</v>
      </c>
    </row>
    <row r="3553" spans="1:10" x14ac:dyDescent="0.25">
      <c r="A3553" s="2">
        <v>44426</v>
      </c>
      <c r="B3553">
        <v>6941.0079999999998</v>
      </c>
      <c r="C3553">
        <v>21.67970085144043</v>
      </c>
      <c r="D3553">
        <v>1</v>
      </c>
      <c r="E3553" s="2">
        <v>44456</v>
      </c>
      <c r="G3553">
        <v>7395.5645000000004</v>
      </c>
      <c r="H3553">
        <v>1</v>
      </c>
      <c r="I3553">
        <v>1.7500000000000002E-2</v>
      </c>
      <c r="J3553">
        <v>0.2198412976356254</v>
      </c>
    </row>
    <row r="3554" spans="1:10" x14ac:dyDescent="0.25">
      <c r="A3554" s="2">
        <v>44427</v>
      </c>
      <c r="B3554">
        <v>6947.0564000000004</v>
      </c>
      <c r="C3554">
        <v>21.673799514770511</v>
      </c>
      <c r="D3554">
        <v>1</v>
      </c>
      <c r="E3554" s="2">
        <v>44456</v>
      </c>
      <c r="G3554">
        <v>7395.5645000000004</v>
      </c>
      <c r="H3554">
        <v>1</v>
      </c>
      <c r="I3554">
        <v>1.7500000000000002E-2</v>
      </c>
      <c r="J3554">
        <v>0.23143931494479239</v>
      </c>
    </row>
    <row r="3555" spans="1:10" x14ac:dyDescent="0.25">
      <c r="A3555" s="2">
        <v>44428</v>
      </c>
      <c r="B3555">
        <v>6920.0248000000001</v>
      </c>
      <c r="C3555">
        <v>21.44849967956543</v>
      </c>
      <c r="D3555">
        <v>1</v>
      </c>
      <c r="E3555" s="2">
        <v>44456</v>
      </c>
      <c r="G3555">
        <v>7395.5645000000004</v>
      </c>
      <c r="H3555">
        <v>1</v>
      </c>
      <c r="I3555">
        <v>1.7500000000000002E-2</v>
      </c>
      <c r="J3555">
        <v>0.2443245381075578</v>
      </c>
    </row>
    <row r="3556" spans="1:10" x14ac:dyDescent="0.25">
      <c r="A3556" s="2">
        <v>44431</v>
      </c>
      <c r="B3556">
        <v>7024.5646999999999</v>
      </c>
      <c r="C3556">
        <v>21.650699615478519</v>
      </c>
      <c r="D3556">
        <v>1</v>
      </c>
      <c r="E3556" s="2">
        <v>44461</v>
      </c>
      <c r="G3556">
        <v>7453.6247000000003</v>
      </c>
      <c r="H3556">
        <v>1</v>
      </c>
      <c r="I3556">
        <v>1.7500000000000002E-2</v>
      </c>
      <c r="J3556">
        <v>0.2443245381075578</v>
      </c>
    </row>
    <row r="3557" spans="1:10" x14ac:dyDescent="0.25">
      <c r="A3557" s="2">
        <v>44432</v>
      </c>
      <c r="B3557">
        <v>7090.7816999999995</v>
      </c>
      <c r="C3557">
        <v>21.683000564575199</v>
      </c>
      <c r="D3557">
        <v>1</v>
      </c>
      <c r="E3557" s="2">
        <v>44462</v>
      </c>
      <c r="G3557">
        <v>7502.8391000000001</v>
      </c>
      <c r="H3557">
        <v>1</v>
      </c>
      <c r="I3557">
        <v>1.7500000000000002E-2</v>
      </c>
      <c r="J3557">
        <v>0.2443245381075578</v>
      </c>
    </row>
    <row r="3558" spans="1:10" x14ac:dyDescent="0.25">
      <c r="A3558" s="2">
        <v>44433</v>
      </c>
      <c r="B3558">
        <v>7153.0042999999996</v>
      </c>
      <c r="C3558">
        <v>21.778200149536129</v>
      </c>
      <c r="D3558">
        <v>1</v>
      </c>
      <c r="E3558" s="2">
        <v>44463</v>
      </c>
      <c r="G3558">
        <v>7380.3842999999997</v>
      </c>
      <c r="H3558">
        <v>1</v>
      </c>
      <c r="I3558">
        <v>1.7500000000000002E-2</v>
      </c>
      <c r="J3558">
        <v>0.2443245381075578</v>
      </c>
    </row>
    <row r="3559" spans="1:10" x14ac:dyDescent="0.25">
      <c r="A3559" s="2">
        <v>44434</v>
      </c>
      <c r="B3559">
        <v>7118.8441999999995</v>
      </c>
      <c r="C3559">
        <v>21.61039924621582</v>
      </c>
      <c r="D3559">
        <v>1</v>
      </c>
      <c r="E3559" s="2">
        <v>44463</v>
      </c>
      <c r="G3559">
        <v>7380.3842999999997</v>
      </c>
      <c r="H3559">
        <v>1</v>
      </c>
      <c r="I3559">
        <v>1.7500000000000002E-2</v>
      </c>
      <c r="J3559">
        <v>0.25872301827806349</v>
      </c>
    </row>
    <row r="3560" spans="1:10" x14ac:dyDescent="0.25">
      <c r="A3560" s="2">
        <v>44435</v>
      </c>
      <c r="B3560">
        <v>7180.1088</v>
      </c>
      <c r="C3560">
        <v>21.62509918212891</v>
      </c>
      <c r="D3560">
        <v>-1</v>
      </c>
      <c r="F3560" s="2">
        <v>44749</v>
      </c>
      <c r="G3560">
        <v>6452.9862999999996</v>
      </c>
      <c r="H3560">
        <v>10</v>
      </c>
      <c r="I3560">
        <v>-2.6528828007254271E-2</v>
      </c>
      <c r="J3560">
        <v>-3.2511189365462052E-2</v>
      </c>
    </row>
    <row r="3561" spans="1:10" x14ac:dyDescent="0.25">
      <c r="A3561" s="2">
        <v>44438</v>
      </c>
      <c r="B3561">
        <v>7226.8823000000002</v>
      </c>
      <c r="C3561">
        <v>21.270099639892582</v>
      </c>
      <c r="D3561">
        <v>-1</v>
      </c>
      <c r="F3561" s="2">
        <v>44749</v>
      </c>
      <c r="G3561">
        <v>6452.9862999999996</v>
      </c>
      <c r="H3561">
        <v>10</v>
      </c>
      <c r="I3561">
        <v>-3.8993240820424588E-2</v>
      </c>
      <c r="J3561">
        <v>-4.7944917720986413E-2</v>
      </c>
    </row>
    <row r="3562" spans="1:10" x14ac:dyDescent="0.25">
      <c r="A3562" s="2">
        <v>44439</v>
      </c>
      <c r="B3562">
        <v>7255.3418000000001</v>
      </c>
      <c r="C3562">
        <v>21.440999984741211</v>
      </c>
      <c r="D3562">
        <v>-1</v>
      </c>
      <c r="F3562" s="2">
        <v>44749</v>
      </c>
      <c r="G3562">
        <v>6452.9862999999996</v>
      </c>
      <c r="H3562">
        <v>10</v>
      </c>
      <c r="I3562">
        <v>-4.6498615353869323E-2</v>
      </c>
      <c r="J3562">
        <v>-5.7394597698787408E-2</v>
      </c>
    </row>
    <row r="3563" spans="1:10" x14ac:dyDescent="0.25">
      <c r="A3563" s="2">
        <v>44440</v>
      </c>
      <c r="B3563">
        <v>7193.1</v>
      </c>
      <c r="C3563">
        <v>21.300199508666989</v>
      </c>
      <c r="D3563">
        <v>-1</v>
      </c>
      <c r="F3563" s="2">
        <v>44749</v>
      </c>
      <c r="G3563">
        <v>6452.9862999999996</v>
      </c>
      <c r="H3563">
        <v>10</v>
      </c>
      <c r="I3563">
        <v>-3.0007040477283049E-2</v>
      </c>
      <c r="J3563">
        <v>-3.7294443208998107E-2</v>
      </c>
    </row>
    <row r="3564" spans="1:10" x14ac:dyDescent="0.25">
      <c r="A3564" s="2">
        <v>44441</v>
      </c>
      <c r="B3564">
        <v>7307.0083999999997</v>
      </c>
      <c r="C3564">
        <v>21.653900146484379</v>
      </c>
      <c r="D3564">
        <v>-1</v>
      </c>
      <c r="F3564" s="2">
        <v>44749</v>
      </c>
      <c r="G3564">
        <v>6452.9862999999996</v>
      </c>
      <c r="H3564">
        <v>10</v>
      </c>
      <c r="I3564">
        <v>-5.9974781653916488E-2</v>
      </c>
      <c r="J3564">
        <v>-7.4611378484059188E-2</v>
      </c>
    </row>
    <row r="3565" spans="1:10" x14ac:dyDescent="0.25">
      <c r="A3565" s="2">
        <v>44442</v>
      </c>
      <c r="B3565">
        <v>7278.6809000000003</v>
      </c>
      <c r="C3565">
        <v>21.590999603271481</v>
      </c>
      <c r="D3565">
        <v>-1</v>
      </c>
      <c r="F3565" s="2">
        <v>44749</v>
      </c>
      <c r="G3565">
        <v>6452.9862999999996</v>
      </c>
      <c r="H3565">
        <v>10</v>
      </c>
      <c r="I3565">
        <v>-5.2609829605906148E-2</v>
      </c>
      <c r="J3565">
        <v>-6.5828998607322053E-2</v>
      </c>
    </row>
    <row r="3566" spans="1:10" x14ac:dyDescent="0.25">
      <c r="A3566" s="2">
        <v>44445</v>
      </c>
      <c r="B3566">
        <v>7355.4013000000004</v>
      </c>
      <c r="C3566">
        <v>21.81049919128418</v>
      </c>
      <c r="D3566">
        <v>-1</v>
      </c>
      <c r="F3566" s="2">
        <v>44749</v>
      </c>
      <c r="G3566">
        <v>6452.9862999999996</v>
      </c>
      <c r="H3566">
        <v>10</v>
      </c>
      <c r="I3566">
        <v>-7.2425363049030619E-2</v>
      </c>
      <c r="J3566">
        <v>-9.0813802270917177E-2</v>
      </c>
    </row>
    <row r="3567" spans="1:10" x14ac:dyDescent="0.25">
      <c r="A3567" s="2">
        <v>44446</v>
      </c>
      <c r="B3567">
        <v>7498.9255000000003</v>
      </c>
      <c r="C3567">
        <v>22.24220085144043</v>
      </c>
      <c r="D3567">
        <v>-1</v>
      </c>
      <c r="F3567" s="2">
        <v>44749</v>
      </c>
      <c r="G3567">
        <v>6452.9862999999996</v>
      </c>
      <c r="H3567">
        <v>10</v>
      </c>
      <c r="I3567">
        <v>-0.10840640086496731</v>
      </c>
      <c r="J3567">
        <v>-0.13587591912524749</v>
      </c>
    </row>
    <row r="3568" spans="1:10" x14ac:dyDescent="0.25">
      <c r="A3568" s="2">
        <v>44447</v>
      </c>
      <c r="B3568">
        <v>7544.0411000000004</v>
      </c>
      <c r="C3568">
        <v>22.420000076293949</v>
      </c>
      <c r="D3568">
        <v>-1</v>
      </c>
      <c r="F3568" s="2">
        <v>44749</v>
      </c>
      <c r="G3568">
        <v>6452.9862999999996</v>
      </c>
      <c r="H3568">
        <v>9</v>
      </c>
      <c r="I3568">
        <v>-0.11943391478935129</v>
      </c>
      <c r="J3568">
        <v>-0.1501541354967231</v>
      </c>
    </row>
    <row r="3569" spans="1:10" x14ac:dyDescent="0.25">
      <c r="A3569" s="2">
        <v>44448</v>
      </c>
      <c r="B3569">
        <v>7617.4504999999999</v>
      </c>
      <c r="C3569">
        <v>22.68490028381348</v>
      </c>
      <c r="D3569">
        <v>-1</v>
      </c>
      <c r="F3569" s="2">
        <v>44749</v>
      </c>
      <c r="G3569">
        <v>6452.9862999999996</v>
      </c>
      <c r="H3569">
        <v>9</v>
      </c>
      <c r="I3569">
        <v>-0.1370980324966308</v>
      </c>
      <c r="J3569">
        <v>-0.172696744542011</v>
      </c>
    </row>
    <row r="3570" spans="1:10" x14ac:dyDescent="0.25">
      <c r="A3570" s="2">
        <v>44449</v>
      </c>
      <c r="B3570">
        <v>7607.6749</v>
      </c>
      <c r="C3570">
        <v>22.638799667358398</v>
      </c>
      <c r="D3570">
        <v>-1</v>
      </c>
      <c r="F3570" s="2">
        <v>44749</v>
      </c>
      <c r="G3570">
        <v>6452.9862999999996</v>
      </c>
      <c r="H3570">
        <v>9</v>
      </c>
      <c r="I3570">
        <v>-0.13476545651975511</v>
      </c>
      <c r="J3570">
        <v>-0.17061229974278419</v>
      </c>
    </row>
    <row r="3571" spans="1:10" x14ac:dyDescent="0.25">
      <c r="A3571" s="2">
        <v>44452</v>
      </c>
      <c r="B3571">
        <v>7648.7480999999998</v>
      </c>
      <c r="C3571">
        <v>22.651199340820309</v>
      </c>
      <c r="D3571">
        <v>-1</v>
      </c>
      <c r="F3571" s="2">
        <v>44749</v>
      </c>
      <c r="G3571">
        <v>6452.9862999999996</v>
      </c>
      <c r="H3571">
        <v>9</v>
      </c>
      <c r="I3571">
        <v>-0.14452591454616151</v>
      </c>
      <c r="J3571">
        <v>-0.183532681618511</v>
      </c>
    </row>
    <row r="3572" spans="1:10" x14ac:dyDescent="0.25">
      <c r="A3572" s="2">
        <v>44453</v>
      </c>
      <c r="B3572">
        <v>7556.6157000000003</v>
      </c>
      <c r="C3572">
        <v>22.377700805664059</v>
      </c>
      <c r="D3572">
        <v>-1</v>
      </c>
      <c r="F3572" s="2">
        <v>44749</v>
      </c>
      <c r="G3572">
        <v>6452.9862999999996</v>
      </c>
      <c r="H3572">
        <v>9</v>
      </c>
      <c r="I3572">
        <v>-0.1224840336168708</v>
      </c>
      <c r="J3572">
        <v>-0.15684364365028139</v>
      </c>
    </row>
    <row r="3573" spans="1:10" x14ac:dyDescent="0.25">
      <c r="A3573" s="2">
        <v>44454</v>
      </c>
      <c r="B3573">
        <v>7592.3059000000003</v>
      </c>
      <c r="C3573">
        <v>22.487400054931641</v>
      </c>
      <c r="D3573">
        <v>-1</v>
      </c>
      <c r="F3573" s="2">
        <v>44749</v>
      </c>
      <c r="G3573">
        <v>6452.9862999999996</v>
      </c>
      <c r="H3573">
        <v>9</v>
      </c>
      <c r="I3573">
        <v>-0.13108608256883331</v>
      </c>
      <c r="J3573">
        <v>-0.1684143454605298</v>
      </c>
    </row>
    <row r="3574" spans="1:10" x14ac:dyDescent="0.25">
      <c r="A3574" s="2">
        <v>44455</v>
      </c>
      <c r="B3574">
        <v>7446.9353000000001</v>
      </c>
      <c r="C3574">
        <v>22.096099853515621</v>
      </c>
      <c r="D3574">
        <v>-1</v>
      </c>
      <c r="F3574" s="2">
        <v>44749</v>
      </c>
      <c r="G3574">
        <v>6452.9862999999996</v>
      </c>
      <c r="H3574">
        <v>9</v>
      </c>
      <c r="I3574">
        <v>-9.5532835852494752E-2</v>
      </c>
      <c r="J3574">
        <v>-0.1240770618228751</v>
      </c>
    </row>
    <row r="3575" spans="1:10" x14ac:dyDescent="0.25">
      <c r="A3575" s="2">
        <v>44456</v>
      </c>
      <c r="B3575">
        <v>7395.5645000000004</v>
      </c>
      <c r="C3575">
        <v>21.941099166870121</v>
      </c>
      <c r="D3575">
        <v>-1</v>
      </c>
      <c r="F3575" s="2">
        <v>44749</v>
      </c>
      <c r="G3575">
        <v>6452.9862999999996</v>
      </c>
      <c r="H3575">
        <v>9</v>
      </c>
      <c r="I3575">
        <v>-8.2634865288576401E-2</v>
      </c>
      <c r="J3575">
        <v>-0.1080938291788044</v>
      </c>
    </row>
    <row r="3576" spans="1:10" x14ac:dyDescent="0.25">
      <c r="A3576" s="2">
        <v>44461</v>
      </c>
      <c r="B3576">
        <v>7453.6247000000003</v>
      </c>
      <c r="C3576">
        <v>22.160800933837891</v>
      </c>
      <c r="D3576">
        <v>-1</v>
      </c>
      <c r="F3576" s="2">
        <v>44749</v>
      </c>
      <c r="G3576">
        <v>6452.9862999999996</v>
      </c>
      <c r="H3576">
        <v>9</v>
      </c>
      <c r="I3576">
        <v>-9.7199300195770014E-2</v>
      </c>
      <c r="J3576">
        <v>-0.12745229064135111</v>
      </c>
    </row>
    <row r="3577" spans="1:10" x14ac:dyDescent="0.25">
      <c r="A3577" s="2">
        <v>44462</v>
      </c>
      <c r="B3577">
        <v>7502.8391000000001</v>
      </c>
      <c r="C3577">
        <v>22.25779914855957</v>
      </c>
      <c r="D3577">
        <v>-1</v>
      </c>
      <c r="F3577" s="2">
        <v>44749</v>
      </c>
      <c r="G3577">
        <v>6452.9862999999996</v>
      </c>
      <c r="H3577">
        <v>9</v>
      </c>
      <c r="I3577">
        <v>-0.1093682472685259</v>
      </c>
      <c r="J3577">
        <v>-0.14380211873246021</v>
      </c>
    </row>
    <row r="3578" spans="1:10" x14ac:dyDescent="0.25">
      <c r="A3578" s="2">
        <v>44463</v>
      </c>
      <c r="B3578">
        <v>7380.3842999999997</v>
      </c>
      <c r="C3578">
        <v>21.897800445556641</v>
      </c>
      <c r="D3578">
        <v>-1</v>
      </c>
      <c r="F3578" s="2">
        <v>44749</v>
      </c>
      <c r="G3578">
        <v>6452.9862999999996</v>
      </c>
      <c r="H3578">
        <v>9</v>
      </c>
      <c r="I3578">
        <v>-7.8789114390309473E-2</v>
      </c>
      <c r="J3578">
        <v>-0.10469605196365921</v>
      </c>
    </row>
    <row r="3579" spans="1:10" x14ac:dyDescent="0.25">
      <c r="A3579" s="2">
        <v>44466</v>
      </c>
      <c r="B3579">
        <v>7170.5898999999999</v>
      </c>
      <c r="C3579">
        <v>21.299699783325199</v>
      </c>
      <c r="D3579">
        <v>-1</v>
      </c>
      <c r="F3579" s="2">
        <v>44749</v>
      </c>
      <c r="G3579">
        <v>6452.9862999999996</v>
      </c>
      <c r="H3579">
        <v>9</v>
      </c>
      <c r="I3579">
        <v>-2.3972274914362799E-2</v>
      </c>
      <c r="J3579">
        <v>-3.2339710696066233E-2</v>
      </c>
    </row>
    <row r="3580" spans="1:10" x14ac:dyDescent="0.25">
      <c r="A3580" s="2">
        <v>44467</v>
      </c>
      <c r="B3580">
        <v>7198.8966</v>
      </c>
      <c r="C3580">
        <v>21.359199523925781</v>
      </c>
      <c r="D3580">
        <v>-1</v>
      </c>
      <c r="F3580" s="2">
        <v>44749</v>
      </c>
      <c r="G3580">
        <v>6452.9862999999996</v>
      </c>
      <c r="H3580">
        <v>9</v>
      </c>
      <c r="I3580">
        <v>-3.1554948891155857E-2</v>
      </c>
      <c r="J3580">
        <v>-4.2735683197924867E-2</v>
      </c>
    </row>
    <row r="3581" spans="1:10" x14ac:dyDescent="0.25">
      <c r="A3581" s="2">
        <v>44468</v>
      </c>
      <c r="B3581">
        <v>7010.2191999999995</v>
      </c>
      <c r="C3581">
        <v>20.740200042724609</v>
      </c>
      <c r="D3581">
        <v>1</v>
      </c>
      <c r="E3581" s="2">
        <v>44558</v>
      </c>
      <c r="G3581">
        <v>7286.0335999999998</v>
      </c>
      <c r="H3581">
        <v>3</v>
      </c>
      <c r="I3581">
        <v>5.2499999999999991E-2</v>
      </c>
      <c r="J3581">
        <v>0.2442703474522836</v>
      </c>
    </row>
    <row r="3582" spans="1:10" x14ac:dyDescent="0.25">
      <c r="A3582" s="2">
        <v>44469</v>
      </c>
      <c r="B3582">
        <v>7103.6076000000003</v>
      </c>
      <c r="C3582">
        <v>21.01099967956543</v>
      </c>
      <c r="D3582">
        <v>-1</v>
      </c>
      <c r="F3582" s="2">
        <v>44749</v>
      </c>
      <c r="G3582">
        <v>6452.9862999999996</v>
      </c>
      <c r="H3582">
        <v>9</v>
      </c>
      <c r="I3582">
        <v>-5.7886623290238186E-3</v>
      </c>
      <c r="J3582">
        <v>-7.9625631429744992E-3</v>
      </c>
    </row>
    <row r="3583" spans="1:10" x14ac:dyDescent="0.25">
      <c r="A3583" s="2">
        <v>44477</v>
      </c>
      <c r="B3583">
        <v>7091.3356000000003</v>
      </c>
      <c r="C3583">
        <v>20.93549919128418</v>
      </c>
      <c r="D3583">
        <v>-1</v>
      </c>
      <c r="F3583" s="2">
        <v>44749</v>
      </c>
      <c r="G3583">
        <v>6452.9862999999996</v>
      </c>
      <c r="H3583">
        <v>8</v>
      </c>
      <c r="I3583">
        <v>-2.4199625620128732E-3</v>
      </c>
      <c r="J3583">
        <v>-3.3491572705327539E-3</v>
      </c>
    </row>
    <row r="3584" spans="1:10" x14ac:dyDescent="0.25">
      <c r="A3584" s="2">
        <v>44480</v>
      </c>
      <c r="B3584">
        <v>7090.4673000000003</v>
      </c>
      <c r="C3584">
        <v>20.898300170898441</v>
      </c>
      <c r="D3584">
        <v>1</v>
      </c>
      <c r="E3584" s="2">
        <v>44540</v>
      </c>
      <c r="G3584">
        <v>7306.6459999999997</v>
      </c>
      <c r="H3584">
        <v>2</v>
      </c>
      <c r="I3584">
        <v>3.5000000000000003E-2</v>
      </c>
      <c r="J3584">
        <v>0.21777613235871529</v>
      </c>
    </row>
    <row r="3585" spans="1:10" x14ac:dyDescent="0.25">
      <c r="A3585" s="2">
        <v>44481</v>
      </c>
      <c r="B3585">
        <v>6952.1903000000002</v>
      </c>
      <c r="C3585">
        <v>20.489500045776371</v>
      </c>
      <c r="D3585">
        <v>1</v>
      </c>
      <c r="E3585" s="2">
        <v>44540</v>
      </c>
      <c r="G3585">
        <v>7306.6459999999997</v>
      </c>
      <c r="H3585">
        <v>2</v>
      </c>
      <c r="I3585">
        <v>3.5000000000000003E-2</v>
      </c>
      <c r="J3585">
        <v>0.22336879562453521</v>
      </c>
    </row>
    <row r="3586" spans="1:10" x14ac:dyDescent="0.25">
      <c r="A3586" s="2">
        <v>44482</v>
      </c>
      <c r="B3586">
        <v>6981.5946999999996</v>
      </c>
      <c r="C3586">
        <v>20.503400802612301</v>
      </c>
      <c r="D3586">
        <v>1</v>
      </c>
      <c r="E3586" s="2">
        <v>44540</v>
      </c>
      <c r="G3586">
        <v>7306.6459999999997</v>
      </c>
      <c r="H3586">
        <v>2</v>
      </c>
      <c r="I3586">
        <v>3.5000000000000003E-2</v>
      </c>
      <c r="J3586">
        <v>0.22925532634451501</v>
      </c>
    </row>
    <row r="3587" spans="1:10" x14ac:dyDescent="0.25">
      <c r="A3587" s="2">
        <v>44483</v>
      </c>
      <c r="B3587">
        <v>7008.3325999999997</v>
      </c>
      <c r="C3587">
        <v>20.567399978637699</v>
      </c>
      <c r="D3587">
        <v>1</v>
      </c>
      <c r="E3587" s="2">
        <v>44543</v>
      </c>
      <c r="G3587">
        <v>7353.0306</v>
      </c>
      <c r="H3587">
        <v>2</v>
      </c>
      <c r="I3587">
        <v>3.5000000000000003E-2</v>
      </c>
      <c r="J3587">
        <v>0.22925532634451501</v>
      </c>
    </row>
    <row r="3588" spans="1:10" x14ac:dyDescent="0.25">
      <c r="A3588" s="2">
        <v>44484</v>
      </c>
      <c r="B3588">
        <v>7024.1596</v>
      </c>
      <c r="C3588">
        <v>20.5723991394043</v>
      </c>
      <c r="D3588">
        <v>1</v>
      </c>
      <c r="E3588" s="2">
        <v>44544</v>
      </c>
      <c r="G3588">
        <v>7324.1331</v>
      </c>
      <c r="H3588">
        <v>2</v>
      </c>
      <c r="I3588">
        <v>3.5000000000000003E-2</v>
      </c>
      <c r="J3588">
        <v>0.22925532634451501</v>
      </c>
    </row>
    <row r="3589" spans="1:10" x14ac:dyDescent="0.25">
      <c r="A3589" s="2">
        <v>44487</v>
      </c>
      <c r="B3589">
        <v>7068.1048000000001</v>
      </c>
      <c r="C3589">
        <v>20.708200454711911</v>
      </c>
      <c r="D3589">
        <v>1</v>
      </c>
      <c r="E3589" s="2">
        <v>44547</v>
      </c>
      <c r="G3589">
        <v>7314.5600999999997</v>
      </c>
      <c r="H3589">
        <v>2</v>
      </c>
      <c r="I3589">
        <v>3.5000000000000003E-2</v>
      </c>
      <c r="J3589">
        <v>0.21777613235871529</v>
      </c>
    </row>
    <row r="3590" spans="1:10" x14ac:dyDescent="0.25">
      <c r="A3590" s="2">
        <v>44488</v>
      </c>
      <c r="B3590">
        <v>7120.3793999999998</v>
      </c>
      <c r="C3590">
        <v>20.881900787353519</v>
      </c>
      <c r="D3590">
        <v>-1</v>
      </c>
      <c r="F3590" s="2">
        <v>44749</v>
      </c>
      <c r="G3590">
        <v>6452.9862999999996</v>
      </c>
      <c r="H3590">
        <v>8</v>
      </c>
      <c r="I3590">
        <v>-1.0373791117286519E-2</v>
      </c>
      <c r="J3590">
        <v>-1.490410031830214E-2</v>
      </c>
    </row>
    <row r="3591" spans="1:10" x14ac:dyDescent="0.25">
      <c r="A3591" s="2">
        <v>44489</v>
      </c>
      <c r="B3591">
        <v>7118.7959000000001</v>
      </c>
      <c r="C3591">
        <v>20.884199142456051</v>
      </c>
      <c r="D3591">
        <v>-1</v>
      </c>
      <c r="F3591" s="2">
        <v>44749</v>
      </c>
      <c r="G3591">
        <v>6452.9862999999996</v>
      </c>
      <c r="H3591">
        <v>8</v>
      </c>
      <c r="I3591">
        <v>-9.9418123974216403E-3</v>
      </c>
      <c r="J3591">
        <v>-1.4366343345114E-2</v>
      </c>
    </row>
    <row r="3592" spans="1:10" x14ac:dyDescent="0.25">
      <c r="A3592" s="2">
        <v>44490</v>
      </c>
      <c r="B3592">
        <v>7098.2542000000003</v>
      </c>
      <c r="C3592">
        <v>20.818399429321289</v>
      </c>
      <c r="D3592">
        <v>-1</v>
      </c>
      <c r="F3592" s="2">
        <v>44749</v>
      </c>
      <c r="G3592">
        <v>6452.9862999999996</v>
      </c>
      <c r="H3592">
        <v>8</v>
      </c>
      <c r="I3592">
        <v>-4.320570757216897E-3</v>
      </c>
      <c r="J3592">
        <v>-6.2873347744177854E-3</v>
      </c>
    </row>
    <row r="3593" spans="1:10" x14ac:dyDescent="0.25">
      <c r="A3593" s="2">
        <v>44491</v>
      </c>
      <c r="B3593">
        <v>7026.0676000000003</v>
      </c>
      <c r="C3593">
        <v>20.568899154663089</v>
      </c>
      <c r="D3593">
        <v>1</v>
      </c>
      <c r="E3593" s="2">
        <v>44551</v>
      </c>
      <c r="G3593">
        <v>7275.4674999999997</v>
      </c>
      <c r="H3593">
        <v>2</v>
      </c>
      <c r="I3593">
        <v>3.5000000000000003E-2</v>
      </c>
      <c r="J3593">
        <v>0.22925532634451501</v>
      </c>
    </row>
    <row r="3594" spans="1:10" x14ac:dyDescent="0.25">
      <c r="A3594" s="2">
        <v>44494</v>
      </c>
      <c r="B3594">
        <v>7103.9856</v>
      </c>
      <c r="C3594">
        <v>20.652999877929691</v>
      </c>
      <c r="D3594">
        <v>-1</v>
      </c>
      <c r="F3594" s="2">
        <v>44749</v>
      </c>
      <c r="G3594">
        <v>6452.9862999999996</v>
      </c>
      <c r="H3594">
        <v>8</v>
      </c>
      <c r="I3594">
        <v>-5.8922396625195259E-3</v>
      </c>
      <c r="J3594">
        <v>-8.6711701902449922E-3</v>
      </c>
    </row>
    <row r="3595" spans="1:10" x14ac:dyDescent="0.25">
      <c r="A3595" s="2">
        <v>44495</v>
      </c>
      <c r="B3595">
        <v>7102.4335000000001</v>
      </c>
      <c r="C3595">
        <v>20.55830001831055</v>
      </c>
      <c r="D3595">
        <v>-1</v>
      </c>
      <c r="F3595" s="2">
        <v>44749</v>
      </c>
      <c r="G3595">
        <v>6452.9862999999996</v>
      </c>
      <c r="H3595">
        <v>8</v>
      </c>
      <c r="I3595">
        <v>-5.4668720570346949E-3</v>
      </c>
      <c r="J3595">
        <v>-8.0931390226141042E-3</v>
      </c>
    </row>
    <row r="3596" spans="1:10" x14ac:dyDescent="0.25">
      <c r="A3596" s="2">
        <v>44496</v>
      </c>
      <c r="B3596">
        <v>7048.6040000000003</v>
      </c>
      <c r="C3596">
        <v>20.338499069213871</v>
      </c>
      <c r="D3596">
        <v>1</v>
      </c>
      <c r="E3596" s="2">
        <v>44554</v>
      </c>
      <c r="G3596">
        <v>7278.7556000000004</v>
      </c>
      <c r="H3596">
        <v>2</v>
      </c>
      <c r="I3596">
        <v>3.5000000000000003E-2</v>
      </c>
      <c r="J3596">
        <v>0.22925532634451501</v>
      </c>
    </row>
    <row r="3597" spans="1:10" x14ac:dyDescent="0.25">
      <c r="A3597" s="2">
        <v>44497</v>
      </c>
      <c r="B3597">
        <v>6950.2767999999996</v>
      </c>
      <c r="C3597">
        <v>19.81669998168945</v>
      </c>
      <c r="D3597">
        <v>1</v>
      </c>
      <c r="E3597" s="2">
        <v>44526</v>
      </c>
      <c r="G3597">
        <v>7219.8621999999996</v>
      </c>
      <c r="H3597">
        <v>1</v>
      </c>
      <c r="I3597">
        <v>1.7500000000000002E-2</v>
      </c>
      <c r="J3597">
        <v>0.23143931494479239</v>
      </c>
    </row>
    <row r="3598" spans="1:10" x14ac:dyDescent="0.25">
      <c r="A3598" s="2">
        <v>44498</v>
      </c>
      <c r="B3598">
        <v>7022.4992000000002</v>
      </c>
      <c r="C3598">
        <v>19.76609992980957</v>
      </c>
      <c r="D3598">
        <v>1</v>
      </c>
      <c r="E3598" s="2">
        <v>44558</v>
      </c>
      <c r="G3598">
        <v>7286.0335999999998</v>
      </c>
      <c r="H3598">
        <v>2</v>
      </c>
      <c r="I3598">
        <v>3.5000000000000003E-2</v>
      </c>
      <c r="J3598">
        <v>0.22925532634451501</v>
      </c>
    </row>
    <row r="3599" spans="1:10" x14ac:dyDescent="0.25">
      <c r="A3599" s="2">
        <v>44501</v>
      </c>
      <c r="B3599">
        <v>7060.7560000000003</v>
      </c>
      <c r="C3599">
        <v>19.94379997253418</v>
      </c>
      <c r="D3599">
        <v>1</v>
      </c>
      <c r="E3599" s="2">
        <v>44561</v>
      </c>
      <c r="G3599">
        <v>7359.4023999999999</v>
      </c>
      <c r="H3599">
        <v>2</v>
      </c>
      <c r="I3599">
        <v>3.5000000000000003E-2</v>
      </c>
      <c r="J3599">
        <v>0.21777613235871529</v>
      </c>
    </row>
    <row r="3600" spans="1:10" x14ac:dyDescent="0.25">
      <c r="A3600" s="2">
        <v>44502</v>
      </c>
      <c r="B3600">
        <v>6985.0998</v>
      </c>
      <c r="C3600">
        <v>19.886199951171879</v>
      </c>
      <c r="D3600">
        <v>1</v>
      </c>
      <c r="E3600" s="2">
        <v>44531</v>
      </c>
      <c r="G3600">
        <v>7272.8370000000004</v>
      </c>
      <c r="H3600">
        <v>1</v>
      </c>
      <c r="I3600">
        <v>1.7500000000000002E-2</v>
      </c>
      <c r="J3600">
        <v>0.23143931494479239</v>
      </c>
    </row>
    <row r="3601" spans="1:10" x14ac:dyDescent="0.25">
      <c r="A3601" s="2">
        <v>44503</v>
      </c>
      <c r="B3601">
        <v>7017.8540999999996</v>
      </c>
      <c r="C3601">
        <v>20.000400543212891</v>
      </c>
      <c r="D3601">
        <v>1</v>
      </c>
      <c r="E3601" s="2">
        <v>44532</v>
      </c>
      <c r="G3601">
        <v>7229.9880000000003</v>
      </c>
      <c r="H3601">
        <v>1</v>
      </c>
      <c r="I3601">
        <v>1.7500000000000002E-2</v>
      </c>
      <c r="J3601">
        <v>0.23143931494479239</v>
      </c>
    </row>
    <row r="3602" spans="1:10" x14ac:dyDescent="0.25">
      <c r="A3602" s="2">
        <v>44504</v>
      </c>
      <c r="B3602">
        <v>7073.8522000000003</v>
      </c>
      <c r="C3602">
        <v>20.145200729370121</v>
      </c>
      <c r="D3602">
        <v>1</v>
      </c>
      <c r="E3602" s="2">
        <v>44533</v>
      </c>
      <c r="G3602">
        <v>7301.9173000000001</v>
      </c>
      <c r="H3602">
        <v>1</v>
      </c>
      <c r="I3602">
        <v>1.7500000000000002E-2</v>
      </c>
      <c r="J3602">
        <v>0.23143931494479239</v>
      </c>
    </row>
    <row r="3603" spans="1:10" x14ac:dyDescent="0.25">
      <c r="A3603" s="2">
        <v>44505</v>
      </c>
      <c r="B3603">
        <v>6991.9076999999997</v>
      </c>
      <c r="C3603">
        <v>19.859800338745121</v>
      </c>
      <c r="D3603">
        <v>1</v>
      </c>
      <c r="E3603" s="2">
        <v>44533</v>
      </c>
      <c r="G3603">
        <v>7301.9173000000001</v>
      </c>
      <c r="H3603">
        <v>1</v>
      </c>
      <c r="I3603">
        <v>1.7500000000000002E-2</v>
      </c>
      <c r="J3603">
        <v>0.2443245381075578</v>
      </c>
    </row>
    <row r="3604" spans="1:10" x14ac:dyDescent="0.25">
      <c r="A3604" s="2">
        <v>44508</v>
      </c>
      <c r="B3604">
        <v>7026.9714999999997</v>
      </c>
      <c r="C3604">
        <v>19.94370079040527</v>
      </c>
      <c r="D3604">
        <v>-1</v>
      </c>
      <c r="F3604" s="2">
        <v>44749</v>
      </c>
      <c r="G3604">
        <v>6452.9862999999996</v>
      </c>
      <c r="H3604">
        <v>7</v>
      </c>
      <c r="I3604">
        <v>1.544085900881708E-2</v>
      </c>
      <c r="J3604">
        <v>2.4273530070806348E-2</v>
      </c>
    </row>
    <row r="3605" spans="1:10" x14ac:dyDescent="0.25">
      <c r="A3605" s="2">
        <v>44509</v>
      </c>
      <c r="B3605">
        <v>7081.7538999999997</v>
      </c>
      <c r="C3605">
        <v>20.098800659179691</v>
      </c>
      <c r="D3605">
        <v>1</v>
      </c>
      <c r="E3605" s="2">
        <v>44538</v>
      </c>
      <c r="G3605">
        <v>7302.9904999999999</v>
      </c>
      <c r="H3605">
        <v>1</v>
      </c>
      <c r="I3605">
        <v>1.7500000000000002E-2</v>
      </c>
      <c r="J3605">
        <v>0.23143931494479239</v>
      </c>
    </row>
    <row r="3606" spans="1:10" x14ac:dyDescent="0.25">
      <c r="A3606" s="2">
        <v>44510</v>
      </c>
      <c r="B3606">
        <v>7062.3312999999998</v>
      </c>
      <c r="C3606">
        <v>20.04019927978516</v>
      </c>
      <c r="D3606">
        <v>1</v>
      </c>
      <c r="E3606" s="2">
        <v>44539</v>
      </c>
      <c r="G3606">
        <v>7320.3176999999996</v>
      </c>
      <c r="H3606">
        <v>1</v>
      </c>
      <c r="I3606">
        <v>1.7500000000000002E-2</v>
      </c>
      <c r="J3606">
        <v>0.23143931494479239</v>
      </c>
    </row>
    <row r="3607" spans="1:10" x14ac:dyDescent="0.25">
      <c r="A3607" s="2">
        <v>44511</v>
      </c>
      <c r="B3607">
        <v>7119.8589000000002</v>
      </c>
      <c r="C3607">
        <v>20.221500396728519</v>
      </c>
      <c r="D3607">
        <v>-1</v>
      </c>
      <c r="F3607" s="2">
        <v>44749</v>
      </c>
      <c r="G3607">
        <v>6452.9862999999996</v>
      </c>
      <c r="H3607">
        <v>7</v>
      </c>
      <c r="I3607">
        <v>-1.023181994318958E-2</v>
      </c>
      <c r="J3607">
        <v>-1.6269366834447241E-2</v>
      </c>
    </row>
    <row r="3608" spans="1:10" x14ac:dyDescent="0.25">
      <c r="A3608" s="2">
        <v>44512</v>
      </c>
      <c r="B3608">
        <v>7156.6126999999997</v>
      </c>
      <c r="C3608">
        <v>20.318500518798832</v>
      </c>
      <c r="D3608">
        <v>-1</v>
      </c>
      <c r="F3608" s="2">
        <v>44749</v>
      </c>
      <c r="G3608">
        <v>6452.9862999999996</v>
      </c>
      <c r="H3608">
        <v>7</v>
      </c>
      <c r="I3608">
        <v>-2.020600239179279E-2</v>
      </c>
      <c r="J3608">
        <v>-3.2233763857984599E-2</v>
      </c>
    </row>
    <row r="3609" spans="1:10" x14ac:dyDescent="0.25">
      <c r="A3609" s="2">
        <v>44515</v>
      </c>
      <c r="B3609">
        <v>7098.2129000000004</v>
      </c>
      <c r="C3609">
        <v>20.154499053955082</v>
      </c>
      <c r="D3609">
        <v>1</v>
      </c>
      <c r="E3609" s="2">
        <v>44544</v>
      </c>
      <c r="G3609">
        <v>7324.1331</v>
      </c>
      <c r="H3609">
        <v>1</v>
      </c>
      <c r="I3609">
        <v>1.7500000000000002E-2</v>
      </c>
      <c r="J3609">
        <v>0.23143931494479239</v>
      </c>
    </row>
    <row r="3610" spans="1:10" x14ac:dyDescent="0.25">
      <c r="A3610" s="2">
        <v>44516</v>
      </c>
      <c r="B3610">
        <v>7045.9386999999997</v>
      </c>
      <c r="C3610">
        <v>20.021699905395511</v>
      </c>
      <c r="D3610">
        <v>1</v>
      </c>
      <c r="E3610" s="2">
        <v>44545</v>
      </c>
      <c r="G3610">
        <v>7314.2586000000001</v>
      </c>
      <c r="H3610">
        <v>1</v>
      </c>
      <c r="I3610">
        <v>1.7500000000000002E-2</v>
      </c>
      <c r="J3610">
        <v>0.23143931494479239</v>
      </c>
    </row>
    <row r="3611" spans="1:10" x14ac:dyDescent="0.25">
      <c r="A3611" s="2">
        <v>44517</v>
      </c>
      <c r="B3611">
        <v>7104.5343999999996</v>
      </c>
      <c r="C3611">
        <v>20.1781005859375</v>
      </c>
      <c r="D3611">
        <v>1</v>
      </c>
      <c r="E3611" s="2">
        <v>44546</v>
      </c>
      <c r="G3611">
        <v>7380.9974000000002</v>
      </c>
      <c r="H3611">
        <v>1</v>
      </c>
      <c r="I3611">
        <v>1.7500000000000002E-2</v>
      </c>
      <c r="J3611">
        <v>0.23143931494479239</v>
      </c>
    </row>
    <row r="3612" spans="1:10" x14ac:dyDescent="0.25">
      <c r="A3612" s="2">
        <v>44518</v>
      </c>
      <c r="B3612">
        <v>7084.6827000000003</v>
      </c>
      <c r="C3612">
        <v>20.13069915771484</v>
      </c>
      <c r="D3612">
        <v>1</v>
      </c>
      <c r="E3612" s="2">
        <v>44547</v>
      </c>
      <c r="G3612">
        <v>7314.5600999999997</v>
      </c>
      <c r="H3612">
        <v>1</v>
      </c>
      <c r="I3612">
        <v>1.7500000000000002E-2</v>
      </c>
      <c r="J3612">
        <v>0.23143931494479239</v>
      </c>
    </row>
    <row r="3613" spans="1:10" x14ac:dyDescent="0.25">
      <c r="A3613" s="2">
        <v>44519</v>
      </c>
      <c r="B3613">
        <v>7169.8759</v>
      </c>
      <c r="C3613">
        <v>20.374300003051761</v>
      </c>
      <c r="D3613">
        <v>-1</v>
      </c>
      <c r="F3613" s="2">
        <v>44749</v>
      </c>
      <c r="G3613">
        <v>6452.9862999999996</v>
      </c>
      <c r="H3613">
        <v>7</v>
      </c>
      <c r="I3613">
        <v>-2.3780237588345719E-2</v>
      </c>
      <c r="J3613">
        <v>-3.9115886695382802E-2</v>
      </c>
    </row>
    <row r="3614" spans="1:10" x14ac:dyDescent="0.25">
      <c r="A3614" s="2">
        <v>44522</v>
      </c>
      <c r="B3614">
        <v>7255.0735999999997</v>
      </c>
      <c r="C3614">
        <v>20.612699508666989</v>
      </c>
      <c r="D3614">
        <v>-1</v>
      </c>
      <c r="F3614" s="2">
        <v>44749</v>
      </c>
      <c r="G3614">
        <v>6452.9862999999996</v>
      </c>
      <c r="H3614">
        <v>7</v>
      </c>
      <c r="I3614">
        <v>-4.6428160156448357E-2</v>
      </c>
      <c r="J3614">
        <v>-7.6273396764181656E-2</v>
      </c>
    </row>
    <row r="3615" spans="1:10" x14ac:dyDescent="0.25">
      <c r="A3615" s="2">
        <v>44523</v>
      </c>
      <c r="B3615">
        <v>7261.3791000000001</v>
      </c>
      <c r="C3615">
        <v>20.640499114990231</v>
      </c>
      <c r="D3615">
        <v>-1</v>
      </c>
      <c r="F3615" s="2">
        <v>44749</v>
      </c>
      <c r="G3615">
        <v>6452.9862999999996</v>
      </c>
      <c r="H3615">
        <v>7</v>
      </c>
      <c r="I3615">
        <v>-4.808321564465054E-2</v>
      </c>
      <c r="J3615">
        <v>-7.9452307187958593E-2</v>
      </c>
    </row>
    <row r="3616" spans="1:10" x14ac:dyDescent="0.25">
      <c r="A3616" s="2">
        <v>44524</v>
      </c>
      <c r="B3616">
        <v>7256.1117000000004</v>
      </c>
      <c r="C3616">
        <v>20.648300170898441</v>
      </c>
      <c r="D3616">
        <v>-1</v>
      </c>
      <c r="F3616" s="2">
        <v>44749</v>
      </c>
      <c r="G3616">
        <v>6452.9862999999996</v>
      </c>
      <c r="H3616">
        <v>7</v>
      </c>
      <c r="I3616">
        <v>-4.6700836443061979E-2</v>
      </c>
      <c r="J3616">
        <v>-7.7702817386037348E-2</v>
      </c>
    </row>
    <row r="3617" spans="1:10" x14ac:dyDescent="0.25">
      <c r="A3617" s="2">
        <v>44525</v>
      </c>
      <c r="B3617">
        <v>7233.5423000000001</v>
      </c>
      <c r="C3617">
        <v>20.57080078125</v>
      </c>
      <c r="D3617">
        <v>-1</v>
      </c>
      <c r="F3617" s="2">
        <v>44749</v>
      </c>
      <c r="G3617">
        <v>6452.9862999999996</v>
      </c>
      <c r="H3617">
        <v>7</v>
      </c>
      <c r="I3617">
        <v>-4.0754917414061488E-2</v>
      </c>
      <c r="J3617">
        <v>-6.8395774639148699E-2</v>
      </c>
    </row>
    <row r="3618" spans="1:10" x14ac:dyDescent="0.25">
      <c r="A3618" s="2">
        <v>44526</v>
      </c>
      <c r="B3618">
        <v>7219.8621999999996</v>
      </c>
      <c r="C3618">
        <v>20.515300750732418</v>
      </c>
      <c r="D3618">
        <v>-1</v>
      </c>
      <c r="F3618" s="2">
        <v>44749</v>
      </c>
      <c r="G3618">
        <v>6452.9862999999996</v>
      </c>
      <c r="H3618">
        <v>7</v>
      </c>
      <c r="I3618">
        <v>-3.71327935290722E-2</v>
      </c>
      <c r="J3618">
        <v>-6.2809005363760217E-2</v>
      </c>
    </row>
    <row r="3619" spans="1:10" x14ac:dyDescent="0.25">
      <c r="A3619" s="2">
        <v>44529</v>
      </c>
      <c r="B3619">
        <v>7221.8977999999997</v>
      </c>
      <c r="C3619">
        <v>20.555500030517582</v>
      </c>
      <c r="D3619">
        <v>-1</v>
      </c>
      <c r="F3619" s="2">
        <v>44749</v>
      </c>
      <c r="G3619">
        <v>6452.9862999999996</v>
      </c>
      <c r="H3619">
        <v>7</v>
      </c>
      <c r="I3619">
        <v>-3.767263489212215E-2</v>
      </c>
      <c r="J3619">
        <v>-6.413165563243961E-2</v>
      </c>
    </row>
    <row r="3620" spans="1:10" x14ac:dyDescent="0.25">
      <c r="A3620" s="2">
        <v>44530</v>
      </c>
      <c r="B3620">
        <v>7252.7551999999996</v>
      </c>
      <c r="C3620">
        <v>20.613700866699219</v>
      </c>
      <c r="D3620">
        <v>-1</v>
      </c>
      <c r="F3620" s="2">
        <v>44749</v>
      </c>
      <c r="G3620">
        <v>6452.9862999999996</v>
      </c>
      <c r="H3620">
        <v>7</v>
      </c>
      <c r="I3620">
        <v>-4.5818907419847829E-2</v>
      </c>
      <c r="J3620">
        <v>-7.8278438990554977E-2</v>
      </c>
    </row>
    <row r="3621" spans="1:10" x14ac:dyDescent="0.25">
      <c r="A3621" s="2">
        <v>44531</v>
      </c>
      <c r="B3621">
        <v>7272.8370000000004</v>
      </c>
      <c r="C3621">
        <v>20.669599533081051</v>
      </c>
      <c r="D3621">
        <v>-1</v>
      </c>
      <c r="F3621" s="2">
        <v>44749</v>
      </c>
      <c r="G3621">
        <v>6452.9862999999996</v>
      </c>
      <c r="H3621">
        <v>7</v>
      </c>
      <c r="I3621">
        <v>-5.1083317673302021E-2</v>
      </c>
      <c r="J3621">
        <v>-8.7675908957265403E-2</v>
      </c>
    </row>
    <row r="3622" spans="1:10" x14ac:dyDescent="0.25">
      <c r="A3622" s="2">
        <v>44532</v>
      </c>
      <c r="B3622">
        <v>7229.9880000000003</v>
      </c>
      <c r="C3622">
        <v>20.58489990234375</v>
      </c>
      <c r="D3622">
        <v>-1</v>
      </c>
      <c r="F3622" s="2">
        <v>44749</v>
      </c>
      <c r="G3622">
        <v>6452.9862999999996</v>
      </c>
      <c r="H3622">
        <v>7</v>
      </c>
      <c r="I3622">
        <v>-3.9815152034633157E-2</v>
      </c>
      <c r="J3622">
        <v>-6.9095676201436529E-2</v>
      </c>
    </row>
    <row r="3623" spans="1:10" x14ac:dyDescent="0.25">
      <c r="A3623" s="2">
        <v>44533</v>
      </c>
      <c r="B3623">
        <v>7301.9173000000001</v>
      </c>
      <c r="C3623">
        <v>20.819900512695309</v>
      </c>
      <c r="D3623">
        <v>-1</v>
      </c>
      <c r="F3623" s="2">
        <v>44749</v>
      </c>
      <c r="G3623">
        <v>6452.9862999999996</v>
      </c>
      <c r="H3623">
        <v>7</v>
      </c>
      <c r="I3623">
        <v>-5.8655343394079212E-2</v>
      </c>
      <c r="J3623">
        <v>-0.10171712971228911</v>
      </c>
    </row>
    <row r="3624" spans="1:10" x14ac:dyDescent="0.25">
      <c r="A3624" s="2">
        <v>44536</v>
      </c>
      <c r="B3624">
        <v>7240.4557999999997</v>
      </c>
      <c r="C3624">
        <v>20.6431999206543</v>
      </c>
      <c r="D3624">
        <v>-1</v>
      </c>
      <c r="F3624" s="2">
        <v>44749</v>
      </c>
      <c r="G3624">
        <v>6452.9862999999996</v>
      </c>
      <c r="H3624">
        <v>7</v>
      </c>
      <c r="I3624">
        <v>-4.2580220538312667E-2</v>
      </c>
      <c r="J3624">
        <v>-7.4821444698564887E-2</v>
      </c>
    </row>
    <row r="3625" spans="1:10" x14ac:dyDescent="0.25">
      <c r="A3625" s="2">
        <v>44537</v>
      </c>
      <c r="B3625">
        <v>7206.8257000000003</v>
      </c>
      <c r="C3625">
        <v>20.577699661254879</v>
      </c>
      <c r="D3625">
        <v>-1</v>
      </c>
      <c r="F3625" s="2">
        <v>44749</v>
      </c>
      <c r="G3625">
        <v>6452.9862999999996</v>
      </c>
      <c r="H3625">
        <v>7</v>
      </c>
      <c r="I3625">
        <v>-3.3668281736748511E-2</v>
      </c>
      <c r="J3625">
        <v>-5.9784898133524063E-2</v>
      </c>
    </row>
    <row r="3626" spans="1:10" x14ac:dyDescent="0.25">
      <c r="A3626" s="2">
        <v>44538</v>
      </c>
      <c r="B3626">
        <v>7302.9904999999999</v>
      </c>
      <c r="C3626">
        <v>20.82029914855957</v>
      </c>
      <c r="D3626">
        <v>-1</v>
      </c>
      <c r="F3626" s="2">
        <v>44749</v>
      </c>
      <c r="G3626">
        <v>6452.9862999999996</v>
      </c>
      <c r="H3626">
        <v>6</v>
      </c>
      <c r="I3626">
        <v>-5.8933632996614679E-2</v>
      </c>
      <c r="J3626">
        <v>-0.10427469006309931</v>
      </c>
    </row>
    <row r="3627" spans="1:10" x14ac:dyDescent="0.25">
      <c r="A3627" s="2">
        <v>44539</v>
      </c>
      <c r="B3627">
        <v>7320.3176999999996</v>
      </c>
      <c r="C3627">
        <v>20.880800247192379</v>
      </c>
      <c r="D3627">
        <v>-1</v>
      </c>
      <c r="F3627" s="2">
        <v>44749</v>
      </c>
      <c r="G3627">
        <v>6452.9862999999996</v>
      </c>
      <c r="H3627">
        <v>6</v>
      </c>
      <c r="I3627">
        <v>-6.3415424871909348E-2</v>
      </c>
      <c r="J3627">
        <v>-0.1127574739420102</v>
      </c>
    </row>
    <row r="3628" spans="1:10" x14ac:dyDescent="0.25">
      <c r="A3628" s="2">
        <v>44540</v>
      </c>
      <c r="B3628">
        <v>7306.6459999999997</v>
      </c>
      <c r="C3628">
        <v>20.84320068359375</v>
      </c>
      <c r="D3628">
        <v>-1</v>
      </c>
      <c r="F3628" s="2">
        <v>44749</v>
      </c>
      <c r="G3628">
        <v>6452.9862999999996</v>
      </c>
      <c r="H3628">
        <v>6</v>
      </c>
      <c r="I3628">
        <v>-5.9880920805002992E-2</v>
      </c>
      <c r="J3628">
        <v>-0.10736865309893261</v>
      </c>
    </row>
    <row r="3629" spans="1:10" x14ac:dyDescent="0.25">
      <c r="A3629" s="2">
        <v>44543</v>
      </c>
      <c r="B3629">
        <v>7353.0306</v>
      </c>
      <c r="C3629">
        <v>20.251100540161129</v>
      </c>
      <c r="D3629">
        <v>-1</v>
      </c>
      <c r="F3629" s="2">
        <v>44749</v>
      </c>
      <c r="G3629">
        <v>6452.9862999999996</v>
      </c>
      <c r="H3629">
        <v>6</v>
      </c>
      <c r="I3629">
        <v>-7.1819244163080415E-2</v>
      </c>
      <c r="J3629">
        <v>-0.12898619692503521</v>
      </c>
    </row>
    <row r="3630" spans="1:10" x14ac:dyDescent="0.25">
      <c r="A3630" s="2">
        <v>44544</v>
      </c>
      <c r="B3630">
        <v>7324.1331</v>
      </c>
      <c r="C3630">
        <v>20.164800643920898</v>
      </c>
      <c r="D3630">
        <v>-1</v>
      </c>
      <c r="F3630" s="2">
        <v>44749</v>
      </c>
      <c r="G3630">
        <v>6452.9862999999996</v>
      </c>
      <c r="H3630">
        <v>6</v>
      </c>
      <c r="I3630">
        <v>-6.4399453831412837E-2</v>
      </c>
      <c r="J3630">
        <v>-0.1168478353114397</v>
      </c>
    </row>
    <row r="3631" spans="1:10" x14ac:dyDescent="0.25">
      <c r="A3631" s="2">
        <v>44545</v>
      </c>
      <c r="B3631">
        <v>7314.2586000000001</v>
      </c>
      <c r="C3631">
        <v>20.17550086975098</v>
      </c>
      <c r="D3631">
        <v>-1</v>
      </c>
      <c r="F3631" s="2">
        <v>44749</v>
      </c>
      <c r="G3631">
        <v>6452.9862999999996</v>
      </c>
      <c r="H3631">
        <v>6</v>
      </c>
      <c r="I3631">
        <v>-6.1850614047784337E-2</v>
      </c>
      <c r="J3631">
        <v>-0.1131405390187258</v>
      </c>
    </row>
    <row r="3632" spans="1:10" x14ac:dyDescent="0.25">
      <c r="A3632" s="2">
        <v>44546</v>
      </c>
      <c r="B3632">
        <v>7380.9974000000002</v>
      </c>
      <c r="C3632">
        <v>20.399799346923832</v>
      </c>
      <c r="D3632">
        <v>-1</v>
      </c>
      <c r="F3632" s="2">
        <v>44749</v>
      </c>
      <c r="G3632">
        <v>6452.9862999999996</v>
      </c>
      <c r="H3632">
        <v>6</v>
      </c>
      <c r="I3632">
        <v>-7.8944743649286442E-2</v>
      </c>
      <c r="J3632">
        <v>-0.14428179348245049</v>
      </c>
    </row>
    <row r="3633" spans="1:10" x14ac:dyDescent="0.25">
      <c r="A3633" s="2">
        <v>44547</v>
      </c>
      <c r="B3633">
        <v>7314.5600999999997</v>
      </c>
      <c r="C3633">
        <v>20.241399765014648</v>
      </c>
      <c r="D3633">
        <v>-1</v>
      </c>
      <c r="F3633" s="2">
        <v>44749</v>
      </c>
      <c r="G3633">
        <v>6452.9862999999996</v>
      </c>
      <c r="H3633">
        <v>6</v>
      </c>
      <c r="I3633">
        <v>-6.1928540114316533E-2</v>
      </c>
      <c r="J3633">
        <v>-0.11489284161734969</v>
      </c>
    </row>
    <row r="3634" spans="1:10" x14ac:dyDescent="0.25">
      <c r="A3634" s="2">
        <v>44550</v>
      </c>
      <c r="B3634">
        <v>7195.9732000000004</v>
      </c>
      <c r="C3634">
        <v>19.926399230957031</v>
      </c>
      <c r="D3634">
        <v>-1</v>
      </c>
      <c r="F3634" s="2">
        <v>44749</v>
      </c>
      <c r="G3634">
        <v>6452.9862999999996</v>
      </c>
      <c r="H3634">
        <v>6</v>
      </c>
      <c r="I3634">
        <v>-3.0774603747763529E-2</v>
      </c>
      <c r="J3634">
        <v>-5.8357944930649268E-2</v>
      </c>
    </row>
    <row r="3635" spans="1:10" x14ac:dyDescent="0.25">
      <c r="A3635" s="2">
        <v>44551</v>
      </c>
      <c r="B3635">
        <v>7275.4674999999997</v>
      </c>
      <c r="C3635">
        <v>20.145500183105469</v>
      </c>
      <c r="D3635">
        <v>-1</v>
      </c>
      <c r="F3635" s="2">
        <v>44749</v>
      </c>
      <c r="G3635">
        <v>6452.9862999999996</v>
      </c>
      <c r="H3635">
        <v>6</v>
      </c>
      <c r="I3635">
        <v>-5.1770746134510451E-2</v>
      </c>
      <c r="J3635">
        <v>-9.7915093812238951E-2</v>
      </c>
    </row>
    <row r="3636" spans="1:10" x14ac:dyDescent="0.25">
      <c r="A3636" s="2">
        <v>44552</v>
      </c>
      <c r="B3636">
        <v>7302.4629999999997</v>
      </c>
      <c r="C3636">
        <v>20.212299346923832</v>
      </c>
      <c r="D3636">
        <v>-1</v>
      </c>
      <c r="F3636" s="2">
        <v>44749</v>
      </c>
      <c r="G3636">
        <v>6452.9862999999996</v>
      </c>
      <c r="H3636">
        <v>6</v>
      </c>
      <c r="I3636">
        <v>-5.8796858122031143E-2</v>
      </c>
      <c r="J3636">
        <v>-0.1116363784983946</v>
      </c>
    </row>
    <row r="3637" spans="1:10" x14ac:dyDescent="0.25">
      <c r="A3637" s="2">
        <v>44553</v>
      </c>
      <c r="B3637">
        <v>7337.19</v>
      </c>
      <c r="C3637">
        <v>20.33289909362793</v>
      </c>
      <c r="D3637">
        <v>-1</v>
      </c>
      <c r="F3637" s="2">
        <v>44749</v>
      </c>
      <c r="G3637">
        <v>6452.9862999999996</v>
      </c>
      <c r="H3637">
        <v>6</v>
      </c>
      <c r="I3637">
        <v>-6.7759212216899845E-2</v>
      </c>
      <c r="J3637">
        <v>-0.12901946819287249</v>
      </c>
    </row>
    <row r="3638" spans="1:10" x14ac:dyDescent="0.25">
      <c r="A3638" s="2">
        <v>44554</v>
      </c>
      <c r="B3638">
        <v>7278.7556000000004</v>
      </c>
      <c r="C3638">
        <v>20.183200836181641</v>
      </c>
      <c r="D3638">
        <v>-1</v>
      </c>
      <c r="F3638" s="2">
        <v>44749</v>
      </c>
      <c r="G3638">
        <v>6452.9862999999996</v>
      </c>
      <c r="H3638">
        <v>6</v>
      </c>
      <c r="I3638">
        <v>-5.262932646919849E-2</v>
      </c>
      <c r="J3638">
        <v>-0.10172432716779931</v>
      </c>
    </row>
    <row r="3639" spans="1:10" x14ac:dyDescent="0.25">
      <c r="A3639" s="2">
        <v>44557</v>
      </c>
      <c r="B3639">
        <v>7272.7493000000004</v>
      </c>
      <c r="C3639">
        <v>20.175100326538089</v>
      </c>
      <c r="D3639">
        <v>-1</v>
      </c>
      <c r="F3639" s="2">
        <v>44749</v>
      </c>
      <c r="G3639">
        <v>6452.9862999999996</v>
      </c>
      <c r="H3639">
        <v>6</v>
      </c>
      <c r="I3639">
        <v>-5.1060390469890207E-2</v>
      </c>
      <c r="J3639">
        <v>-9.9513617464842774E-2</v>
      </c>
    </row>
    <row r="3640" spans="1:10" x14ac:dyDescent="0.25">
      <c r="A3640" s="2">
        <v>44558</v>
      </c>
      <c r="B3640">
        <v>7286.0335999999998</v>
      </c>
      <c r="C3640">
        <v>20.188800811767582</v>
      </c>
      <c r="D3640">
        <v>-1</v>
      </c>
      <c r="F3640" s="2">
        <v>44749</v>
      </c>
      <c r="G3640">
        <v>6452.9862999999996</v>
      </c>
      <c r="H3640">
        <v>6</v>
      </c>
      <c r="I3640">
        <v>-5.4526983423921448E-2</v>
      </c>
      <c r="J3640">
        <v>-0.1068823671261544</v>
      </c>
    </row>
    <row r="3641" spans="1:10" x14ac:dyDescent="0.25">
      <c r="A3641" s="2">
        <v>44559</v>
      </c>
      <c r="B3641">
        <v>7247.7740999999996</v>
      </c>
      <c r="C3641">
        <v>20.07710075378418</v>
      </c>
      <c r="D3641">
        <v>-1</v>
      </c>
      <c r="F3641" s="2">
        <v>44749</v>
      </c>
      <c r="G3641">
        <v>6452.9862999999996</v>
      </c>
      <c r="H3641">
        <v>6</v>
      </c>
      <c r="I3641">
        <v>-4.4508604964069623E-2</v>
      </c>
      <c r="J3641">
        <v>-8.8376074506085645E-2</v>
      </c>
    </row>
    <row r="3642" spans="1:10" x14ac:dyDescent="0.25">
      <c r="A3642" s="2">
        <v>44560</v>
      </c>
      <c r="B3642">
        <v>7310.96</v>
      </c>
      <c r="C3642">
        <v>20.235599517822269</v>
      </c>
      <c r="D3642">
        <v>-1</v>
      </c>
      <c r="F3642" s="2">
        <v>44749</v>
      </c>
      <c r="G3642">
        <v>6452.9862999999996</v>
      </c>
      <c r="H3642">
        <v>6</v>
      </c>
      <c r="I3642">
        <v>-6.0997633950228537E-2</v>
      </c>
      <c r="J3642">
        <v>-0.12097740059144869</v>
      </c>
    </row>
    <row r="3643" spans="1:10" x14ac:dyDescent="0.25">
      <c r="A3643" s="2">
        <v>44561</v>
      </c>
      <c r="B3643">
        <v>7359.4023999999999</v>
      </c>
      <c r="C3643">
        <v>20.36300086975098</v>
      </c>
      <c r="D3643">
        <v>-1</v>
      </c>
      <c r="F3643" s="2">
        <v>44749</v>
      </c>
      <c r="G3643">
        <v>6452.9862999999996</v>
      </c>
      <c r="H3643">
        <v>6</v>
      </c>
      <c r="I3643">
        <v>-7.3447442003223257E-2</v>
      </c>
      <c r="J3643">
        <v>-0.14578407500600971</v>
      </c>
    </row>
    <row r="3644" spans="1:10" x14ac:dyDescent="0.25">
      <c r="A3644" s="2">
        <v>44565</v>
      </c>
      <c r="B3644">
        <v>7354.4561999999996</v>
      </c>
      <c r="C3644">
        <v>20.343399047851559</v>
      </c>
      <c r="D3644">
        <v>-1</v>
      </c>
      <c r="F3644" s="2">
        <v>44749</v>
      </c>
      <c r="G3644">
        <v>6452.9862999999996</v>
      </c>
      <c r="H3644">
        <v>6</v>
      </c>
      <c r="I3644">
        <v>-7.2183775366792519E-2</v>
      </c>
      <c r="J3644">
        <v>-0.14447081095554409</v>
      </c>
    </row>
    <row r="3645" spans="1:10" x14ac:dyDescent="0.25">
      <c r="A3645" s="2">
        <v>44566</v>
      </c>
      <c r="B3645">
        <v>7222.6746999999996</v>
      </c>
      <c r="C3645">
        <v>20.010799407958981</v>
      </c>
      <c r="D3645">
        <v>-1</v>
      </c>
      <c r="F3645" s="2">
        <v>44749</v>
      </c>
      <c r="G3645">
        <v>6452.9862999999996</v>
      </c>
      <c r="H3645">
        <v>6</v>
      </c>
      <c r="I3645">
        <v>-3.7878588635526463E-2</v>
      </c>
      <c r="J3645">
        <v>-7.7889967080282396E-2</v>
      </c>
    </row>
    <row r="3646" spans="1:10" x14ac:dyDescent="0.25">
      <c r="A3646" s="2">
        <v>44567</v>
      </c>
      <c r="B3646">
        <v>7229.9601000000002</v>
      </c>
      <c r="C3646">
        <v>20.048200607299801</v>
      </c>
      <c r="D3646">
        <v>-1</v>
      </c>
      <c r="F3646" s="2">
        <v>44749</v>
      </c>
      <c r="G3646">
        <v>6452.9862999999996</v>
      </c>
      <c r="H3646">
        <v>6</v>
      </c>
      <c r="I3646">
        <v>-3.9807771553262358E-2</v>
      </c>
      <c r="J3646">
        <v>-8.2426493091329101E-2</v>
      </c>
    </row>
    <row r="3647" spans="1:10" x14ac:dyDescent="0.25">
      <c r="A3647" s="2">
        <v>44568</v>
      </c>
      <c r="B3647">
        <v>7175.6760000000004</v>
      </c>
      <c r="C3647">
        <v>19.919399261474609</v>
      </c>
      <c r="D3647">
        <v>-1</v>
      </c>
      <c r="F3647" s="2">
        <v>44749</v>
      </c>
      <c r="G3647">
        <v>6452.9862999999996</v>
      </c>
      <c r="H3647">
        <v>6</v>
      </c>
      <c r="I3647">
        <v>-2.5339125838856062E-2</v>
      </c>
      <c r="J3647">
        <v>-5.3336397468981667E-2</v>
      </c>
    </row>
    <row r="3648" spans="1:10" x14ac:dyDescent="0.25">
      <c r="A3648" s="2">
        <v>44571</v>
      </c>
      <c r="B3648">
        <v>7191.4511000000002</v>
      </c>
      <c r="C3648">
        <v>19.974300384521481</v>
      </c>
      <c r="D3648">
        <v>-1</v>
      </c>
      <c r="F3648" s="2">
        <v>44749</v>
      </c>
      <c r="G3648">
        <v>6452.9862999999996</v>
      </c>
      <c r="H3648">
        <v>5</v>
      </c>
      <c r="I3648">
        <v>-2.9566266800418552E-2</v>
      </c>
      <c r="J3648">
        <v>-6.259660796867228E-2</v>
      </c>
    </row>
    <row r="3649" spans="1:10" x14ac:dyDescent="0.25">
      <c r="A3649" s="2">
        <v>44572</v>
      </c>
      <c r="B3649">
        <v>7135.2232000000004</v>
      </c>
      <c r="C3649">
        <v>19.836000442504879</v>
      </c>
      <c r="D3649">
        <v>-1</v>
      </c>
      <c r="F3649" s="2">
        <v>44749</v>
      </c>
      <c r="G3649">
        <v>6452.9862999999996</v>
      </c>
      <c r="H3649">
        <v>5</v>
      </c>
      <c r="I3649">
        <v>-1.441385617094398E-2</v>
      </c>
      <c r="J3649">
        <v>-3.1048501717000691E-2</v>
      </c>
    </row>
    <row r="3650" spans="1:10" x14ac:dyDescent="0.25">
      <c r="A3650" s="2">
        <v>44573</v>
      </c>
      <c r="B3650">
        <v>7196.9327000000003</v>
      </c>
      <c r="C3650">
        <v>19.976200103759769</v>
      </c>
      <c r="D3650">
        <v>-1</v>
      </c>
      <c r="F3650" s="2">
        <v>44749</v>
      </c>
      <c r="G3650">
        <v>6452.9862999999996</v>
      </c>
      <c r="H3650">
        <v>5</v>
      </c>
      <c r="I3650">
        <v>-3.1030793623141088E-2</v>
      </c>
      <c r="J3650">
        <v>-6.6743572291208753E-2</v>
      </c>
    </row>
    <row r="3651" spans="1:10" x14ac:dyDescent="0.25">
      <c r="A3651" s="2">
        <v>44574</v>
      </c>
      <c r="B3651">
        <v>7097.7593999999999</v>
      </c>
      <c r="C3651">
        <v>19.707500457763668</v>
      </c>
      <c r="D3651">
        <v>-1</v>
      </c>
      <c r="F3651" s="2">
        <v>44749</v>
      </c>
      <c r="G3651">
        <v>6452.9862999999996</v>
      </c>
      <c r="H3651">
        <v>5</v>
      </c>
      <c r="I3651">
        <v>-4.184767298335345E-3</v>
      </c>
      <c r="J3651">
        <v>-9.2271145710242086E-3</v>
      </c>
    </row>
    <row r="3652" spans="1:10" x14ac:dyDescent="0.25">
      <c r="A3652" s="2">
        <v>44575</v>
      </c>
      <c r="B3652">
        <v>7081.1408000000001</v>
      </c>
      <c r="C3652">
        <v>19.623899459838871</v>
      </c>
      <c r="D3652">
        <v>-1</v>
      </c>
      <c r="F3652" s="2">
        <v>44749</v>
      </c>
      <c r="G3652">
        <v>6452.9862999999996</v>
      </c>
      <c r="H3652">
        <v>5</v>
      </c>
      <c r="I3652">
        <v>3.8741874284789609E-4</v>
      </c>
      <c r="J3652">
        <v>8.6418395592335884E-4</v>
      </c>
    </row>
    <row r="3653" spans="1:10" x14ac:dyDescent="0.25">
      <c r="A3653" s="2">
        <v>44578</v>
      </c>
      <c r="B3653">
        <v>7157.8593000000001</v>
      </c>
      <c r="C3653">
        <v>19.777900695800781</v>
      </c>
      <c r="D3653">
        <v>-1</v>
      </c>
      <c r="F3653" s="2">
        <v>44749</v>
      </c>
      <c r="G3653">
        <v>6452.9862999999996</v>
      </c>
      <c r="H3653">
        <v>5</v>
      </c>
      <c r="I3653">
        <v>-2.0542506532445031E-2</v>
      </c>
      <c r="J3653">
        <v>-4.5628229646781697E-2</v>
      </c>
    </row>
    <row r="3654" spans="1:10" x14ac:dyDescent="0.25">
      <c r="A3654" s="2">
        <v>44579</v>
      </c>
      <c r="B3654">
        <v>7163.1585999999998</v>
      </c>
      <c r="C3654">
        <v>19.830499649047852</v>
      </c>
      <c r="D3654">
        <v>-1</v>
      </c>
      <c r="F3654" s="2">
        <v>44749</v>
      </c>
      <c r="G3654">
        <v>6452.9862999999996</v>
      </c>
      <c r="H3654">
        <v>5</v>
      </c>
      <c r="I3654">
        <v>-2.1971679338431079E-2</v>
      </c>
      <c r="J3654">
        <v>-4.9186936123259202E-2</v>
      </c>
    </row>
    <row r="3655" spans="1:10" x14ac:dyDescent="0.25">
      <c r="A3655" s="2">
        <v>44580</v>
      </c>
      <c r="B3655">
        <v>7118.7619999999997</v>
      </c>
      <c r="C3655">
        <v>19.738300323486332</v>
      </c>
      <c r="D3655">
        <v>-1</v>
      </c>
      <c r="F3655" s="2">
        <v>44749</v>
      </c>
      <c r="G3655">
        <v>6452.9862999999996</v>
      </c>
      <c r="H3655">
        <v>5</v>
      </c>
      <c r="I3655">
        <v>-9.932562377987746E-3</v>
      </c>
      <c r="J3655">
        <v>-2.2608858078303259E-2</v>
      </c>
    </row>
    <row r="3656" spans="1:10" x14ac:dyDescent="0.25">
      <c r="A3656" s="2">
        <v>44581</v>
      </c>
      <c r="B3656">
        <v>7056.7853999999998</v>
      </c>
      <c r="C3656">
        <v>19.604099273681641</v>
      </c>
      <c r="D3656">
        <v>-1</v>
      </c>
      <c r="F3656" s="2">
        <v>44749</v>
      </c>
      <c r="G3656">
        <v>6452.9862999999996</v>
      </c>
      <c r="H3656">
        <v>5</v>
      </c>
      <c r="I3656">
        <v>7.1270958182014536E-3</v>
      </c>
      <c r="J3656">
        <v>1.6554412806827349E-2</v>
      </c>
    </row>
    <row r="3657" spans="1:10" x14ac:dyDescent="0.25">
      <c r="A3657" s="2">
        <v>44582</v>
      </c>
      <c r="B3657">
        <v>6976.6154999999999</v>
      </c>
      <c r="C3657">
        <v>19.38069915771484</v>
      </c>
      <c r="D3657">
        <v>-1</v>
      </c>
      <c r="F3657" s="2">
        <v>44749</v>
      </c>
      <c r="G3657">
        <v>6452.9862999999996</v>
      </c>
      <c r="H3657">
        <v>5</v>
      </c>
      <c r="I3657">
        <v>2.964425535971851E-2</v>
      </c>
      <c r="J3657">
        <v>7.0541403785957968E-2</v>
      </c>
    </row>
    <row r="3658" spans="1:10" x14ac:dyDescent="0.25">
      <c r="A3658" s="2">
        <v>44585</v>
      </c>
      <c r="B3658">
        <v>6979.2456000000002</v>
      </c>
      <c r="C3658">
        <v>19.37509918212891</v>
      </c>
      <c r="D3658">
        <v>-1</v>
      </c>
      <c r="F3658" s="2">
        <v>44749</v>
      </c>
      <c r="G3658">
        <v>6452.9862999999996</v>
      </c>
      <c r="H3658">
        <v>5</v>
      </c>
      <c r="I3658">
        <v>2.8897337311888371E-2</v>
      </c>
      <c r="J3658">
        <v>6.9394377485608061E-2</v>
      </c>
    </row>
    <row r="3659" spans="1:10" x14ac:dyDescent="0.25">
      <c r="A3659" s="2">
        <v>44586</v>
      </c>
      <c r="B3659">
        <v>6743.9566000000004</v>
      </c>
      <c r="C3659">
        <v>18.729799270629879</v>
      </c>
      <c r="D3659">
        <v>-1</v>
      </c>
      <c r="F3659" s="2">
        <v>44749</v>
      </c>
      <c r="G3659">
        <v>6452.9862999999996</v>
      </c>
      <c r="H3659">
        <v>5</v>
      </c>
      <c r="I3659">
        <v>9.8021890619888238E-2</v>
      </c>
      <c r="J3659">
        <v>0.24895531939627921</v>
      </c>
    </row>
    <row r="3660" spans="1:10" x14ac:dyDescent="0.25">
      <c r="A3660" s="2">
        <v>44587</v>
      </c>
      <c r="B3660">
        <v>6782.5762999999997</v>
      </c>
      <c r="C3660">
        <v>18.84950065612793</v>
      </c>
      <c r="D3660">
        <v>-1</v>
      </c>
      <c r="F3660" s="2">
        <v>44749</v>
      </c>
      <c r="G3660">
        <v>6452.9862999999996</v>
      </c>
      <c r="H3660">
        <v>5</v>
      </c>
      <c r="I3660">
        <v>8.6346984334523189E-2</v>
      </c>
      <c r="J3660">
        <v>0.2199008992973506</v>
      </c>
    </row>
    <row r="3661" spans="1:10" x14ac:dyDescent="0.25">
      <c r="A3661" s="2">
        <v>44588</v>
      </c>
      <c r="B3661">
        <v>6605.9159</v>
      </c>
      <c r="C3661">
        <v>18.3754997253418</v>
      </c>
      <c r="D3661">
        <v>1</v>
      </c>
      <c r="E3661" s="2">
        <v>44617</v>
      </c>
      <c r="G3661">
        <v>6819.4310999999998</v>
      </c>
      <c r="H3661">
        <v>1</v>
      </c>
      <c r="I3661">
        <v>1.7500000000000002E-2</v>
      </c>
      <c r="J3661">
        <v>0.31421700360877858</v>
      </c>
    </row>
    <row r="3662" spans="1:10" x14ac:dyDescent="0.25">
      <c r="A3662" s="2">
        <v>44589</v>
      </c>
      <c r="B3662">
        <v>6580.53</v>
      </c>
      <c r="C3662">
        <v>18.286500930786129</v>
      </c>
      <c r="D3662">
        <v>1</v>
      </c>
      <c r="E3662" s="2">
        <v>44617</v>
      </c>
      <c r="G3662">
        <v>6819.4310999999998</v>
      </c>
      <c r="H3662">
        <v>1</v>
      </c>
      <c r="I3662">
        <v>1.7500000000000002E-2</v>
      </c>
      <c r="J3662">
        <v>0.3383762480689998</v>
      </c>
    </row>
    <row r="3663" spans="1:10" x14ac:dyDescent="0.25">
      <c r="A3663" s="2">
        <v>44599</v>
      </c>
      <c r="B3663">
        <v>6676.6121999999996</v>
      </c>
      <c r="C3663">
        <v>18.623300552368161</v>
      </c>
      <c r="D3663">
        <v>-1</v>
      </c>
      <c r="F3663" s="2">
        <v>44749</v>
      </c>
      <c r="G3663">
        <v>6452.9862999999996</v>
      </c>
      <c r="H3663">
        <v>5</v>
      </c>
      <c r="I3663">
        <v>0.1187035095433579</v>
      </c>
      <c r="J3663">
        <v>0.31933385598103642</v>
      </c>
    </row>
    <row r="3664" spans="1:10" x14ac:dyDescent="0.25">
      <c r="A3664" s="2">
        <v>44600</v>
      </c>
      <c r="B3664">
        <v>6742.1921000000002</v>
      </c>
      <c r="C3664">
        <v>18.81819915771484</v>
      </c>
      <c r="D3664">
        <v>-1</v>
      </c>
      <c r="F3664" s="2">
        <v>44749</v>
      </c>
      <c r="G3664">
        <v>6452.9862999999996</v>
      </c>
      <c r="H3664">
        <v>4</v>
      </c>
      <c r="I3664">
        <v>9.8558501823309094E-2</v>
      </c>
      <c r="J3664">
        <v>0.26431671231229142</v>
      </c>
    </row>
    <row r="3665" spans="1:10" x14ac:dyDescent="0.25">
      <c r="A3665" s="2">
        <v>44601</v>
      </c>
      <c r="B3665">
        <v>6843.0271000000002</v>
      </c>
      <c r="C3665">
        <v>19.079099655151371</v>
      </c>
      <c r="D3665">
        <v>-1</v>
      </c>
      <c r="F3665" s="2">
        <v>44749</v>
      </c>
      <c r="G3665">
        <v>6452.9862999999996</v>
      </c>
      <c r="H3665">
        <v>4</v>
      </c>
      <c r="I3665">
        <v>6.8337011122989316E-2</v>
      </c>
      <c r="J3665">
        <v>0.1812582400479972</v>
      </c>
    </row>
    <row r="3666" spans="1:10" x14ac:dyDescent="0.25">
      <c r="A3666" s="2">
        <v>44602</v>
      </c>
      <c r="B3666">
        <v>6840.4849999999997</v>
      </c>
      <c r="C3666">
        <v>19.092899322509769</v>
      </c>
      <c r="D3666">
        <v>-1</v>
      </c>
      <c r="F3666" s="2">
        <v>44749</v>
      </c>
      <c r="G3666">
        <v>6452.9862999999996</v>
      </c>
      <c r="H3666">
        <v>4</v>
      </c>
      <c r="I3666">
        <v>6.9087961842861451E-2</v>
      </c>
      <c r="J3666">
        <v>0.18536579489233729</v>
      </c>
    </row>
    <row r="3667" spans="1:10" x14ac:dyDescent="0.25">
      <c r="A3667" s="2">
        <v>44603</v>
      </c>
      <c r="B3667">
        <v>6745.0235000000002</v>
      </c>
      <c r="C3667">
        <v>18.850099563598629</v>
      </c>
      <c r="D3667">
        <v>-1</v>
      </c>
      <c r="F3667" s="2">
        <v>44749</v>
      </c>
      <c r="G3667">
        <v>6452.9862999999996</v>
      </c>
      <c r="H3667">
        <v>4</v>
      </c>
      <c r="I3667">
        <v>9.7697566354272722E-2</v>
      </c>
      <c r="J3667">
        <v>0.27086194395584151</v>
      </c>
    </row>
    <row r="3668" spans="1:10" x14ac:dyDescent="0.25">
      <c r="A3668" s="2">
        <v>44606</v>
      </c>
      <c r="B3668">
        <v>6695.6958000000004</v>
      </c>
      <c r="C3668">
        <v>18.687700271606449</v>
      </c>
      <c r="D3668">
        <v>-1</v>
      </c>
      <c r="F3668" s="2">
        <v>44749</v>
      </c>
      <c r="G3668">
        <v>6452.9862999999996</v>
      </c>
      <c r="H3668">
        <v>4</v>
      </c>
      <c r="I3668">
        <v>0.1128006506593595</v>
      </c>
      <c r="J3668">
        <v>0.32004719459313891</v>
      </c>
    </row>
    <row r="3669" spans="1:10" x14ac:dyDescent="0.25">
      <c r="A3669" s="2">
        <v>44607</v>
      </c>
      <c r="B3669">
        <v>6760.2776000000003</v>
      </c>
      <c r="C3669">
        <v>18.838300704956051</v>
      </c>
      <c r="D3669">
        <v>-1</v>
      </c>
      <c r="F3669" s="2">
        <v>44749</v>
      </c>
      <c r="G3669">
        <v>6452.9862999999996</v>
      </c>
      <c r="H3669">
        <v>4</v>
      </c>
      <c r="I3669">
        <v>9.3071705615560038E-2</v>
      </c>
      <c r="J3669">
        <v>0.26314356286497143</v>
      </c>
    </row>
    <row r="3670" spans="1:10" x14ac:dyDescent="0.25">
      <c r="A3670" s="2">
        <v>44608</v>
      </c>
      <c r="B3670">
        <v>6772.0335999999998</v>
      </c>
      <c r="C3670">
        <v>18.889499664306641</v>
      </c>
      <c r="D3670">
        <v>-1</v>
      </c>
      <c r="F3670" s="2">
        <v>44749</v>
      </c>
      <c r="G3670">
        <v>6452.9862999999996</v>
      </c>
      <c r="H3670">
        <v>4</v>
      </c>
      <c r="I3670">
        <v>8.9520875411852038E-2</v>
      </c>
      <c r="J3670">
        <v>0.25537134491621738</v>
      </c>
    </row>
    <row r="3671" spans="1:10" x14ac:dyDescent="0.25">
      <c r="A3671" s="2">
        <v>44609</v>
      </c>
      <c r="B3671">
        <v>6768.7888000000003</v>
      </c>
      <c r="C3671">
        <v>18.896099090576168</v>
      </c>
      <c r="D3671">
        <v>-1</v>
      </c>
      <c r="F3671" s="2">
        <v>44749</v>
      </c>
      <c r="G3671">
        <v>6452.9862999999996</v>
      </c>
      <c r="H3671">
        <v>4</v>
      </c>
      <c r="I3671">
        <v>9.0499715681003304E-2</v>
      </c>
      <c r="J3671">
        <v>0.26144556343110809</v>
      </c>
    </row>
    <row r="3672" spans="1:10" x14ac:dyDescent="0.25">
      <c r="A3672" s="2">
        <v>44610</v>
      </c>
      <c r="B3672">
        <v>6835.0217000000002</v>
      </c>
      <c r="C3672">
        <v>19.09370040893555</v>
      </c>
      <c r="D3672">
        <v>-1</v>
      </c>
      <c r="F3672" s="2">
        <v>44749</v>
      </c>
      <c r="G3672">
        <v>6452.9862999999996</v>
      </c>
      <c r="H3672">
        <v>4</v>
      </c>
      <c r="I3672">
        <v>7.0703741807258247E-2</v>
      </c>
      <c r="J3672">
        <v>0.2033564429164092</v>
      </c>
    </row>
    <row r="3673" spans="1:10" x14ac:dyDescent="0.25">
      <c r="A3673" s="2">
        <v>44613</v>
      </c>
      <c r="B3673">
        <v>6867.1129000000001</v>
      </c>
      <c r="C3673">
        <v>19.148099899291989</v>
      </c>
      <c r="D3673">
        <v>-1</v>
      </c>
      <c r="F3673" s="2">
        <v>44749</v>
      </c>
      <c r="G3673">
        <v>6452.9862999999996</v>
      </c>
      <c r="H3673">
        <v>4</v>
      </c>
      <c r="I3673">
        <v>6.124951897976804E-2</v>
      </c>
      <c r="J3673">
        <v>0.1768402606666202</v>
      </c>
    </row>
    <row r="3674" spans="1:10" x14ac:dyDescent="0.25">
      <c r="A3674" s="2">
        <v>44614</v>
      </c>
      <c r="B3674">
        <v>6784.7622000000001</v>
      </c>
      <c r="C3674">
        <v>18.934099197387699</v>
      </c>
      <c r="D3674">
        <v>-1</v>
      </c>
      <c r="F3674" s="2">
        <v>44749</v>
      </c>
      <c r="G3674">
        <v>6452.9862999999996</v>
      </c>
      <c r="H3674">
        <v>4</v>
      </c>
      <c r="I3674">
        <v>8.5690151380692289E-2</v>
      </c>
      <c r="J3674">
        <v>0.25567680509552648</v>
      </c>
    </row>
    <row r="3675" spans="1:10" x14ac:dyDescent="0.25">
      <c r="A3675" s="2">
        <v>44615</v>
      </c>
      <c r="B3675">
        <v>6887.4236000000001</v>
      </c>
      <c r="C3675">
        <v>19.192499160766602</v>
      </c>
      <c r="D3675">
        <v>-1</v>
      </c>
      <c r="F3675" s="2">
        <v>44749</v>
      </c>
      <c r="G3675">
        <v>6452.9862999999996</v>
      </c>
      <c r="H3675">
        <v>4</v>
      </c>
      <c r="I3675">
        <v>5.5311413994521302E-2</v>
      </c>
      <c r="J3675">
        <v>0.16269493103887281</v>
      </c>
    </row>
    <row r="3676" spans="1:10" x14ac:dyDescent="0.25">
      <c r="A3676" s="2">
        <v>44616</v>
      </c>
      <c r="B3676">
        <v>6764.8756000000003</v>
      </c>
      <c r="C3676">
        <v>18.85880088806152</v>
      </c>
      <c r="D3676">
        <v>-1</v>
      </c>
      <c r="F3676" s="2">
        <v>44749</v>
      </c>
      <c r="G3676">
        <v>6452.9862999999996</v>
      </c>
      <c r="H3676">
        <v>4</v>
      </c>
      <c r="I3676">
        <v>9.1681437430662802E-2</v>
      </c>
      <c r="J3676">
        <v>0.28193827844107622</v>
      </c>
    </row>
    <row r="3677" spans="1:10" x14ac:dyDescent="0.25">
      <c r="A3677" s="2">
        <v>44617</v>
      </c>
      <c r="B3677">
        <v>6819.4310999999998</v>
      </c>
      <c r="C3677">
        <v>19.008600234985352</v>
      </c>
      <c r="D3677">
        <v>-1</v>
      </c>
      <c r="F3677" s="2">
        <v>44749</v>
      </c>
      <c r="G3677">
        <v>6452.9862999999996</v>
      </c>
      <c r="H3677">
        <v>4</v>
      </c>
      <c r="I3677">
        <v>7.5328922965436029E-2</v>
      </c>
      <c r="J3677">
        <v>0.23118379688680649</v>
      </c>
    </row>
    <row r="3678" spans="1:10" x14ac:dyDescent="0.25">
      <c r="A3678" s="2">
        <v>44620</v>
      </c>
      <c r="B3678">
        <v>6853.3081000000002</v>
      </c>
      <c r="C3678">
        <v>19.1875</v>
      </c>
      <c r="D3678">
        <v>-1</v>
      </c>
      <c r="F3678" s="2">
        <v>44749</v>
      </c>
      <c r="G3678">
        <v>6452.9862999999996</v>
      </c>
      <c r="H3678">
        <v>4</v>
      </c>
      <c r="I3678">
        <v>6.5305628164621515E-2</v>
      </c>
      <c r="J3678">
        <v>0.20110369653438781</v>
      </c>
    </row>
    <row r="3679" spans="1:10" x14ac:dyDescent="0.25">
      <c r="A3679" s="2">
        <v>44621</v>
      </c>
      <c r="B3679">
        <v>6874.0447000000004</v>
      </c>
      <c r="C3679">
        <v>19.238399505615231</v>
      </c>
      <c r="D3679">
        <v>-1</v>
      </c>
      <c r="F3679" s="2">
        <v>44749</v>
      </c>
      <c r="G3679">
        <v>6452.9862999999996</v>
      </c>
      <c r="H3679">
        <v>4</v>
      </c>
      <c r="I3679">
        <v>5.9218970109264142E-2</v>
      </c>
      <c r="J3679">
        <v>0.1836248067356423</v>
      </c>
    </row>
    <row r="3680" spans="1:10" x14ac:dyDescent="0.25">
      <c r="A3680" s="2">
        <v>44622</v>
      </c>
      <c r="B3680">
        <v>6875.2403999999997</v>
      </c>
      <c r="C3680">
        <v>19.228200912475589</v>
      </c>
      <c r="D3680">
        <v>-1</v>
      </c>
      <c r="F3680" s="2">
        <v>44749</v>
      </c>
      <c r="G3680">
        <v>6452.9862999999996</v>
      </c>
      <c r="H3680">
        <v>4</v>
      </c>
      <c r="I3680">
        <v>5.8869124883878243E-2</v>
      </c>
      <c r="J3680">
        <v>0.18481370387766829</v>
      </c>
    </row>
    <row r="3681" spans="1:10" x14ac:dyDescent="0.25">
      <c r="A3681" s="2">
        <v>44623</v>
      </c>
      <c r="B3681">
        <v>6859.5522000000001</v>
      </c>
      <c r="C3681">
        <v>19.197000503540039</v>
      </c>
      <c r="D3681">
        <v>-1</v>
      </c>
      <c r="F3681" s="2">
        <v>44749</v>
      </c>
      <c r="G3681">
        <v>6452.9862999999996</v>
      </c>
      <c r="H3681">
        <v>4</v>
      </c>
      <c r="I3681">
        <v>6.3468972299886711E-2</v>
      </c>
      <c r="J3681">
        <v>0.202747520958108</v>
      </c>
    </row>
    <row r="3682" spans="1:10" x14ac:dyDescent="0.25">
      <c r="A3682" s="2">
        <v>44624</v>
      </c>
      <c r="B3682">
        <v>6803.8337000000001</v>
      </c>
      <c r="C3682">
        <v>18.979900360107418</v>
      </c>
      <c r="D3682">
        <v>-1</v>
      </c>
      <c r="F3682" s="2">
        <v>44749</v>
      </c>
      <c r="G3682">
        <v>6452.9862999999996</v>
      </c>
      <c r="H3682">
        <v>4</v>
      </c>
      <c r="I3682">
        <v>7.997733199544034E-2</v>
      </c>
      <c r="J3682">
        <v>0.26314055248431251</v>
      </c>
    </row>
    <row r="3683" spans="1:10" x14ac:dyDescent="0.25">
      <c r="A3683" s="2">
        <v>44627</v>
      </c>
      <c r="B3683">
        <v>6659.3901999999998</v>
      </c>
      <c r="C3683">
        <v>18.495599746704102</v>
      </c>
      <c r="D3683">
        <v>-1</v>
      </c>
      <c r="F3683" s="2">
        <v>44749</v>
      </c>
      <c r="G3683">
        <v>6452.9862999999996</v>
      </c>
      <c r="H3683">
        <v>4</v>
      </c>
      <c r="I3683">
        <v>0.1240595880328358</v>
      </c>
      <c r="J3683">
        <v>0.43246591220761582</v>
      </c>
    </row>
    <row r="3684" spans="1:10" x14ac:dyDescent="0.25">
      <c r="A3684" s="2">
        <v>44628</v>
      </c>
      <c r="B3684">
        <v>6429.8887999999997</v>
      </c>
      <c r="C3684">
        <v>17.840900421142582</v>
      </c>
      <c r="D3684">
        <v>0</v>
      </c>
      <c r="G3684">
        <v>6452.9862999999996</v>
      </c>
      <c r="H3684">
        <v>3</v>
      </c>
      <c r="I3684">
        <v>6.8333333333333329E-2</v>
      </c>
      <c r="J3684">
        <v>0.2283156338555534</v>
      </c>
    </row>
    <row r="3685" spans="1:10" x14ac:dyDescent="0.25">
      <c r="A3685" s="2">
        <v>44629</v>
      </c>
      <c r="B3685">
        <v>6305.6093000000001</v>
      </c>
      <c r="C3685">
        <v>17.50410079956055</v>
      </c>
      <c r="D3685">
        <v>0</v>
      </c>
      <c r="G3685">
        <v>6452.9862999999996</v>
      </c>
      <c r="H3685">
        <v>3</v>
      </c>
      <c r="I3685">
        <v>6.7499999999999991E-2</v>
      </c>
      <c r="J3685">
        <v>0.2284538157803353</v>
      </c>
    </row>
    <row r="3686" spans="1:10" x14ac:dyDescent="0.25">
      <c r="A3686" s="2">
        <v>44630</v>
      </c>
      <c r="B3686">
        <v>6414.9402</v>
      </c>
      <c r="C3686">
        <v>17.79220008850098</v>
      </c>
      <c r="D3686">
        <v>0</v>
      </c>
      <c r="G3686">
        <v>6452.9862999999996</v>
      </c>
      <c r="H3686">
        <v>3</v>
      </c>
      <c r="I3686">
        <v>6.6666666666666666E-2</v>
      </c>
      <c r="J3686">
        <v>0.22859312384986599</v>
      </c>
    </row>
    <row r="3687" spans="1:10" x14ac:dyDescent="0.25">
      <c r="A3687" s="2">
        <v>44631</v>
      </c>
      <c r="B3687">
        <v>6474.1269000000002</v>
      </c>
      <c r="C3687">
        <v>17.9197998046875</v>
      </c>
      <c r="D3687">
        <v>0</v>
      </c>
      <c r="G3687">
        <v>6452.9862999999996</v>
      </c>
      <c r="H3687">
        <v>3</v>
      </c>
      <c r="I3687">
        <v>6.5833333333333327E-2</v>
      </c>
      <c r="J3687">
        <v>0.22873359738257501</v>
      </c>
    </row>
    <row r="3688" spans="1:10" x14ac:dyDescent="0.25">
      <c r="A3688" s="2">
        <v>44634</v>
      </c>
      <c r="B3688">
        <v>6323.5779000000002</v>
      </c>
      <c r="C3688">
        <v>17.491800308227539</v>
      </c>
      <c r="D3688">
        <v>0</v>
      </c>
      <c r="G3688">
        <v>6452.9862999999996</v>
      </c>
      <c r="H3688">
        <v>3</v>
      </c>
      <c r="I3688">
        <v>6.5000000000000002E-2</v>
      </c>
      <c r="J3688">
        <v>0.2288752777319836</v>
      </c>
    </row>
    <row r="3689" spans="1:10" x14ac:dyDescent="0.25">
      <c r="A3689" s="2">
        <v>44635</v>
      </c>
      <c r="B3689">
        <v>5964.9813000000004</v>
      </c>
      <c r="C3689">
        <v>16.49320030212402</v>
      </c>
      <c r="D3689">
        <v>1</v>
      </c>
      <c r="E3689" s="2">
        <v>44726</v>
      </c>
      <c r="G3689">
        <v>6275.5652</v>
      </c>
      <c r="H3689">
        <v>3</v>
      </c>
      <c r="I3689">
        <v>5.2499999999999991E-2</v>
      </c>
      <c r="J3689">
        <v>0.2442703474522836</v>
      </c>
    </row>
    <row r="3690" spans="1:10" x14ac:dyDescent="0.25">
      <c r="A3690" s="2">
        <v>44636</v>
      </c>
      <c r="B3690">
        <v>6156.2713999999996</v>
      </c>
      <c r="C3690">
        <v>17.02029991149902</v>
      </c>
      <c r="D3690">
        <v>0</v>
      </c>
      <c r="G3690">
        <v>6452.9862999999996</v>
      </c>
      <c r="H3690">
        <v>3</v>
      </c>
      <c r="I3690">
        <v>6.3333333333333325E-2</v>
      </c>
      <c r="J3690">
        <v>0.22916243528541619</v>
      </c>
    </row>
    <row r="3691" spans="1:10" x14ac:dyDescent="0.25">
      <c r="A3691" s="2">
        <v>44637</v>
      </c>
      <c r="B3691">
        <v>6267.5244000000002</v>
      </c>
      <c r="C3691">
        <v>17.231599807739261</v>
      </c>
      <c r="D3691">
        <v>0</v>
      </c>
      <c r="G3691">
        <v>6452.9862999999996</v>
      </c>
      <c r="H3691">
        <v>3</v>
      </c>
      <c r="I3691">
        <v>6.25E-2</v>
      </c>
      <c r="J3691">
        <v>0.22930800663299439</v>
      </c>
    </row>
    <row r="3692" spans="1:10" x14ac:dyDescent="0.25">
      <c r="A3692" s="2">
        <v>44638</v>
      </c>
      <c r="B3692">
        <v>6332.2165999999997</v>
      </c>
      <c r="C3692">
        <v>17.45159912109375</v>
      </c>
      <c r="D3692">
        <v>0</v>
      </c>
      <c r="G3692">
        <v>6452.9862999999996</v>
      </c>
      <c r="H3692">
        <v>3</v>
      </c>
      <c r="I3692">
        <v>6.1666666666666661E-2</v>
      </c>
      <c r="J3692">
        <v>0.22945497341032711</v>
      </c>
    </row>
    <row r="3693" spans="1:10" x14ac:dyDescent="0.25">
      <c r="A3693" s="2">
        <v>44641</v>
      </c>
      <c r="B3693">
        <v>6358.9430000000002</v>
      </c>
      <c r="C3693">
        <v>17.536899566650391</v>
      </c>
      <c r="D3693">
        <v>0</v>
      </c>
      <c r="G3693">
        <v>6452.9862999999996</v>
      </c>
      <c r="H3693">
        <v>3</v>
      </c>
      <c r="I3693">
        <v>6.0833333333333343E-2</v>
      </c>
      <c r="J3693">
        <v>0.22960338938766831</v>
      </c>
    </row>
    <row r="3694" spans="1:10" x14ac:dyDescent="0.25">
      <c r="A3694" s="2">
        <v>44642</v>
      </c>
      <c r="B3694">
        <v>6358.1093000000001</v>
      </c>
      <c r="C3694">
        <v>17.495100021362301</v>
      </c>
      <c r="D3694">
        <v>0</v>
      </c>
      <c r="G3694">
        <v>6452.9862999999996</v>
      </c>
      <c r="H3694">
        <v>3</v>
      </c>
      <c r="I3694">
        <v>0.06</v>
      </c>
      <c r="J3694">
        <v>0.22975331135776941</v>
      </c>
    </row>
    <row r="3695" spans="1:10" x14ac:dyDescent="0.25">
      <c r="A3695" s="2">
        <v>44643</v>
      </c>
      <c r="B3695">
        <v>6398.1009000000004</v>
      </c>
      <c r="C3695">
        <v>17.615400314331051</v>
      </c>
      <c r="D3695">
        <v>0</v>
      </c>
      <c r="G3695">
        <v>6452.9862999999996</v>
      </c>
      <c r="H3695">
        <v>3</v>
      </c>
      <c r="I3695">
        <v>5.9166666666666673E-2</v>
      </c>
      <c r="J3695">
        <v>0.22990479935204999</v>
      </c>
    </row>
    <row r="3696" spans="1:10" x14ac:dyDescent="0.25">
      <c r="A3696" s="2">
        <v>44644</v>
      </c>
      <c r="B3696">
        <v>6344.1149999999998</v>
      </c>
      <c r="C3696">
        <v>17.498199462890621</v>
      </c>
      <c r="D3696">
        <v>0</v>
      </c>
      <c r="G3696">
        <v>6452.9862999999996</v>
      </c>
      <c r="H3696">
        <v>3</v>
      </c>
      <c r="I3696">
        <v>5.8333333333333327E-2</v>
      </c>
      <c r="J3696">
        <v>0.23005791687561011</v>
      </c>
    </row>
    <row r="3697" spans="1:10" x14ac:dyDescent="0.25">
      <c r="A3697" s="2">
        <v>44645</v>
      </c>
      <c r="B3697">
        <v>6268.2376000000004</v>
      </c>
      <c r="C3697">
        <v>17.294900894165039</v>
      </c>
      <c r="D3697">
        <v>0</v>
      </c>
      <c r="G3697">
        <v>6452.9862999999996</v>
      </c>
      <c r="H3697">
        <v>3</v>
      </c>
      <c r="I3697">
        <v>5.7500000000000002E-2</v>
      </c>
      <c r="J3697">
        <v>0.23021273116299579</v>
      </c>
    </row>
    <row r="3698" spans="1:10" x14ac:dyDescent="0.25">
      <c r="A3698" s="2">
        <v>44648</v>
      </c>
      <c r="B3698">
        <v>6283.2813999999998</v>
      </c>
      <c r="C3698">
        <v>17.437900543212891</v>
      </c>
      <c r="D3698">
        <v>0</v>
      </c>
      <c r="G3698">
        <v>6452.9862999999996</v>
      </c>
      <c r="H3698">
        <v>3</v>
      </c>
      <c r="I3698">
        <v>5.6666666666666657E-2</v>
      </c>
      <c r="J3698">
        <v>0.230369313456914</v>
      </c>
    </row>
    <row r="3699" spans="1:10" x14ac:dyDescent="0.25">
      <c r="A3699" s="2">
        <v>44649</v>
      </c>
      <c r="B3699">
        <v>6253.0691999999999</v>
      </c>
      <c r="C3699">
        <v>17.50620079040527</v>
      </c>
      <c r="D3699">
        <v>1</v>
      </c>
      <c r="E3699" s="2">
        <v>44740</v>
      </c>
      <c r="G3699">
        <v>6501.3519999999999</v>
      </c>
      <c r="H3699">
        <v>3</v>
      </c>
      <c r="I3699">
        <v>5.2499999999999991E-2</v>
      </c>
      <c r="J3699">
        <v>0.2442703474522836</v>
      </c>
    </row>
    <row r="3700" spans="1:10" x14ac:dyDescent="0.25">
      <c r="A3700" s="2">
        <v>44650</v>
      </c>
      <c r="B3700">
        <v>6377.8743999999997</v>
      </c>
      <c r="C3700">
        <v>18.087600708007809</v>
      </c>
      <c r="D3700">
        <v>0</v>
      </c>
      <c r="G3700">
        <v>6452.9862999999996</v>
      </c>
      <c r="H3700">
        <v>3</v>
      </c>
      <c r="I3700">
        <v>5.5E-2</v>
      </c>
      <c r="J3700">
        <v>0.23068808892864401</v>
      </c>
    </row>
    <row r="3701" spans="1:10" x14ac:dyDescent="0.25">
      <c r="A3701" s="2">
        <v>44651</v>
      </c>
      <c r="B3701">
        <v>6324.9609</v>
      </c>
      <c r="C3701">
        <v>18.123199462890621</v>
      </c>
      <c r="D3701">
        <v>0</v>
      </c>
      <c r="G3701">
        <v>6452.9862999999996</v>
      </c>
      <c r="H3701">
        <v>3</v>
      </c>
      <c r="I3701">
        <v>5.4166666666666669E-2</v>
      </c>
      <c r="J3701">
        <v>0.2308504475131421</v>
      </c>
    </row>
    <row r="3702" spans="1:10" x14ac:dyDescent="0.25">
      <c r="A3702" s="2">
        <v>44652</v>
      </c>
      <c r="B3702">
        <v>6364.5205999999998</v>
      </c>
      <c r="C3702">
        <v>18.252700805664059</v>
      </c>
      <c r="D3702">
        <v>0</v>
      </c>
      <c r="G3702">
        <v>6452.9862999999996</v>
      </c>
      <c r="H3702">
        <v>3</v>
      </c>
      <c r="I3702">
        <v>5.333333333333333E-2</v>
      </c>
      <c r="J3702">
        <v>0.23101490567901181</v>
      </c>
    </row>
    <row r="3703" spans="1:10" x14ac:dyDescent="0.25">
      <c r="A3703" s="2">
        <v>44657</v>
      </c>
      <c r="B3703">
        <v>6356.9270999999999</v>
      </c>
      <c r="C3703">
        <v>18.244400024414059</v>
      </c>
      <c r="D3703">
        <v>0</v>
      </c>
      <c r="G3703">
        <v>6452.9862999999996</v>
      </c>
      <c r="H3703">
        <v>3</v>
      </c>
      <c r="I3703">
        <v>5.2499999999999998E-2</v>
      </c>
      <c r="J3703">
        <v>0.2311815598820266</v>
      </c>
    </row>
    <row r="3704" spans="1:10" x14ac:dyDescent="0.25">
      <c r="A3704" s="2">
        <v>44658</v>
      </c>
      <c r="B3704">
        <v>6221.5907999999999</v>
      </c>
      <c r="C3704">
        <v>17.87240028381348</v>
      </c>
      <c r="D3704">
        <v>1</v>
      </c>
      <c r="E3704" s="2">
        <v>44748</v>
      </c>
      <c r="G3704">
        <v>6418.5452999999998</v>
      </c>
      <c r="H3704">
        <v>3</v>
      </c>
      <c r="I3704">
        <v>5.2499999999999991E-2</v>
      </c>
      <c r="J3704">
        <v>0.2397463517005223</v>
      </c>
    </row>
    <row r="3705" spans="1:10" x14ac:dyDescent="0.25">
      <c r="A3705" s="2">
        <v>44659</v>
      </c>
      <c r="B3705">
        <v>6224.1166999999996</v>
      </c>
      <c r="C3705">
        <v>17.923700332641602</v>
      </c>
      <c r="D3705">
        <v>0</v>
      </c>
      <c r="G3705">
        <v>6452.9862999999996</v>
      </c>
      <c r="H3705">
        <v>2</v>
      </c>
      <c r="I3705">
        <v>5.0833333333333328E-2</v>
      </c>
      <c r="J3705">
        <v>0.23152187436157409</v>
      </c>
    </row>
    <row r="3706" spans="1:10" x14ac:dyDescent="0.25">
      <c r="A3706" s="2">
        <v>44662</v>
      </c>
      <c r="B3706">
        <v>6029.8935000000001</v>
      </c>
      <c r="C3706">
        <v>17.389699935913089</v>
      </c>
      <c r="D3706">
        <v>1</v>
      </c>
      <c r="E3706" s="2">
        <v>44722</v>
      </c>
      <c r="G3706">
        <v>6240.1031999999996</v>
      </c>
      <c r="H3706">
        <v>2</v>
      </c>
      <c r="I3706">
        <v>3.5000000000000003E-2</v>
      </c>
      <c r="J3706">
        <v>0.24200745799381179</v>
      </c>
    </row>
    <row r="3707" spans="1:10" x14ac:dyDescent="0.25">
      <c r="A3707" s="2">
        <v>44663</v>
      </c>
      <c r="B3707">
        <v>6126.9065000000001</v>
      </c>
      <c r="C3707">
        <v>17.69840049743652</v>
      </c>
      <c r="D3707">
        <v>0</v>
      </c>
      <c r="G3707">
        <v>6452.9862999999996</v>
      </c>
      <c r="H3707">
        <v>2</v>
      </c>
      <c r="I3707">
        <v>4.9166666666666657E-2</v>
      </c>
      <c r="J3707">
        <v>0.23187229892500419</v>
      </c>
    </row>
    <row r="3708" spans="1:10" x14ac:dyDescent="0.25">
      <c r="A3708" s="2">
        <v>44664</v>
      </c>
      <c r="B3708">
        <v>6044.3262999999997</v>
      </c>
      <c r="C3708">
        <v>17.542800903320309</v>
      </c>
      <c r="D3708">
        <v>1</v>
      </c>
      <c r="E3708" s="2">
        <v>44722</v>
      </c>
      <c r="G3708">
        <v>6240.1031999999996</v>
      </c>
      <c r="H3708">
        <v>2</v>
      </c>
      <c r="I3708">
        <v>3.5000000000000003E-2</v>
      </c>
      <c r="J3708">
        <v>0.25625588473205058</v>
      </c>
    </row>
    <row r="3709" spans="1:10" x14ac:dyDescent="0.25">
      <c r="A3709" s="2">
        <v>44665</v>
      </c>
      <c r="B3709">
        <v>6126.4902000000002</v>
      </c>
      <c r="C3709">
        <v>17.74069976806641</v>
      </c>
      <c r="D3709">
        <v>0</v>
      </c>
      <c r="G3709">
        <v>6452.9862999999996</v>
      </c>
      <c r="H3709">
        <v>2</v>
      </c>
      <c r="I3709">
        <v>4.7499999999999987E-2</v>
      </c>
      <c r="J3709">
        <v>0.2322338712596721</v>
      </c>
    </row>
    <row r="3710" spans="1:10" x14ac:dyDescent="0.25">
      <c r="A3710" s="2">
        <v>44666</v>
      </c>
      <c r="B3710">
        <v>6070.7488999999996</v>
      </c>
      <c r="C3710">
        <v>17.441799163818359</v>
      </c>
      <c r="D3710">
        <v>1</v>
      </c>
      <c r="E3710" s="2">
        <v>44726</v>
      </c>
      <c r="G3710">
        <v>6275.5652</v>
      </c>
      <c r="H3710">
        <v>2</v>
      </c>
      <c r="I3710">
        <v>3.5000000000000003E-2</v>
      </c>
      <c r="J3710">
        <v>0.25625588473205058</v>
      </c>
    </row>
    <row r="3711" spans="1:10" x14ac:dyDescent="0.25">
      <c r="A3711" s="2">
        <v>44669</v>
      </c>
      <c r="B3711">
        <v>6074.0069000000003</v>
      </c>
      <c r="C3711">
        <v>17.468000411987301</v>
      </c>
      <c r="D3711">
        <v>1</v>
      </c>
      <c r="E3711" s="2">
        <v>44729</v>
      </c>
      <c r="G3711">
        <v>6316.3091999999997</v>
      </c>
      <c r="H3711">
        <v>2</v>
      </c>
      <c r="I3711">
        <v>3.5000000000000003E-2</v>
      </c>
      <c r="J3711">
        <v>0.24200745799381179</v>
      </c>
    </row>
    <row r="3712" spans="1:10" x14ac:dyDescent="0.25">
      <c r="A3712" s="2">
        <v>44670</v>
      </c>
      <c r="B3712">
        <v>6092.3963000000003</v>
      </c>
      <c r="C3712">
        <v>17.559799194335941</v>
      </c>
      <c r="D3712">
        <v>1</v>
      </c>
      <c r="E3712" s="2">
        <v>44729</v>
      </c>
      <c r="G3712">
        <v>6316.3091999999997</v>
      </c>
      <c r="H3712">
        <v>2</v>
      </c>
      <c r="I3712">
        <v>3.5000000000000003E-2</v>
      </c>
      <c r="J3712">
        <v>0.24892869752759911</v>
      </c>
    </row>
    <row r="3713" spans="1:10" x14ac:dyDescent="0.25">
      <c r="A3713" s="2">
        <v>44671</v>
      </c>
      <c r="B3713">
        <v>5956.9207999999999</v>
      </c>
      <c r="C3713">
        <v>17.28960037231445</v>
      </c>
      <c r="D3713">
        <v>1</v>
      </c>
      <c r="E3713" s="2">
        <v>44729</v>
      </c>
      <c r="G3713">
        <v>6316.3091999999997</v>
      </c>
      <c r="H3713">
        <v>2</v>
      </c>
      <c r="I3713">
        <v>3.5000000000000003E-2</v>
      </c>
      <c r="J3713">
        <v>0.25625588473205058</v>
      </c>
    </row>
    <row r="3714" spans="1:10" x14ac:dyDescent="0.25">
      <c r="A3714" s="2">
        <v>44672</v>
      </c>
      <c r="B3714">
        <v>5759.8013000000001</v>
      </c>
      <c r="C3714">
        <v>16.745100021362301</v>
      </c>
      <c r="D3714">
        <v>1</v>
      </c>
      <c r="E3714" s="2">
        <v>44732</v>
      </c>
      <c r="G3714">
        <v>6330.3941999999997</v>
      </c>
      <c r="H3714">
        <v>2</v>
      </c>
      <c r="I3714">
        <v>3.5000000000000003E-2</v>
      </c>
      <c r="J3714">
        <v>0.25625588473205058</v>
      </c>
    </row>
    <row r="3715" spans="1:10" x14ac:dyDescent="0.25">
      <c r="A3715" s="2">
        <v>44673</v>
      </c>
      <c r="B3715">
        <v>5740.9844000000003</v>
      </c>
      <c r="C3715">
        <v>16.629499435424801</v>
      </c>
      <c r="D3715">
        <v>1</v>
      </c>
      <c r="E3715" s="2">
        <v>44701</v>
      </c>
      <c r="G3715">
        <v>5929.4881999999998</v>
      </c>
      <c r="H3715">
        <v>1</v>
      </c>
      <c r="I3715">
        <v>1.7500000000000002E-2</v>
      </c>
      <c r="J3715">
        <v>0.2932624420375205</v>
      </c>
    </row>
    <row r="3716" spans="1:10" x14ac:dyDescent="0.25">
      <c r="A3716" s="2">
        <v>44676</v>
      </c>
      <c r="B3716">
        <v>5369.7170999999998</v>
      </c>
      <c r="C3716">
        <v>15.57600021362305</v>
      </c>
      <c r="D3716">
        <v>1</v>
      </c>
      <c r="E3716" s="2">
        <v>44705</v>
      </c>
      <c r="G3716">
        <v>5745.6751000000004</v>
      </c>
      <c r="H3716">
        <v>1</v>
      </c>
      <c r="I3716">
        <v>1.7500000000000002E-2</v>
      </c>
      <c r="J3716">
        <v>0.27491681925806222</v>
      </c>
    </row>
    <row r="3717" spans="1:10" x14ac:dyDescent="0.25">
      <c r="A3717" s="2">
        <v>44677</v>
      </c>
      <c r="B3717">
        <v>5234.0059000000001</v>
      </c>
      <c r="C3717">
        <v>15.60130023956299</v>
      </c>
      <c r="D3717">
        <v>1</v>
      </c>
      <c r="E3717" s="2">
        <v>44706</v>
      </c>
      <c r="G3717">
        <v>5844.2546000000002</v>
      </c>
      <c r="H3717">
        <v>1</v>
      </c>
      <c r="I3717">
        <v>1.7500000000000002E-2</v>
      </c>
      <c r="J3717">
        <v>0.27491681925806222</v>
      </c>
    </row>
    <row r="3718" spans="1:10" x14ac:dyDescent="0.25">
      <c r="A3718" s="2">
        <v>44678</v>
      </c>
      <c r="B3718">
        <v>5437.0374000000002</v>
      </c>
      <c r="C3718">
        <v>16.173799514770511</v>
      </c>
      <c r="D3718">
        <v>1</v>
      </c>
      <c r="E3718" s="2">
        <v>44707</v>
      </c>
      <c r="G3718">
        <v>5911.5607</v>
      </c>
      <c r="H3718">
        <v>1</v>
      </c>
      <c r="I3718">
        <v>1.7500000000000002E-2</v>
      </c>
      <c r="J3718">
        <v>0.27491681925806222</v>
      </c>
    </row>
    <row r="3719" spans="1:10" x14ac:dyDescent="0.25">
      <c r="A3719" s="2">
        <v>44679</v>
      </c>
      <c r="B3719">
        <v>5418.7641000000003</v>
      </c>
      <c r="C3719">
        <v>16.35630035400391</v>
      </c>
      <c r="D3719">
        <v>1</v>
      </c>
      <c r="E3719" s="2">
        <v>44708</v>
      </c>
      <c r="G3719">
        <v>5899.915</v>
      </c>
      <c r="H3719">
        <v>1</v>
      </c>
      <c r="I3719">
        <v>1.7500000000000002E-2</v>
      </c>
      <c r="J3719">
        <v>0.27491681925806222</v>
      </c>
    </row>
    <row r="3720" spans="1:10" x14ac:dyDescent="0.25">
      <c r="A3720" s="2">
        <v>44680</v>
      </c>
      <c r="B3720">
        <v>5627.9021000000002</v>
      </c>
      <c r="C3720">
        <v>16.945100784301761</v>
      </c>
      <c r="D3720">
        <v>1</v>
      </c>
      <c r="E3720" s="2">
        <v>44708</v>
      </c>
      <c r="G3720">
        <v>5899.915</v>
      </c>
      <c r="H3720">
        <v>1</v>
      </c>
      <c r="I3720">
        <v>1.7500000000000002E-2</v>
      </c>
      <c r="J3720">
        <v>0.2932624420375205</v>
      </c>
    </row>
    <row r="3721" spans="1:10" x14ac:dyDescent="0.25">
      <c r="A3721" s="2">
        <v>44686</v>
      </c>
      <c r="B3721">
        <v>5686.7022999999999</v>
      </c>
      <c r="C3721">
        <v>19.046699523925781</v>
      </c>
      <c r="D3721">
        <v>1</v>
      </c>
      <c r="E3721" s="2">
        <v>44714</v>
      </c>
      <c r="G3721">
        <v>6078.4349000000002</v>
      </c>
      <c r="H3721">
        <v>1</v>
      </c>
      <c r="I3721">
        <v>1.7500000000000002E-2</v>
      </c>
      <c r="J3721">
        <v>0.2443245381075578</v>
      </c>
    </row>
    <row r="3722" spans="1:10" x14ac:dyDescent="0.25">
      <c r="A3722" s="2">
        <v>44687</v>
      </c>
      <c r="B3722">
        <v>5563.7692999999999</v>
      </c>
      <c r="C3722">
        <v>18.626699447631839</v>
      </c>
      <c r="D3722">
        <v>1</v>
      </c>
      <c r="E3722" s="2">
        <v>44714</v>
      </c>
      <c r="G3722">
        <v>6078.4349000000002</v>
      </c>
      <c r="H3722">
        <v>1</v>
      </c>
      <c r="I3722">
        <v>1.7500000000000002E-2</v>
      </c>
      <c r="J3722">
        <v>0.25872301827806349</v>
      </c>
    </row>
    <row r="3723" spans="1:10" x14ac:dyDescent="0.25">
      <c r="A3723" s="2">
        <v>44690</v>
      </c>
      <c r="B3723">
        <v>5608.5162</v>
      </c>
      <c r="C3723">
        <v>18.763299942016602</v>
      </c>
      <c r="D3723">
        <v>1</v>
      </c>
      <c r="E3723" s="2">
        <v>44720</v>
      </c>
      <c r="G3723">
        <v>6217.8275999999996</v>
      </c>
      <c r="H3723">
        <v>1</v>
      </c>
      <c r="I3723">
        <v>1.7500000000000002E-2</v>
      </c>
      <c r="J3723">
        <v>0.23143931494479239</v>
      </c>
    </row>
    <row r="3724" spans="1:10" x14ac:dyDescent="0.25">
      <c r="A3724" s="2">
        <v>44691</v>
      </c>
      <c r="B3724">
        <v>5690.0868</v>
      </c>
      <c r="C3724">
        <v>19.035100936889648</v>
      </c>
      <c r="D3724">
        <v>1</v>
      </c>
      <c r="E3724" s="2">
        <v>44721</v>
      </c>
      <c r="G3724">
        <v>6130.6862000000001</v>
      </c>
      <c r="H3724">
        <v>1</v>
      </c>
      <c r="I3724">
        <v>1.7500000000000002E-2</v>
      </c>
      <c r="J3724">
        <v>0.23143931494479239</v>
      </c>
    </row>
    <row r="3725" spans="1:10" x14ac:dyDescent="0.25">
      <c r="A3725" s="2">
        <v>44692</v>
      </c>
      <c r="B3725">
        <v>5737.8172999999997</v>
      </c>
      <c r="C3725">
        <v>19.19680023193359</v>
      </c>
      <c r="D3725">
        <v>1</v>
      </c>
      <c r="E3725" s="2">
        <v>44722</v>
      </c>
      <c r="G3725">
        <v>6240.1031999999996</v>
      </c>
      <c r="H3725">
        <v>1</v>
      </c>
      <c r="I3725">
        <v>1.7500000000000002E-2</v>
      </c>
      <c r="J3725">
        <v>0.23143931494479239</v>
      </c>
    </row>
    <row r="3726" spans="1:10" x14ac:dyDescent="0.25">
      <c r="A3726" s="2">
        <v>44693</v>
      </c>
      <c r="B3726">
        <v>5743.1007</v>
      </c>
      <c r="C3726">
        <v>19.204999923706051</v>
      </c>
      <c r="D3726">
        <v>1</v>
      </c>
      <c r="E3726" s="2">
        <v>44722</v>
      </c>
      <c r="G3726">
        <v>6240.1031999999996</v>
      </c>
      <c r="H3726">
        <v>1</v>
      </c>
      <c r="I3726">
        <v>1.7500000000000002E-2</v>
      </c>
      <c r="J3726">
        <v>0.2443245381075578</v>
      </c>
    </row>
    <row r="3727" spans="1:10" x14ac:dyDescent="0.25">
      <c r="A3727" s="2">
        <v>44694</v>
      </c>
      <c r="B3727">
        <v>5796.8014000000003</v>
      </c>
      <c r="C3727">
        <v>19.3932991027832</v>
      </c>
      <c r="D3727">
        <v>1</v>
      </c>
      <c r="E3727" s="2">
        <v>44722</v>
      </c>
      <c r="G3727">
        <v>6240.1031999999996</v>
      </c>
      <c r="H3727">
        <v>1</v>
      </c>
      <c r="I3727">
        <v>1.7500000000000002E-2</v>
      </c>
      <c r="J3727">
        <v>0.25872301827806349</v>
      </c>
    </row>
    <row r="3728" spans="1:10" x14ac:dyDescent="0.25">
      <c r="A3728" s="2">
        <v>44697</v>
      </c>
      <c r="B3728">
        <v>5791.0808999999999</v>
      </c>
      <c r="C3728">
        <v>19.381500244140621</v>
      </c>
      <c r="D3728">
        <v>1</v>
      </c>
      <c r="E3728" s="2">
        <v>44727</v>
      </c>
      <c r="G3728">
        <v>6261.0613000000003</v>
      </c>
      <c r="H3728">
        <v>1</v>
      </c>
      <c r="I3728">
        <v>1.7500000000000002E-2</v>
      </c>
      <c r="J3728">
        <v>0.23143931494479239</v>
      </c>
    </row>
    <row r="3729" spans="1:10" x14ac:dyDescent="0.25">
      <c r="A3729" s="2">
        <v>44698</v>
      </c>
      <c r="B3729">
        <v>5816.3379000000004</v>
      </c>
      <c r="C3729">
        <v>19.44580078125</v>
      </c>
      <c r="D3729">
        <v>1</v>
      </c>
      <c r="E3729" s="2">
        <v>44728</v>
      </c>
      <c r="G3729">
        <v>6264.8220000000001</v>
      </c>
      <c r="H3729">
        <v>1</v>
      </c>
      <c r="I3729">
        <v>1.7500000000000002E-2</v>
      </c>
      <c r="J3729">
        <v>0.23143931494479239</v>
      </c>
    </row>
    <row r="3730" spans="1:10" x14ac:dyDescent="0.25">
      <c r="A3730" s="2">
        <v>44699</v>
      </c>
      <c r="B3730">
        <v>5797.4895999999999</v>
      </c>
      <c r="C3730">
        <v>19.375200271606449</v>
      </c>
      <c r="D3730">
        <v>1</v>
      </c>
      <c r="E3730" s="2">
        <v>44729</v>
      </c>
      <c r="G3730">
        <v>6316.3091999999997</v>
      </c>
      <c r="H3730">
        <v>1</v>
      </c>
      <c r="I3730">
        <v>1.7500000000000002E-2</v>
      </c>
      <c r="J3730">
        <v>0.23143931494479239</v>
      </c>
    </row>
    <row r="3731" spans="1:10" x14ac:dyDescent="0.25">
      <c r="A3731" s="2">
        <v>44700</v>
      </c>
      <c r="B3731">
        <v>5838.4074000000001</v>
      </c>
      <c r="C3731">
        <v>19.51510047912598</v>
      </c>
      <c r="D3731">
        <v>1</v>
      </c>
      <c r="E3731" s="2">
        <v>44729</v>
      </c>
      <c r="G3731">
        <v>6316.3091999999997</v>
      </c>
      <c r="H3731">
        <v>1</v>
      </c>
      <c r="I3731">
        <v>1.7500000000000002E-2</v>
      </c>
      <c r="J3731">
        <v>0.2443245381075578</v>
      </c>
    </row>
    <row r="3732" spans="1:10" x14ac:dyDescent="0.25">
      <c r="A3732" s="2">
        <v>44701</v>
      </c>
      <c r="B3732">
        <v>5929.4881999999998</v>
      </c>
      <c r="C3732">
        <v>19.828300476074219</v>
      </c>
      <c r="D3732">
        <v>1</v>
      </c>
      <c r="E3732" s="2">
        <v>44729</v>
      </c>
      <c r="G3732">
        <v>6316.3091999999997</v>
      </c>
      <c r="H3732">
        <v>1</v>
      </c>
      <c r="I3732">
        <v>1.7500000000000002E-2</v>
      </c>
      <c r="J3732">
        <v>0.25872301827806349</v>
      </c>
    </row>
    <row r="3733" spans="1:10" x14ac:dyDescent="0.25">
      <c r="A3733" s="2">
        <v>44704</v>
      </c>
      <c r="B3733">
        <v>5965.7277000000004</v>
      </c>
      <c r="C3733">
        <v>19.94420051574707</v>
      </c>
      <c r="D3733">
        <v>1</v>
      </c>
      <c r="E3733" s="2">
        <v>44734</v>
      </c>
      <c r="G3733">
        <v>6179.57</v>
      </c>
      <c r="H3733">
        <v>1</v>
      </c>
      <c r="I3733">
        <v>1.7500000000000002E-2</v>
      </c>
      <c r="J3733">
        <v>0.23143931494479239</v>
      </c>
    </row>
    <row r="3734" spans="1:10" x14ac:dyDescent="0.25">
      <c r="A3734" s="2">
        <v>44705</v>
      </c>
      <c r="B3734">
        <v>5745.6751000000004</v>
      </c>
      <c r="C3734">
        <v>19.25460052490234</v>
      </c>
      <c r="D3734">
        <v>1</v>
      </c>
      <c r="E3734" s="2">
        <v>44735</v>
      </c>
      <c r="G3734">
        <v>6300.4745999999996</v>
      </c>
      <c r="H3734">
        <v>1</v>
      </c>
      <c r="I3734">
        <v>1.7500000000000002E-2</v>
      </c>
      <c r="J3734">
        <v>0.23143931494479239</v>
      </c>
    </row>
    <row r="3735" spans="1:10" x14ac:dyDescent="0.25">
      <c r="A3735" s="2">
        <v>44706</v>
      </c>
      <c r="B3735">
        <v>5844.2546000000002</v>
      </c>
      <c r="C3735">
        <v>19.589799880981449</v>
      </c>
      <c r="D3735">
        <v>1</v>
      </c>
      <c r="E3735" s="2">
        <v>44736</v>
      </c>
      <c r="G3735">
        <v>6368.2826999999997</v>
      </c>
      <c r="H3735">
        <v>1</v>
      </c>
      <c r="I3735">
        <v>1.7500000000000002E-2</v>
      </c>
      <c r="J3735">
        <v>0.23143931494479239</v>
      </c>
    </row>
    <row r="3736" spans="1:10" x14ac:dyDescent="0.25">
      <c r="A3736" s="2">
        <v>44707</v>
      </c>
      <c r="B3736">
        <v>5911.5607</v>
      </c>
      <c r="C3736">
        <v>19.823799133300781</v>
      </c>
      <c r="D3736">
        <v>1</v>
      </c>
      <c r="E3736" s="2">
        <v>44736</v>
      </c>
      <c r="G3736">
        <v>6368.2826999999997</v>
      </c>
      <c r="H3736">
        <v>1</v>
      </c>
      <c r="I3736">
        <v>1.7500000000000002E-2</v>
      </c>
      <c r="J3736">
        <v>0.2443245381075578</v>
      </c>
    </row>
    <row r="3737" spans="1:10" x14ac:dyDescent="0.25">
      <c r="A3737" s="2">
        <v>44708</v>
      </c>
      <c r="B3737">
        <v>5899.915</v>
      </c>
      <c r="C3737">
        <v>19.785100936889648</v>
      </c>
      <c r="D3737">
        <v>1</v>
      </c>
      <c r="E3737" s="2">
        <v>44736</v>
      </c>
      <c r="G3737">
        <v>6368.2826999999997</v>
      </c>
      <c r="H3737">
        <v>1</v>
      </c>
      <c r="I3737">
        <v>1.7500000000000002E-2</v>
      </c>
      <c r="J3737">
        <v>0.25872301827806349</v>
      </c>
    </row>
    <row r="3738" spans="1:10" x14ac:dyDescent="0.25">
      <c r="A3738" s="2">
        <v>44711</v>
      </c>
      <c r="B3738">
        <v>5942.8316999999997</v>
      </c>
      <c r="C3738">
        <v>19.925699234008789</v>
      </c>
      <c r="D3738">
        <v>1</v>
      </c>
      <c r="E3738" s="2">
        <v>44741</v>
      </c>
      <c r="G3738">
        <v>6374.2974000000004</v>
      </c>
      <c r="H3738">
        <v>1</v>
      </c>
      <c r="I3738">
        <v>1.7500000000000002E-2</v>
      </c>
      <c r="J3738">
        <v>0.23143931494479239</v>
      </c>
    </row>
    <row r="3739" spans="1:10" x14ac:dyDescent="0.25">
      <c r="A3739" s="2">
        <v>44712</v>
      </c>
      <c r="B3739">
        <v>6026.2372999999998</v>
      </c>
      <c r="C3739">
        <v>20.194700241088871</v>
      </c>
      <c r="D3739">
        <v>1</v>
      </c>
      <c r="E3739" s="2">
        <v>44742</v>
      </c>
      <c r="G3739">
        <v>6454.0778</v>
      </c>
      <c r="H3739">
        <v>1</v>
      </c>
      <c r="I3739">
        <v>1.7500000000000002E-2</v>
      </c>
      <c r="J3739">
        <v>0.23143931494479239</v>
      </c>
    </row>
    <row r="3740" spans="1:10" x14ac:dyDescent="0.25">
      <c r="A3740" s="2">
        <v>44713</v>
      </c>
      <c r="B3740">
        <v>6023.6440000000002</v>
      </c>
      <c r="C3740">
        <v>20.193300247192379</v>
      </c>
      <c r="D3740">
        <v>1</v>
      </c>
      <c r="E3740" s="2">
        <v>44742</v>
      </c>
      <c r="G3740">
        <v>6454.0778</v>
      </c>
      <c r="H3740">
        <v>1</v>
      </c>
      <c r="I3740">
        <v>1.7500000000000002E-2</v>
      </c>
      <c r="J3740">
        <v>0.2443245381075578</v>
      </c>
    </row>
    <row r="3741" spans="1:10" x14ac:dyDescent="0.25">
      <c r="A3741" s="2">
        <v>44714</v>
      </c>
      <c r="B3741">
        <v>6078.4349000000002</v>
      </c>
      <c r="C3741">
        <v>20.341400146484379</v>
      </c>
      <c r="D3741">
        <v>1</v>
      </c>
      <c r="E3741" s="2">
        <v>44743</v>
      </c>
      <c r="G3741">
        <v>6438.5375000000004</v>
      </c>
      <c r="H3741">
        <v>1</v>
      </c>
      <c r="I3741">
        <v>1.7500000000000002E-2</v>
      </c>
      <c r="J3741">
        <v>0.2443245381075578</v>
      </c>
    </row>
    <row r="3742" spans="1:10" x14ac:dyDescent="0.25">
      <c r="A3742" s="2">
        <v>44718</v>
      </c>
      <c r="B3742">
        <v>6187.4440999999997</v>
      </c>
      <c r="C3742">
        <v>20.67919921875</v>
      </c>
      <c r="D3742">
        <v>1</v>
      </c>
      <c r="E3742" s="2">
        <v>44747</v>
      </c>
      <c r="G3742">
        <v>6511.5297</v>
      </c>
      <c r="H3742">
        <v>1</v>
      </c>
      <c r="I3742">
        <v>1.7500000000000002E-2</v>
      </c>
      <c r="J3742">
        <v>0.23143931494479239</v>
      </c>
    </row>
    <row r="3743" spans="1:10" x14ac:dyDescent="0.25">
      <c r="A3743" s="2">
        <v>44719</v>
      </c>
      <c r="B3743">
        <v>6186.5672000000004</v>
      </c>
      <c r="C3743">
        <v>20.703300476074219</v>
      </c>
      <c r="D3743">
        <v>1</v>
      </c>
      <c r="E3743" s="2">
        <v>44748</v>
      </c>
      <c r="G3743">
        <v>6418.5452999999998</v>
      </c>
      <c r="H3743">
        <v>1</v>
      </c>
      <c r="I3743">
        <v>1.7500000000000002E-2</v>
      </c>
      <c r="J3743">
        <v>0.23143931494479239</v>
      </c>
    </row>
    <row r="3744" spans="1:10" x14ac:dyDescent="0.25">
      <c r="A3744" s="2">
        <v>44720</v>
      </c>
      <c r="B3744">
        <v>6217.8275999999996</v>
      </c>
      <c r="C3744">
        <v>20.8125</v>
      </c>
      <c r="D3744">
        <v>0</v>
      </c>
      <c r="G3744">
        <v>6452.9862999999996</v>
      </c>
      <c r="H3744">
        <v>0</v>
      </c>
      <c r="I3744">
        <v>1.833333333333333E-2</v>
      </c>
      <c r="J3744">
        <v>0.24359657794448239</v>
      </c>
    </row>
    <row r="3745" spans="1:10" x14ac:dyDescent="0.25">
      <c r="A3745" s="2">
        <v>44721</v>
      </c>
      <c r="B3745">
        <v>6130.6862000000001</v>
      </c>
      <c r="C3745">
        <v>20.54109954833984</v>
      </c>
      <c r="D3745">
        <v>0</v>
      </c>
      <c r="G3745">
        <v>6452.9862999999996</v>
      </c>
      <c r="H3745">
        <v>0</v>
      </c>
      <c r="I3745">
        <v>1.7500000000000002E-2</v>
      </c>
      <c r="J3745">
        <v>0.2443245381075578</v>
      </c>
    </row>
    <row r="3746" spans="1:10" x14ac:dyDescent="0.25">
      <c r="A3746" s="2">
        <v>44722</v>
      </c>
      <c r="B3746">
        <v>6240.1031999999996</v>
      </c>
      <c r="C3746">
        <v>20.888900756835941</v>
      </c>
      <c r="D3746">
        <v>0</v>
      </c>
      <c r="G3746">
        <v>6452.9862999999996</v>
      </c>
      <c r="H3746">
        <v>0</v>
      </c>
      <c r="I3746">
        <v>1.666666666666667E-2</v>
      </c>
      <c r="J3746">
        <v>0.245118544274574</v>
      </c>
    </row>
    <row r="3747" spans="1:10" x14ac:dyDescent="0.25">
      <c r="A3747" s="2">
        <v>44725</v>
      </c>
      <c r="B3747">
        <v>6233.6193999999996</v>
      </c>
      <c r="C3747">
        <v>20.42399978637695</v>
      </c>
      <c r="D3747">
        <v>0</v>
      </c>
      <c r="G3747">
        <v>6452.9862999999996</v>
      </c>
      <c r="H3747">
        <v>0</v>
      </c>
      <c r="I3747">
        <v>1.5833333333333331E-2</v>
      </c>
      <c r="J3747">
        <v>0.24598964766104839</v>
      </c>
    </row>
    <row r="3748" spans="1:10" x14ac:dyDescent="0.25">
      <c r="A3748" s="2">
        <v>44726</v>
      </c>
      <c r="B3748">
        <v>6275.5652</v>
      </c>
      <c r="C3748">
        <v>20.581100463867191</v>
      </c>
      <c r="D3748">
        <v>0</v>
      </c>
      <c r="G3748">
        <v>6452.9862999999996</v>
      </c>
      <c r="H3748">
        <v>0</v>
      </c>
      <c r="I3748">
        <v>1.4999999999999999E-2</v>
      </c>
      <c r="J3748">
        <v>0.2469515157165405</v>
      </c>
    </row>
    <row r="3749" spans="1:10" x14ac:dyDescent="0.25">
      <c r="A3749" s="2">
        <v>44727</v>
      </c>
      <c r="B3749">
        <v>6261.0613000000003</v>
      </c>
      <c r="C3749">
        <v>20.537799835205082</v>
      </c>
      <c r="D3749">
        <v>0</v>
      </c>
      <c r="G3749">
        <v>6452.9862999999996</v>
      </c>
      <c r="H3749">
        <v>0</v>
      </c>
      <c r="I3749">
        <v>1.4166666666666669E-2</v>
      </c>
      <c r="J3749">
        <v>0.24802125503482381</v>
      </c>
    </row>
    <row r="3750" spans="1:10" x14ac:dyDescent="0.25">
      <c r="A3750" s="2">
        <v>44728</v>
      </c>
      <c r="B3750">
        <v>6264.8220000000001</v>
      </c>
      <c r="C3750">
        <v>20.512300491333011</v>
      </c>
      <c r="D3750">
        <v>0</v>
      </c>
      <c r="G3750">
        <v>6452.9862999999996</v>
      </c>
      <c r="H3750">
        <v>0</v>
      </c>
      <c r="I3750">
        <v>1.3333333333333331E-2</v>
      </c>
      <c r="J3750">
        <v>0.24922056571585929</v>
      </c>
    </row>
    <row r="3751" spans="1:10" x14ac:dyDescent="0.25">
      <c r="A3751" s="2">
        <v>44729</v>
      </c>
      <c r="B3751">
        <v>6316.3091999999997</v>
      </c>
      <c r="C3751">
        <v>20.653900146484379</v>
      </c>
      <c r="D3751">
        <v>0</v>
      </c>
      <c r="G3751">
        <v>6452.9862999999996</v>
      </c>
      <c r="H3751">
        <v>0</v>
      </c>
      <c r="I3751">
        <v>1.2500000000000001E-2</v>
      </c>
      <c r="J3751">
        <v>0.2505773941373175</v>
      </c>
    </row>
    <row r="3752" spans="1:10" x14ac:dyDescent="0.25">
      <c r="A3752" s="2">
        <v>44732</v>
      </c>
      <c r="B3752">
        <v>6330.3941999999997</v>
      </c>
      <c r="C3752">
        <v>20.70319938659668</v>
      </c>
      <c r="D3752">
        <v>0</v>
      </c>
      <c r="G3752">
        <v>6452.9862999999996</v>
      </c>
      <c r="H3752">
        <v>0</v>
      </c>
      <c r="I3752">
        <v>1.1666666666666671E-2</v>
      </c>
      <c r="J3752">
        <v>0.25212835465709049</v>
      </c>
    </row>
    <row r="3753" spans="1:10" x14ac:dyDescent="0.25">
      <c r="A3753" s="2">
        <v>44733</v>
      </c>
      <c r="B3753">
        <v>6277.0014000000001</v>
      </c>
      <c r="C3753">
        <v>20.53700065612793</v>
      </c>
      <c r="D3753">
        <v>0</v>
      </c>
      <c r="G3753">
        <v>6452.9862999999996</v>
      </c>
      <c r="H3753">
        <v>0</v>
      </c>
      <c r="I3753">
        <v>1.083333333333333E-2</v>
      </c>
      <c r="J3753">
        <v>0.25392237267557261</v>
      </c>
    </row>
    <row r="3754" spans="1:10" x14ac:dyDescent="0.25">
      <c r="A3754" s="2">
        <v>44734</v>
      </c>
      <c r="B3754">
        <v>6179.57</v>
      </c>
      <c r="C3754">
        <v>20.233200073242191</v>
      </c>
      <c r="D3754">
        <v>0</v>
      </c>
      <c r="G3754">
        <v>6452.9862999999996</v>
      </c>
      <c r="H3754">
        <v>0</v>
      </c>
      <c r="I3754">
        <v>0.01</v>
      </c>
      <c r="J3754">
        <v>0.25602633362826488</v>
      </c>
    </row>
    <row r="3755" spans="1:10" x14ac:dyDescent="0.25">
      <c r="A3755" s="2">
        <v>44735</v>
      </c>
      <c r="B3755">
        <v>6300.4745999999996</v>
      </c>
      <c r="C3755">
        <v>20.593500137329102</v>
      </c>
      <c r="D3755">
        <v>0</v>
      </c>
      <c r="G3755">
        <v>6452.9862999999996</v>
      </c>
      <c r="H3755">
        <v>0</v>
      </c>
      <c r="I3755">
        <v>9.1666666666666667E-3</v>
      </c>
      <c r="J3755">
        <v>0.25853415664078061</v>
      </c>
    </row>
    <row r="3756" spans="1:10" x14ac:dyDescent="0.25">
      <c r="A3756" s="2">
        <v>44736</v>
      </c>
      <c r="B3756">
        <v>6368.2826999999997</v>
      </c>
      <c r="C3756">
        <v>20.79949951171875</v>
      </c>
      <c r="D3756">
        <v>0</v>
      </c>
      <c r="G3756">
        <v>6452.9862999999996</v>
      </c>
      <c r="H3756">
        <v>0</v>
      </c>
      <c r="I3756">
        <v>8.3333333333333332E-3</v>
      </c>
      <c r="J3756">
        <v>0.26158198718643472</v>
      </c>
    </row>
    <row r="3757" spans="1:10" x14ac:dyDescent="0.25">
      <c r="A3757" s="2">
        <v>44739</v>
      </c>
      <c r="B3757">
        <v>6407.7447000000002</v>
      </c>
      <c r="C3757">
        <v>20.926700592041019</v>
      </c>
      <c r="D3757">
        <v>0</v>
      </c>
      <c r="G3757">
        <v>6452.9862999999996</v>
      </c>
      <c r="H3757">
        <v>0</v>
      </c>
      <c r="I3757">
        <v>7.4999999999999997E-3</v>
      </c>
      <c r="J3757">
        <v>0.26537493228004799</v>
      </c>
    </row>
    <row r="3758" spans="1:10" x14ac:dyDescent="0.25">
      <c r="A3758" s="2">
        <v>44740</v>
      </c>
      <c r="B3758">
        <v>6501.3519999999999</v>
      </c>
      <c r="C3758">
        <v>21.204999923706051</v>
      </c>
      <c r="D3758">
        <v>0</v>
      </c>
      <c r="G3758">
        <v>6452.9862999999996</v>
      </c>
      <c r="H3758">
        <v>0</v>
      </c>
      <c r="I3758">
        <v>6.6666666666666662E-3</v>
      </c>
      <c r="J3758">
        <v>0.2702370516206507</v>
      </c>
    </row>
    <row r="3759" spans="1:10" x14ac:dyDescent="0.25">
      <c r="A3759" s="2">
        <v>44741</v>
      </c>
      <c r="B3759">
        <v>6374.2974000000004</v>
      </c>
      <c r="C3759">
        <v>20.820400238037109</v>
      </c>
      <c r="D3759">
        <v>0</v>
      </c>
      <c r="G3759">
        <v>6452.9862999999996</v>
      </c>
      <c r="H3759">
        <v>0</v>
      </c>
      <c r="I3759">
        <v>5.8333333333333336E-3</v>
      </c>
      <c r="J3759">
        <v>0.27671220487154219</v>
      </c>
    </row>
    <row r="3760" spans="1:10" x14ac:dyDescent="0.25">
      <c r="A3760" s="2">
        <v>44742</v>
      </c>
      <c r="B3760">
        <v>6454.0778</v>
      </c>
      <c r="C3760">
        <v>21.060600280761719</v>
      </c>
      <c r="D3760">
        <v>0</v>
      </c>
      <c r="G3760">
        <v>6452.9862999999996</v>
      </c>
      <c r="H3760">
        <v>0</v>
      </c>
      <c r="I3760">
        <v>5.0000000000000001E-3</v>
      </c>
      <c r="J3760">
        <v>0.28578842712035152</v>
      </c>
    </row>
    <row r="3761" spans="1:10" x14ac:dyDescent="0.25">
      <c r="A3761" s="2">
        <v>44743</v>
      </c>
      <c r="B3761">
        <v>6438.5375000000004</v>
      </c>
      <c r="C3761">
        <v>21.009599685668949</v>
      </c>
      <c r="D3761">
        <v>0</v>
      </c>
      <c r="G3761">
        <v>6452.9862999999996</v>
      </c>
      <c r="H3761">
        <v>0</v>
      </c>
      <c r="I3761">
        <v>4.1666666666666666E-3</v>
      </c>
      <c r="J3761">
        <v>0.29946759641819698</v>
      </c>
    </row>
    <row r="3762" spans="1:10" x14ac:dyDescent="0.25">
      <c r="A3762" s="2">
        <v>44746</v>
      </c>
      <c r="B3762">
        <v>6523.1310999999996</v>
      </c>
      <c r="C3762">
        <v>21.291200637817379</v>
      </c>
      <c r="D3762">
        <v>0</v>
      </c>
      <c r="G3762">
        <v>6452.9862999999996</v>
      </c>
      <c r="H3762">
        <v>0</v>
      </c>
      <c r="I3762">
        <v>3.3333333333333331E-3</v>
      </c>
      <c r="J3762">
        <v>0.32251386388561037</v>
      </c>
    </row>
    <row r="3763" spans="1:10" x14ac:dyDescent="0.25">
      <c r="A3763" s="2">
        <v>44747</v>
      </c>
      <c r="B3763">
        <v>6511.5297</v>
      </c>
      <c r="C3763">
        <v>21.258100509643551</v>
      </c>
      <c r="D3763">
        <v>0</v>
      </c>
      <c r="G3763">
        <v>6452.9862999999996</v>
      </c>
      <c r="H3763">
        <v>0</v>
      </c>
      <c r="I3763">
        <v>2.5000000000000001E-3</v>
      </c>
      <c r="J3763">
        <v>0.36972077475814702</v>
      </c>
    </row>
    <row r="3764" spans="1:10" x14ac:dyDescent="0.25">
      <c r="A3764" s="2">
        <v>44748</v>
      </c>
      <c r="B3764">
        <v>6418.5452999999998</v>
      </c>
      <c r="C3764">
        <v>20.954099655151371</v>
      </c>
      <c r="D3764">
        <v>0</v>
      </c>
      <c r="G3764">
        <v>6452.9862999999996</v>
      </c>
      <c r="H3764">
        <v>0</v>
      </c>
      <c r="I3764">
        <v>1.666666666666667E-3</v>
      </c>
      <c r="J3764">
        <v>0.52142955321178719</v>
      </c>
    </row>
    <row r="3765" spans="1:10" x14ac:dyDescent="0.25">
      <c r="A3765" s="2">
        <v>44749</v>
      </c>
      <c r="B3765">
        <v>6452.9862999999996</v>
      </c>
      <c r="C3765">
        <v>21.040500640869141</v>
      </c>
      <c r="D3765">
        <v>0</v>
      </c>
      <c r="G3765">
        <v>6452.9862999999996</v>
      </c>
      <c r="H3765">
        <v>0</v>
      </c>
      <c r="I3765">
        <v>8.3333333333333328E-4</v>
      </c>
      <c r="J3765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H6" sqref="H6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39</v>
      </c>
      <c r="D2">
        <v>0.15256745749197179</v>
      </c>
      <c r="E2">
        <v>0.15256745749197179</v>
      </c>
      <c r="F2" t="s">
        <v>18</v>
      </c>
      <c r="G2" t="s">
        <v>24</v>
      </c>
      <c r="H2">
        <v>28</v>
      </c>
      <c r="I2">
        <v>7.1250290760525553E-2</v>
      </c>
      <c r="J2">
        <v>7.1250290760525553E-2</v>
      </c>
      <c r="K2" t="s">
        <v>41</v>
      </c>
    </row>
    <row r="3" spans="1:11" x14ac:dyDescent="0.25">
      <c r="B3" t="s">
        <v>23</v>
      </c>
      <c r="C3">
        <v>172</v>
      </c>
      <c r="D3">
        <v>-0.17818059076443621</v>
      </c>
      <c r="E3">
        <v>-0.17818059076443621</v>
      </c>
      <c r="G3" t="s">
        <v>23</v>
      </c>
      <c r="H3">
        <v>72</v>
      </c>
      <c r="I3">
        <v>-5.2013901977373857E-2</v>
      </c>
      <c r="J3">
        <v>-5.2013901977373857E-2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0</v>
      </c>
      <c r="K4" t="s">
        <v>43</v>
      </c>
    </row>
    <row r="5" spans="1:11" x14ac:dyDescent="0.25">
      <c r="A5" t="s">
        <v>19</v>
      </c>
      <c r="B5" t="s">
        <v>28</v>
      </c>
      <c r="C5">
        <v>946</v>
      </c>
      <c r="D5">
        <v>8.4836152219873145E-2</v>
      </c>
      <c r="F5" t="s">
        <v>19</v>
      </c>
      <c r="G5" t="s">
        <v>28</v>
      </c>
      <c r="H5">
        <v>234</v>
      </c>
      <c r="I5">
        <v>3.6794871794871793E-2</v>
      </c>
      <c r="K5" t="s">
        <v>44</v>
      </c>
    </row>
    <row r="6" spans="1:11" x14ac:dyDescent="0.25">
      <c r="B6" t="s">
        <v>29</v>
      </c>
      <c r="C6">
        <v>130</v>
      </c>
      <c r="D6">
        <v>0.45542472193610672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43</v>
      </c>
      <c r="I7">
        <v>3.3643410852713183E-2</v>
      </c>
      <c r="K7" t="s">
        <v>46</v>
      </c>
    </row>
    <row r="8" spans="1:11" x14ac:dyDescent="0.25">
      <c r="A8" t="s">
        <v>21</v>
      </c>
      <c r="B8">
        <v>5.4711895910780672</v>
      </c>
      <c r="F8" t="s">
        <v>21</v>
      </c>
      <c r="G8">
        <v>2.1025641025641031</v>
      </c>
      <c r="K8" t="s">
        <v>47</v>
      </c>
    </row>
    <row r="9" spans="1:11" x14ac:dyDescent="0.25">
      <c r="A9" t="s">
        <v>22</v>
      </c>
      <c r="C9">
        <v>1287</v>
      </c>
      <c r="F9" t="s">
        <v>22</v>
      </c>
      <c r="H9">
        <v>377</v>
      </c>
      <c r="K9" t="s">
        <v>48</v>
      </c>
    </row>
    <row r="10" spans="1:11" x14ac:dyDescent="0.25">
      <c r="A10" t="s">
        <v>23</v>
      </c>
      <c r="B10" t="s">
        <v>30</v>
      </c>
      <c r="C10">
        <v>-0.28416671483647837</v>
      </c>
      <c r="F10" t="s">
        <v>23</v>
      </c>
      <c r="G10" t="s">
        <v>30</v>
      </c>
      <c r="H10">
        <v>-0.14452591454616151</v>
      </c>
      <c r="K10" t="s">
        <v>49</v>
      </c>
    </row>
    <row r="11" spans="1:11" x14ac:dyDescent="0.25">
      <c r="B11" t="s">
        <v>31</v>
      </c>
      <c r="C11">
        <v>-0.13201356528399891</v>
      </c>
      <c r="G11" t="s">
        <v>31</v>
      </c>
      <c r="H11">
        <v>-2.880690710212748E-2</v>
      </c>
      <c r="K11" t="s">
        <v>50</v>
      </c>
    </row>
    <row r="12" spans="1:11" x14ac:dyDescent="0.25">
      <c r="B12" t="s">
        <v>32</v>
      </c>
      <c r="C12">
        <v>-0.18152192837351769</v>
      </c>
      <c r="G12" t="s">
        <v>32</v>
      </c>
      <c r="H12">
        <v>-4.6599725898465637E-2</v>
      </c>
      <c r="K12" t="s">
        <v>51</v>
      </c>
    </row>
    <row r="13" spans="1:11" x14ac:dyDescent="0.25">
      <c r="B13" t="s">
        <v>33</v>
      </c>
      <c r="C13">
        <v>-0.23920117976219399</v>
      </c>
      <c r="G13" t="s">
        <v>33</v>
      </c>
      <c r="H13">
        <v>-6.5239393427784592E-2</v>
      </c>
      <c r="K13" t="s">
        <v>52</v>
      </c>
    </row>
    <row r="14" spans="1:11" x14ac:dyDescent="0.25">
      <c r="B14" t="s">
        <v>34</v>
      </c>
      <c r="C14">
        <v>-6.37820440683974E-3</v>
      </c>
      <c r="G14" t="s">
        <v>34</v>
      </c>
      <c r="H14">
        <v>-2.4199625620128732E-3</v>
      </c>
      <c r="K14" t="s">
        <v>53</v>
      </c>
    </row>
    <row r="15" spans="1:11" x14ac:dyDescent="0.25">
      <c r="B15" t="s">
        <v>35</v>
      </c>
      <c r="C15">
        <v>-0.17818059076443621</v>
      </c>
      <c r="G15" t="s">
        <v>35</v>
      </c>
      <c r="H15">
        <v>-5.2013901977373857E-2</v>
      </c>
    </row>
    <row r="16" spans="1:11" x14ac:dyDescent="0.25">
      <c r="A16" t="s">
        <v>24</v>
      </c>
      <c r="B16" t="s">
        <v>36</v>
      </c>
      <c r="C16">
        <v>0.62706272783400152</v>
      </c>
      <c r="F16" t="s">
        <v>24</v>
      </c>
      <c r="G16" t="s">
        <v>36</v>
      </c>
      <c r="H16">
        <v>0.1240595880328358</v>
      </c>
    </row>
    <row r="17" spans="1:8" x14ac:dyDescent="0.25">
      <c r="B17" t="s">
        <v>37</v>
      </c>
      <c r="C17">
        <v>6.9999999999999993E-2</v>
      </c>
      <c r="G17" t="s">
        <v>37</v>
      </c>
      <c r="H17">
        <v>1.7500000000000002E-2</v>
      </c>
    </row>
    <row r="18" spans="1:8" x14ac:dyDescent="0.25">
      <c r="B18" t="s">
        <v>38</v>
      </c>
      <c r="C18">
        <v>6.9999999999999993E-2</v>
      </c>
      <c r="G18" t="s">
        <v>38</v>
      </c>
      <c r="H18">
        <v>3.5000000000000003E-2</v>
      </c>
    </row>
    <row r="19" spans="1:8" x14ac:dyDescent="0.25">
      <c r="B19" t="s">
        <v>39</v>
      </c>
      <c r="C19">
        <v>0.105</v>
      </c>
      <c r="G19" t="s">
        <v>39</v>
      </c>
      <c r="H19">
        <v>5.2499999999999991E-2</v>
      </c>
    </row>
    <row r="20" spans="1:8" x14ac:dyDescent="0.25">
      <c r="B20" t="s">
        <v>40</v>
      </c>
      <c r="C20">
        <v>6.7901870557375756E-3</v>
      </c>
      <c r="G20" t="s">
        <v>40</v>
      </c>
      <c r="H20">
        <v>3.8741874284789609E-4</v>
      </c>
    </row>
    <row r="21" spans="1:8" x14ac:dyDescent="0.25">
      <c r="B21" t="s">
        <v>35</v>
      </c>
      <c r="C21">
        <v>0.1304128651963056</v>
      </c>
      <c r="G21" t="s">
        <v>35</v>
      </c>
      <c r="H21">
        <v>3.9513687894955338E-2</v>
      </c>
    </row>
    <row r="23" spans="1:8" x14ac:dyDescent="0.25">
      <c r="A23" t="s">
        <v>25</v>
      </c>
      <c r="C23">
        <v>0.86480186480186483</v>
      </c>
      <c r="F23" t="s">
        <v>25</v>
      </c>
      <c r="H23">
        <v>0.80106100795755963</v>
      </c>
    </row>
    <row r="24" spans="1:8" x14ac:dyDescent="0.25">
      <c r="A24" t="s">
        <v>26</v>
      </c>
      <c r="C24">
        <v>0.86557886557886554</v>
      </c>
      <c r="F24" t="s">
        <v>26</v>
      </c>
      <c r="H24">
        <v>0.46419098143236082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0.85336538461538458</v>
      </c>
      <c r="B29">
        <f>(D2*C2+D5*C5+D6*C6+H2*I2+H5*I5+H6*I6+C7*D7+H7*I7)/(C2+C5+C6+C7+H2+H5+H6+H7)</f>
        <v>0.11088874612805784</v>
      </c>
      <c r="C29">
        <f>(D3*C3+I3*H3)/(C3+H3)</f>
        <v>-0.14095107604038504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2022-07-28T01:02:17Z</dcterms:created>
  <dcterms:modified xsi:type="dcterms:W3CDTF">2022-07-28T02:50:20Z</dcterms:modified>
</cp:coreProperties>
</file>