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66C5C158-85FD-42EE-BD7B-79475DF9F607}" xr6:coauthVersionLast="47" xr6:coauthVersionMax="47" xr10:uidLastSave="{00000000-0000-0000-0000-000000000000}"/>
  <bookViews>
    <workbookView xWindow="760" yWindow="760" windowWidth="16800" windowHeight="97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<sst xmlns="http://schemas.openxmlformats.org/spreadsheetml/2006/main" count="94" uniqueCount="58">
  <si>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</si>
  <si>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</si>
  <si>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</si>
  <si>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</si>
  <si>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</si>
  <si>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</si>
  <si>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</si>
  <si>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</si>
  <si>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</si>
  <si>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</si>
  <si>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</si>
  <si>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</si>
  <si>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</si>
  <si>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</si>
  <si>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</si>
  <si>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</si>
  <si>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</si>
  <si>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</si>
  <si>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</si>
  <si>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</si>
  <si>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</si>
  <si>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</si>
  <si>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</si>
  <si>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</si>
  <si>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</si>
  <si>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</si>
  <si>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</si>
  <si>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</si>
  <si>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</si>
  <si>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</si>
  <si>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</si>
  <si>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</si>
  <si>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</si>
  <si>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</si>
  <si>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</si>
  <si>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</si>
  <si>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</si>
  <si>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</si>
  <si>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</si>
  <si>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</si>
  <si>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</si>
  <si>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</si>
  <si>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</si>
  <si>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雪球期限：12个月</t>
  </si>
  <si>
    <t>年化票息：0.219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</si>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</sst>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>
      <selection activeCell="H1" sqref="H1:H1048576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43420</v>
      </c>
      <c r="G757">
        <v>4923.9862000000003</v>
      </c>
      <c r="H757">
        <v>12</v>
      </c>
      <c r="I757">
        <v>-0.32294526236357107</v>
      </c>
      <c r="J757">
        <v>-0.32294526236357107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43426</v>
      </c>
      <c r="G761">
        <v>4850.1306999999997</v>
      </c>
      <c r="H761">
        <v>12</v>
      </c>
      <c r="I761">
        <v>-0.31966706609783763</v>
      </c>
      <c r="J761">
        <v>-0.31966706609783763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43427</v>
      </c>
      <c r="G762">
        <v>4642.1171000000004</v>
      </c>
      <c r="H762">
        <v>12</v>
      </c>
      <c r="I762">
        <v>-0.34980279226183991</v>
      </c>
      <c r="J762">
        <v>-0.34980279226183991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43430</v>
      </c>
      <c r="G763">
        <v>4633.7313999999997</v>
      </c>
      <c r="H763">
        <v>12</v>
      </c>
      <c r="I763">
        <v>-0.34420658627698081</v>
      </c>
      <c r="J763">
        <v>-0.34420658627698081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43431</v>
      </c>
      <c r="G764">
        <v>4671.6439</v>
      </c>
      <c r="H764">
        <v>12</v>
      </c>
      <c r="I764">
        <v>-0.34907400809611888</v>
      </c>
      <c r="J764">
        <v>-0.34907400809611899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43399</v>
      </c>
      <c r="G765">
        <v>4359.4744000000001</v>
      </c>
      <c r="H765">
        <v>12</v>
      </c>
      <c r="I765">
        <v>-0.39393829356127641</v>
      </c>
      <c r="J765">
        <v>-0.3939382935612763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43402</v>
      </c>
      <c r="G766">
        <v>4296.6989999999996</v>
      </c>
      <c r="H766">
        <v>12</v>
      </c>
      <c r="I766">
        <v>-0.39936318531754589</v>
      </c>
      <c r="J766">
        <v>-0.39936318531754589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43434</v>
      </c>
      <c r="G767">
        <v>4648.1836999999996</v>
      </c>
      <c r="H767">
        <v>12</v>
      </c>
      <c r="I767">
        <v>-0.35583033313605728</v>
      </c>
      <c r="J767">
        <v>-0.35583033313605728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43437</v>
      </c>
      <c r="G768">
        <v>4802.2933000000003</v>
      </c>
      <c r="H768">
        <v>12</v>
      </c>
      <c r="I768">
        <v>-0.32738623801442418</v>
      </c>
      <c r="J768">
        <v>-0.32738623801442418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43438</v>
      </c>
      <c r="G769">
        <v>4846.1695</v>
      </c>
      <c r="H769">
        <v>12</v>
      </c>
      <c r="I769">
        <v>-0.30236378837878047</v>
      </c>
      <c r="J769">
        <v>-0.30236378837878047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43439</v>
      </c>
      <c r="G770">
        <v>4816.9916000000003</v>
      </c>
      <c r="H770">
        <v>12</v>
      </c>
      <c r="I770">
        <v>-0.31350244565714641</v>
      </c>
      <c r="J770">
        <v>-0.31350244565714652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43440</v>
      </c>
      <c r="G771">
        <v>4730.9128000000001</v>
      </c>
      <c r="H771">
        <v>12</v>
      </c>
      <c r="I771">
        <v>-0.32537998091863918</v>
      </c>
      <c r="J771">
        <v>-0.32537998091863929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43441</v>
      </c>
      <c r="G772">
        <v>4731.9018999999998</v>
      </c>
      <c r="H772">
        <v>12</v>
      </c>
      <c r="I772">
        <v>-0.33146347854223129</v>
      </c>
      <c r="J772">
        <v>-0.33146347854223118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43444</v>
      </c>
      <c r="G773">
        <v>4676.6151</v>
      </c>
      <c r="H773">
        <v>12</v>
      </c>
      <c r="I773">
        <v>-0.34688027054928888</v>
      </c>
      <c r="J773">
        <v>-0.34688027054928883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43445</v>
      </c>
      <c r="G774">
        <v>4720.4691999999995</v>
      </c>
      <c r="H774">
        <v>12</v>
      </c>
      <c r="I774">
        <v>-0.33473239860687648</v>
      </c>
      <c r="J774">
        <v>-0.33473239860687648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43446</v>
      </c>
      <c r="G775">
        <v>4718.8217000000004</v>
      </c>
      <c r="H775">
        <v>12</v>
      </c>
      <c r="I775">
        <v>-0.33907454474570659</v>
      </c>
      <c r="J775">
        <v>-0.33907454474570659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43447</v>
      </c>
      <c r="G776">
        <v>4763.7166999999999</v>
      </c>
      <c r="H776">
        <v>12</v>
      </c>
      <c r="I776">
        <v>-0.33341488898549942</v>
      </c>
      <c r="J776">
        <v>-0.33341488898549942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43448</v>
      </c>
      <c r="G777">
        <v>4641.8881000000001</v>
      </c>
      <c r="H777">
        <v>12</v>
      </c>
      <c r="I777">
        <v>-0.34830094155094271</v>
      </c>
      <c r="J777">
        <v>-0.34830094155094271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43451</v>
      </c>
      <c r="G778">
        <v>4627.2281999999996</v>
      </c>
      <c r="H778">
        <v>12</v>
      </c>
      <c r="I778">
        <v>-0.34605480200344119</v>
      </c>
      <c r="J778">
        <v>-0.34605480200344119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43452</v>
      </c>
      <c r="G779">
        <v>4596.6099999999997</v>
      </c>
      <c r="H779">
        <v>12</v>
      </c>
      <c r="I779">
        <v>-0.35403231374438648</v>
      </c>
      <c r="J779">
        <v>-0.35403231374438648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43453</v>
      </c>
      <c r="G780">
        <v>4533.3963999999996</v>
      </c>
      <c r="H780">
        <v>12</v>
      </c>
      <c r="I780">
        <v>-0.35618880511790968</v>
      </c>
      <c r="J780">
        <v>-0.35618880511790962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43454</v>
      </c>
      <c r="G781">
        <v>4550.5973000000004</v>
      </c>
      <c r="H781">
        <v>12</v>
      </c>
      <c r="I781">
        <v>-0.35464776767430639</v>
      </c>
      <c r="J781">
        <v>-0.3546477676743065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43455</v>
      </c>
      <c r="G782">
        <v>4517.7798000000003</v>
      </c>
      <c r="H782">
        <v>12</v>
      </c>
      <c r="I782">
        <v>-0.35803256920044252</v>
      </c>
      <c r="J782">
        <v>-0.35803256920044252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43458</v>
      </c>
      <c r="G783">
        <v>4558.3173999999999</v>
      </c>
      <c r="H783">
        <v>12</v>
      </c>
      <c r="I783">
        <v>-0.34323028952767309</v>
      </c>
      <c r="J783">
        <v>-0.34323028952767309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43459</v>
      </c>
      <c r="G784">
        <v>4514.6175000000003</v>
      </c>
      <c r="H784">
        <v>12</v>
      </c>
      <c r="I784">
        <v>-0.35234797551642111</v>
      </c>
      <c r="J784">
        <v>-0.35234797551642111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43460</v>
      </c>
      <c r="G785">
        <v>4494.4975000000004</v>
      </c>
      <c r="H785">
        <v>12</v>
      </c>
      <c r="I785">
        <v>-0.35261474648929603</v>
      </c>
      <c r="J785">
        <v>-0.35261474648929592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43461</v>
      </c>
      <c r="G786">
        <v>4424.6531000000004</v>
      </c>
      <c r="H786">
        <v>12</v>
      </c>
      <c r="I786">
        <v>-0.36395256574266849</v>
      </c>
      <c r="J786">
        <v>-0.36395256574266849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43462</v>
      </c>
      <c r="G787">
        <v>4430.0237999999999</v>
      </c>
      <c r="H787">
        <v>12</v>
      </c>
      <c r="I787">
        <v>-0.36870427690721819</v>
      </c>
      <c r="J787">
        <v>-0.36870427690721819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43462</v>
      </c>
      <c r="G788">
        <v>4430.0237999999999</v>
      </c>
      <c r="H788">
        <v>12</v>
      </c>
      <c r="I788">
        <v>-0.37535749487383457</v>
      </c>
      <c r="J788">
        <v>-0.37535749487383457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43467</v>
      </c>
      <c r="G789">
        <v>4408.5252</v>
      </c>
      <c r="H789">
        <v>12</v>
      </c>
      <c r="I789">
        <v>-0.38427350932539922</v>
      </c>
      <c r="J789">
        <v>-0.38427350932539922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43468</v>
      </c>
      <c r="G790">
        <v>4376.8581999999997</v>
      </c>
      <c r="H790">
        <v>12</v>
      </c>
      <c r="I790">
        <v>-0.38997344200901352</v>
      </c>
      <c r="J790">
        <v>-0.38997344200901352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43469</v>
      </c>
      <c r="G791">
        <v>4497.8932999999997</v>
      </c>
      <c r="H791">
        <v>12</v>
      </c>
      <c r="I791">
        <v>-0.3732790734520835</v>
      </c>
      <c r="J791">
        <v>-0.37327907345208339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43472</v>
      </c>
      <c r="G792">
        <v>4594.1481999999996</v>
      </c>
      <c r="H792">
        <v>12</v>
      </c>
      <c r="I792">
        <v>-0.36088446396421431</v>
      </c>
      <c r="J792">
        <v>-0.36088446396421442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43473</v>
      </c>
      <c r="G793">
        <v>4585.0325000000003</v>
      </c>
      <c r="H793">
        <v>12</v>
      </c>
      <c r="I793">
        <v>-0.36112615507851081</v>
      </c>
      <c r="J793">
        <v>-0.36112615507851081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43474</v>
      </c>
      <c r="G794">
        <v>4594.7385000000004</v>
      </c>
      <c r="H794">
        <v>12</v>
      </c>
      <c r="I794">
        <v>-0.35636931571370511</v>
      </c>
      <c r="J794">
        <v>-0.35636931571370511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43475</v>
      </c>
      <c r="G795">
        <v>4582.4827999999998</v>
      </c>
      <c r="H795">
        <v>12</v>
      </c>
      <c r="I795">
        <v>-0.36136188232731109</v>
      </c>
      <c r="J795">
        <v>-0.36136188232731098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43476</v>
      </c>
      <c r="G796">
        <v>4621.6108000000004</v>
      </c>
      <c r="H796">
        <v>12</v>
      </c>
      <c r="I796">
        <v>-0.35161022404019848</v>
      </c>
      <c r="J796">
        <v>-0.35161022404019848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43479</v>
      </c>
      <c r="G797">
        <v>4594.1900999999998</v>
      </c>
      <c r="H797">
        <v>12</v>
      </c>
      <c r="I797">
        <v>-0.33699141433636282</v>
      </c>
      <c r="J797">
        <v>-0.33699141433636282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43480</v>
      </c>
      <c r="G798">
        <v>4644.1664000000001</v>
      </c>
      <c r="H798">
        <v>12</v>
      </c>
      <c r="I798">
        <v>-0.3327996304727362</v>
      </c>
      <c r="J798">
        <v>-0.3327996304727362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43481</v>
      </c>
      <c r="G799">
        <v>4637.1967999999997</v>
      </c>
      <c r="H799">
        <v>12</v>
      </c>
      <c r="I799">
        <v>-0.33209155934662687</v>
      </c>
      <c r="J799">
        <v>-0.33209155934662687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43482</v>
      </c>
      <c r="G800">
        <v>4595.4901</v>
      </c>
      <c r="H800">
        <v>12</v>
      </c>
      <c r="I800">
        <v>-0.3392757998582937</v>
      </c>
      <c r="J800">
        <v>-0.3392757998582937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43483</v>
      </c>
      <c r="G801">
        <v>4626.4129000000003</v>
      </c>
      <c r="H801">
        <v>12</v>
      </c>
      <c r="I801">
        <v>-0.33320768797400668</v>
      </c>
      <c r="J801">
        <v>-0.33320768797400668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43486</v>
      </c>
      <c r="G802">
        <v>4655.1104999999998</v>
      </c>
      <c r="H802">
        <v>12</v>
      </c>
      <c r="I802">
        <v>-0.33636340282301308</v>
      </c>
      <c r="J802">
        <v>-0.33636340282301308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43487</v>
      </c>
      <c r="G803">
        <v>4603.2028</v>
      </c>
      <c r="H803">
        <v>12</v>
      </c>
      <c r="I803">
        <v>-0.34427077953595592</v>
      </c>
      <c r="J803">
        <v>-0.34427077953595592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43488</v>
      </c>
      <c r="G804">
        <v>4609.6722</v>
      </c>
      <c r="H804">
        <v>12</v>
      </c>
      <c r="I804">
        <v>-0.34821727292756471</v>
      </c>
      <c r="J804">
        <v>-0.34821727292756471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43489</v>
      </c>
      <c r="G805">
        <v>4635.7473</v>
      </c>
      <c r="H805">
        <v>12</v>
      </c>
      <c r="I805">
        <v>-0.34362355772847453</v>
      </c>
      <c r="J805">
        <v>-0.34362355772847453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43490</v>
      </c>
      <c r="G806">
        <v>4607.9448000000002</v>
      </c>
      <c r="H806">
        <v>12</v>
      </c>
      <c r="I806">
        <v>-0.34694782959096743</v>
      </c>
      <c r="J806">
        <v>-0.34694782959096743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43462</v>
      </c>
      <c r="G807">
        <v>4430.0237999999999</v>
      </c>
      <c r="H807">
        <v>12</v>
      </c>
      <c r="I807">
        <v>-0.36464150892901198</v>
      </c>
      <c r="J807">
        <v>-0.36464150892901198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43462</v>
      </c>
      <c r="G808">
        <v>4430.0237999999999</v>
      </c>
      <c r="H808">
        <v>12</v>
      </c>
      <c r="I808">
        <v>-0.36306695273385509</v>
      </c>
      <c r="J808">
        <v>-0.36306695273385498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43462</v>
      </c>
      <c r="G809">
        <v>4430.0237999999999</v>
      </c>
      <c r="H809">
        <v>12</v>
      </c>
      <c r="I809">
        <v>-0.34766342688319651</v>
      </c>
      <c r="J809">
        <v>-0.3476634268831964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43496</v>
      </c>
      <c r="G810">
        <v>4355.7358999999997</v>
      </c>
      <c r="H810">
        <v>12</v>
      </c>
      <c r="I810">
        <v>-0.33055135143841669</v>
      </c>
      <c r="J810">
        <v>-0.33055135143841657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43497</v>
      </c>
      <c r="G811">
        <v>4482.9853000000003</v>
      </c>
      <c r="H811">
        <v>12</v>
      </c>
      <c r="I811">
        <v>-0.30902017089715039</v>
      </c>
      <c r="J811">
        <v>-0.3090201708971505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43497</v>
      </c>
      <c r="G812">
        <v>4482.9853000000003</v>
      </c>
      <c r="H812">
        <v>12</v>
      </c>
      <c r="I812">
        <v>-0.30623411126982808</v>
      </c>
      <c r="J812">
        <v>-0.30623411126982808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43497</v>
      </c>
      <c r="G813">
        <v>4482.9853000000003</v>
      </c>
      <c r="H813">
        <v>12</v>
      </c>
      <c r="I813">
        <v>-0.27018923584687887</v>
      </c>
      <c r="J813">
        <v>-0.27018923584687887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43497</v>
      </c>
      <c r="G814">
        <v>4482.9853000000003</v>
      </c>
      <c r="H814">
        <v>12</v>
      </c>
      <c r="I814">
        <v>-0.27203671285321718</v>
      </c>
      <c r="J814">
        <v>-0.27203671285321729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43497</v>
      </c>
      <c r="G815">
        <v>4482.9853000000003</v>
      </c>
      <c r="H815">
        <v>12</v>
      </c>
      <c r="I815">
        <v>-0.28136797784765838</v>
      </c>
      <c r="J815">
        <v>-0.28136797784765838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43497</v>
      </c>
      <c r="G816">
        <v>4482.9853000000003</v>
      </c>
      <c r="H816">
        <v>12</v>
      </c>
      <c r="I816">
        <v>-0.25938044087873879</v>
      </c>
      <c r="J816">
        <v>-0.25938044087873879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43507</v>
      </c>
      <c r="G817">
        <v>4611.8298000000004</v>
      </c>
      <c r="H817">
        <v>12</v>
      </c>
      <c r="I817">
        <v>-0.25660632097832009</v>
      </c>
      <c r="J817">
        <v>-0.25660632097832009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43508</v>
      </c>
      <c r="G818">
        <v>4675.7918</v>
      </c>
      <c r="H818">
        <v>12</v>
      </c>
      <c r="I818">
        <v>-0.24784296578236081</v>
      </c>
      <c r="J818">
        <v>-0.2478429657823609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43509</v>
      </c>
      <c r="G819">
        <v>4759.8256000000001</v>
      </c>
      <c r="H819">
        <v>12</v>
      </c>
      <c r="I819">
        <v>-0.23606432368639821</v>
      </c>
      <c r="J819">
        <v>-0.23606432368639821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43517</v>
      </c>
      <c r="G820">
        <v>4947.6580000000004</v>
      </c>
      <c r="H820">
        <v>12</v>
      </c>
      <c r="I820">
        <v>-0.22048311172889279</v>
      </c>
      <c r="J820">
        <v>-0.22048311172889279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43518</v>
      </c>
      <c r="G821">
        <v>5059.5092000000004</v>
      </c>
      <c r="H821">
        <v>12</v>
      </c>
      <c r="I821">
        <v>-0.2052190317799335</v>
      </c>
      <c r="J821">
        <v>-0.2052190317799335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43521</v>
      </c>
      <c r="G822">
        <v>5324.2470999999996</v>
      </c>
      <c r="H822">
        <v>12</v>
      </c>
      <c r="I822">
        <v>-0.18178233162156951</v>
      </c>
      <c r="J822">
        <v>-0.1817823316215694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43522</v>
      </c>
      <c r="G823">
        <v>5323.7574000000004</v>
      </c>
      <c r="H823">
        <v>12</v>
      </c>
      <c r="I823">
        <v>-0.18464583844197269</v>
      </c>
      <c r="J823">
        <v>-0.18464583844197269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43523</v>
      </c>
      <c r="G824">
        <v>5310.2745000000004</v>
      </c>
      <c r="H824">
        <v>12</v>
      </c>
      <c r="I824">
        <v>-0.19097651491186299</v>
      </c>
      <c r="J824">
        <v>-0.19097651491186299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43524</v>
      </c>
      <c r="G825">
        <v>5330.3392000000003</v>
      </c>
      <c r="H825">
        <v>12</v>
      </c>
      <c r="I825">
        <v>-0.1994778705159608</v>
      </c>
      <c r="J825">
        <v>-0.1994778705159608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43525</v>
      </c>
      <c r="G826">
        <v>5364.3661000000002</v>
      </c>
      <c r="H826">
        <v>12</v>
      </c>
      <c r="I826">
        <v>-0.19118429030051429</v>
      </c>
      <c r="J826">
        <v>-0.19118429030051429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43528</v>
      </c>
      <c r="G827">
        <v>5482.2984999999999</v>
      </c>
      <c r="H827">
        <v>12</v>
      </c>
      <c r="I827">
        <v>-0.1785929391935813</v>
      </c>
      <c r="J827">
        <v>-0.1785929391935813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43529</v>
      </c>
      <c r="G828">
        <v>5654.3058000000001</v>
      </c>
      <c r="H828">
        <v>12</v>
      </c>
      <c r="I828">
        <v>-0.16056652192838999</v>
      </c>
      <c r="J828">
        <v>-0.16056652192838999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43530</v>
      </c>
      <c r="G829">
        <v>5776.9732000000004</v>
      </c>
      <c r="H829">
        <v>12</v>
      </c>
      <c r="I829">
        <v>-0.13628851811136031</v>
      </c>
      <c r="J829">
        <v>-0.1362885181113602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43531</v>
      </c>
      <c r="G830">
        <v>5877.2974000000004</v>
      </c>
      <c r="H830">
        <v>12</v>
      </c>
      <c r="I830">
        <v>-0.12607616037072361</v>
      </c>
      <c r="J830">
        <v>-0.12607616037072361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43532</v>
      </c>
      <c r="G831">
        <v>5633.3186999999998</v>
      </c>
      <c r="H831">
        <v>12</v>
      </c>
      <c r="I831">
        <v>-0.1760692474546032</v>
      </c>
      <c r="J831">
        <v>-0.1760692474546032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43535</v>
      </c>
      <c r="G832">
        <v>5876.3419999999996</v>
      </c>
      <c r="H832">
        <v>12</v>
      </c>
      <c r="I832">
        <v>-0.15417406781258</v>
      </c>
      <c r="J832">
        <v>-0.15417406781258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43536</v>
      </c>
      <c r="G833">
        <v>6006.1778000000004</v>
      </c>
      <c r="H833">
        <v>12</v>
      </c>
      <c r="I833">
        <v>-0.13100863660115961</v>
      </c>
      <c r="J833">
        <v>-0.13100863660115961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43537</v>
      </c>
      <c r="G834">
        <v>5866.6333000000004</v>
      </c>
      <c r="H834">
        <v>12</v>
      </c>
      <c r="I834">
        <v>-0.14165697391922549</v>
      </c>
      <c r="J834">
        <v>-0.14165697391922549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43538</v>
      </c>
      <c r="G835">
        <v>5688.9503999999997</v>
      </c>
      <c r="H835">
        <v>12</v>
      </c>
      <c r="I835">
        <v>-0.16633829624527299</v>
      </c>
      <c r="J835">
        <v>-0.1663382962452731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43539</v>
      </c>
      <c r="G836">
        <v>5777.1085999999996</v>
      </c>
      <c r="H836">
        <v>12</v>
      </c>
      <c r="I836">
        <v>-0.15116489078282019</v>
      </c>
      <c r="J836">
        <v>-0.15116489078282019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43542</v>
      </c>
      <c r="G837">
        <v>5916.3436000000002</v>
      </c>
      <c r="H837">
        <v>12</v>
      </c>
      <c r="I837">
        <v>-0.13256473688093551</v>
      </c>
      <c r="J837">
        <v>-0.13256473688093551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43543</v>
      </c>
      <c r="G838">
        <v>5941.9084999999995</v>
      </c>
      <c r="H838">
        <v>12</v>
      </c>
      <c r="I838">
        <v>-0.12904038516649391</v>
      </c>
      <c r="J838">
        <v>-0.12904038516649391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43544</v>
      </c>
      <c r="G839">
        <v>5926.1695</v>
      </c>
      <c r="H839">
        <v>12</v>
      </c>
      <c r="I839">
        <v>-0.1247790558618085</v>
      </c>
      <c r="J839">
        <v>-0.1247790558618085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43545</v>
      </c>
      <c r="G840">
        <v>5990.6386000000002</v>
      </c>
      <c r="H840">
        <v>12</v>
      </c>
      <c r="I840">
        <v>-0.11442523203355159</v>
      </c>
      <c r="J840">
        <v>-0.11442523203355159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43546</v>
      </c>
      <c r="G841">
        <v>6014.5459000000001</v>
      </c>
      <c r="H841">
        <v>12</v>
      </c>
      <c r="I841">
        <v>-6.0651803187274887E-2</v>
      </c>
      <c r="J841">
        <v>-6.0651803187274922E-2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43549</v>
      </c>
      <c r="G842">
        <v>5961.4350999999997</v>
      </c>
      <c r="H842">
        <v>12</v>
      </c>
      <c r="I842">
        <v>-8.5002974866293726E-2</v>
      </c>
      <c r="J842">
        <v>-8.5002974866293712E-2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43550</v>
      </c>
      <c r="G843">
        <v>5788.3599000000004</v>
      </c>
      <c r="H843">
        <v>12</v>
      </c>
      <c r="I843">
        <v>-0.13358847376699551</v>
      </c>
      <c r="J843">
        <v>-0.13358847376699551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43551</v>
      </c>
      <c r="G844">
        <v>5826.527</v>
      </c>
      <c r="H844">
        <v>12</v>
      </c>
      <c r="I844">
        <v>-0.12196527688270591</v>
      </c>
      <c r="J844">
        <v>-0.12196527688270591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43552</v>
      </c>
      <c r="G845">
        <v>5747.8634000000002</v>
      </c>
      <c r="H845">
        <v>12</v>
      </c>
      <c r="I845">
        <v>-0.14009176133125459</v>
      </c>
      <c r="J845">
        <v>-0.14009176133125459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43524</v>
      </c>
      <c r="G846">
        <v>5330.3392000000003</v>
      </c>
      <c r="H846">
        <v>12</v>
      </c>
      <c r="I846">
        <v>-0.21597305731222299</v>
      </c>
      <c r="J846">
        <v>-0.21597305731222291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43556</v>
      </c>
      <c r="G847">
        <v>6137.7332999999999</v>
      </c>
      <c r="H847">
        <v>12</v>
      </c>
      <c r="I847">
        <v>-0.1021290384700738</v>
      </c>
      <c r="J847">
        <v>-0.1021290384700738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43557</v>
      </c>
      <c r="G848">
        <v>6174.9422000000004</v>
      </c>
      <c r="H848">
        <v>12</v>
      </c>
      <c r="I848">
        <v>-8.7836724347438874E-2</v>
      </c>
      <c r="J848">
        <v>-8.7836724347438833E-2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43558</v>
      </c>
      <c r="G849">
        <v>6237.0159999999996</v>
      </c>
      <c r="H849">
        <v>12</v>
      </c>
      <c r="I849">
        <v>-7.0340049717973405E-2</v>
      </c>
      <c r="J849">
        <v>-7.0340049717973363E-2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43563</v>
      </c>
      <c r="G850">
        <v>6230.2138999999997</v>
      </c>
      <c r="H850">
        <v>12</v>
      </c>
      <c r="I850">
        <v>-7.2698451458092964E-2</v>
      </c>
      <c r="J850">
        <v>-7.269845145809295E-2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43564</v>
      </c>
      <c r="G851">
        <v>6245.4321</v>
      </c>
      <c r="H851">
        <v>12</v>
      </c>
      <c r="I851">
        <v>-7.0727214040847669E-2</v>
      </c>
      <c r="J851">
        <v>-7.0727214040847697E-2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43565</v>
      </c>
      <c r="G852">
        <v>6235.7066000000004</v>
      </c>
      <c r="H852">
        <v>12</v>
      </c>
      <c r="I852">
        <v>-7.7532513553113996E-2</v>
      </c>
      <c r="J852">
        <v>-7.7532513553113969E-2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43566</v>
      </c>
      <c r="G853">
        <v>6106.9498000000003</v>
      </c>
      <c r="H853">
        <v>12</v>
      </c>
      <c r="I853">
        <v>-9.2260356733761442E-2</v>
      </c>
      <c r="J853">
        <v>-9.2260356733761428E-2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43567</v>
      </c>
      <c r="G854">
        <v>6101.2044999999998</v>
      </c>
      <c r="H854">
        <v>12</v>
      </c>
      <c r="I854">
        <v>-9.2307277117393144E-2</v>
      </c>
      <c r="J854">
        <v>-9.2307277117393172E-2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43570</v>
      </c>
      <c r="G855">
        <v>6052.0524999999998</v>
      </c>
      <c r="H855">
        <v>12</v>
      </c>
      <c r="I855">
        <v>-9.91195935308119E-2</v>
      </c>
      <c r="J855">
        <v>-9.91195935308119E-2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43571</v>
      </c>
      <c r="G856">
        <v>6179.8008</v>
      </c>
      <c r="H856">
        <v>12</v>
      </c>
      <c r="I856">
        <v>-5.8630489574080367E-2</v>
      </c>
      <c r="J856">
        <v>-5.8630489574080347E-2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43572</v>
      </c>
      <c r="G857">
        <v>6234.1108999999997</v>
      </c>
      <c r="H857">
        <v>12</v>
      </c>
      <c r="I857">
        <v>-6.4128767345754747E-2</v>
      </c>
      <c r="J857">
        <v>-6.4128767345754789E-2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43573</v>
      </c>
      <c r="G858">
        <v>6202.8447999999999</v>
      </c>
      <c r="H858">
        <v>12</v>
      </c>
      <c r="I858">
        <v>-7.1025731269160716E-2</v>
      </c>
      <c r="J858">
        <v>-7.1025731269160675E-2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43574</v>
      </c>
      <c r="G859">
        <v>6255.2520000000004</v>
      </c>
      <c r="H859">
        <v>12</v>
      </c>
      <c r="I859">
        <v>-4.2948726471582217E-2</v>
      </c>
      <c r="J859">
        <v>-4.294872647158221E-2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43577</v>
      </c>
      <c r="G860">
        <v>6192.1441000000004</v>
      </c>
      <c r="H860">
        <v>12</v>
      </c>
      <c r="I860">
        <v>-4.2430017907935789E-2</v>
      </c>
      <c r="J860">
        <v>-4.2430017907935769E-2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43578</v>
      </c>
      <c r="G861">
        <v>6078.2672000000002</v>
      </c>
      <c r="H861">
        <v>12</v>
      </c>
      <c r="I861">
        <v>-7.9968211710745002E-2</v>
      </c>
      <c r="J861">
        <v>-7.9968211710744974E-2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43579</v>
      </c>
      <c r="G862">
        <v>6153.3905000000004</v>
      </c>
      <c r="H862">
        <v>12</v>
      </c>
      <c r="I862">
        <v>-7.2169293976346791E-2</v>
      </c>
      <c r="J862">
        <v>-7.2169293976346749E-2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43580</v>
      </c>
      <c r="G863">
        <v>5899.9067999999997</v>
      </c>
      <c r="H863">
        <v>12</v>
      </c>
      <c r="I863">
        <v>-9.3790689344805458E-2</v>
      </c>
      <c r="J863">
        <v>-9.37906893448055E-2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43581</v>
      </c>
      <c r="G864">
        <v>5834.3774000000003</v>
      </c>
      <c r="H864">
        <v>12</v>
      </c>
      <c r="I864">
        <v>-0.1047523450818062</v>
      </c>
      <c r="J864">
        <v>-0.1047523450818062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43585</v>
      </c>
      <c r="G865">
        <v>5682.2357000000002</v>
      </c>
      <c r="H865">
        <v>12</v>
      </c>
      <c r="I865">
        <v>-0.1240329324673284</v>
      </c>
      <c r="J865">
        <v>-0.1240329324673284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43585</v>
      </c>
      <c r="G866">
        <v>5682.2357000000002</v>
      </c>
      <c r="H866">
        <v>12</v>
      </c>
      <c r="I866">
        <v>-0.13185672392237929</v>
      </c>
      <c r="J866">
        <v>-0.13185672392237921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43585</v>
      </c>
      <c r="G867">
        <v>5682.2357000000002</v>
      </c>
      <c r="H867">
        <v>12</v>
      </c>
      <c r="I867">
        <v>-0.12999832131243599</v>
      </c>
      <c r="J867">
        <v>-0.12999832131243599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43591</v>
      </c>
      <c r="G868">
        <v>5246.8298999999997</v>
      </c>
      <c r="H868">
        <v>12</v>
      </c>
      <c r="I868">
        <v>-0.21059749521250309</v>
      </c>
      <c r="J868">
        <v>-0.21059749521250309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43592</v>
      </c>
      <c r="G869">
        <v>5312.4960000000001</v>
      </c>
      <c r="H869">
        <v>12</v>
      </c>
      <c r="I869">
        <v>-0.2044952245494171</v>
      </c>
      <c r="J869">
        <v>-0.20449522454941721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43593</v>
      </c>
      <c r="G870">
        <v>5292.7458999999999</v>
      </c>
      <c r="H870">
        <v>12</v>
      </c>
      <c r="I870">
        <v>-0.20706850343167199</v>
      </c>
      <c r="J870">
        <v>-0.20706850343167199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43594</v>
      </c>
      <c r="G871">
        <v>5237.8245999999999</v>
      </c>
      <c r="H871">
        <v>12</v>
      </c>
      <c r="I871">
        <v>-0.21860961858428751</v>
      </c>
      <c r="J871">
        <v>-0.21860961858428751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43595</v>
      </c>
      <c r="G872">
        <v>5445.5262000000002</v>
      </c>
      <c r="H872">
        <v>12</v>
      </c>
      <c r="I872">
        <v>-0.17949107928550631</v>
      </c>
      <c r="J872">
        <v>-0.1794910792855062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43598</v>
      </c>
      <c r="G873">
        <v>5405.6148000000003</v>
      </c>
      <c r="H873">
        <v>12</v>
      </c>
      <c r="I873">
        <v>-0.1799399317050335</v>
      </c>
      <c r="J873">
        <v>-0.17993993170503339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43599</v>
      </c>
      <c r="G874">
        <v>5368.2287999999999</v>
      </c>
      <c r="H874">
        <v>12</v>
      </c>
      <c r="I874">
        <v>-0.1940962318578798</v>
      </c>
      <c r="J874">
        <v>-0.1940962318578798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43600</v>
      </c>
      <c r="G875">
        <v>5486.3864999999996</v>
      </c>
      <c r="H875">
        <v>12</v>
      </c>
      <c r="I875">
        <v>-0.17157125554163341</v>
      </c>
      <c r="J875">
        <v>-0.1715712555416333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43601</v>
      </c>
      <c r="G876">
        <v>5527.2750999999998</v>
      </c>
      <c r="H876">
        <v>12</v>
      </c>
      <c r="I876">
        <v>-0.1614229611811408</v>
      </c>
      <c r="J876">
        <v>-0.16142296118114091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43602</v>
      </c>
      <c r="G877">
        <v>5330.9862999999996</v>
      </c>
      <c r="H877">
        <v>12</v>
      </c>
      <c r="I877">
        <v>-0.19480928719716151</v>
      </c>
      <c r="J877">
        <v>-0.1948092871971614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43605</v>
      </c>
      <c r="G878">
        <v>5313.1490999999996</v>
      </c>
      <c r="H878">
        <v>12</v>
      </c>
      <c r="I878">
        <v>-0.2066545170103998</v>
      </c>
      <c r="J878">
        <v>-0.20665451701039969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43606</v>
      </c>
      <c r="G879">
        <v>5418.0452999999998</v>
      </c>
      <c r="H879">
        <v>12</v>
      </c>
      <c r="I879">
        <v>-0.1942706279865869</v>
      </c>
      <c r="J879">
        <v>-0.1942706279865869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43607</v>
      </c>
      <c r="G880">
        <v>5395.4299000000001</v>
      </c>
      <c r="H880">
        <v>12</v>
      </c>
      <c r="I880">
        <v>-0.18893674908216601</v>
      </c>
      <c r="J880">
        <v>-0.18893674908216609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43608</v>
      </c>
      <c r="G881">
        <v>5267.8266000000003</v>
      </c>
      <c r="H881">
        <v>12</v>
      </c>
      <c r="I881">
        <v>-0.2052765040863529</v>
      </c>
      <c r="J881">
        <v>-0.2052765040863529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43609</v>
      </c>
      <c r="G882">
        <v>5200.7740000000003</v>
      </c>
      <c r="H882">
        <v>12</v>
      </c>
      <c r="I882">
        <v>-0.20495085363111479</v>
      </c>
      <c r="J882">
        <v>-0.20495085363111479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43612</v>
      </c>
      <c r="G883">
        <v>5354.634</v>
      </c>
      <c r="H883">
        <v>12</v>
      </c>
      <c r="I883">
        <v>-0.17499229015731041</v>
      </c>
      <c r="J883">
        <v>-0.17499229015731041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43613</v>
      </c>
      <c r="G884">
        <v>5354.5254000000004</v>
      </c>
      <c r="H884">
        <v>12</v>
      </c>
      <c r="I884">
        <v>-0.16813505526255579</v>
      </c>
      <c r="J884">
        <v>-0.16813505526255579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43614</v>
      </c>
      <c r="G885">
        <v>5376.5124999999998</v>
      </c>
      <c r="H885">
        <v>12</v>
      </c>
      <c r="I885">
        <v>-0.13733089081333261</v>
      </c>
      <c r="J885">
        <v>-0.13733089081333261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43615</v>
      </c>
      <c r="G886">
        <v>5341.9803000000002</v>
      </c>
      <c r="H886">
        <v>12</v>
      </c>
      <c r="I886">
        <v>-0.15410376543815801</v>
      </c>
      <c r="J886">
        <v>-0.15410376543815801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43616</v>
      </c>
      <c r="G887">
        <v>5334.2476999999999</v>
      </c>
      <c r="H887">
        <v>12</v>
      </c>
      <c r="I887">
        <v>-0.14566354371595519</v>
      </c>
      <c r="J887">
        <v>-0.14566354371595519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43619</v>
      </c>
      <c r="G888">
        <v>5255.0736999999999</v>
      </c>
      <c r="H888">
        <v>12</v>
      </c>
      <c r="I888">
        <v>-0.15453592355438739</v>
      </c>
      <c r="J888">
        <v>-0.15453592355438739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43620</v>
      </c>
      <c r="G889">
        <v>5160.9768999999997</v>
      </c>
      <c r="H889">
        <v>12</v>
      </c>
      <c r="I889">
        <v>-0.1829267659412715</v>
      </c>
      <c r="J889">
        <v>-0.18292676594127141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43621</v>
      </c>
      <c r="G890">
        <v>5158.4651999999996</v>
      </c>
      <c r="H890">
        <v>12</v>
      </c>
      <c r="I890">
        <v>-0.1838483374458415</v>
      </c>
      <c r="J890">
        <v>-0.1838483374458415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43622</v>
      </c>
      <c r="G891">
        <v>5030.8005000000003</v>
      </c>
      <c r="H891">
        <v>12</v>
      </c>
      <c r="I891">
        <v>-0.19826395829035101</v>
      </c>
      <c r="J891">
        <v>-0.19826395829035101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43622</v>
      </c>
      <c r="G892">
        <v>5030.8005000000003</v>
      </c>
      <c r="H892">
        <v>12</v>
      </c>
      <c r="I892">
        <v>-0.18935926339274389</v>
      </c>
      <c r="J892">
        <v>-0.18935926339274389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43626</v>
      </c>
      <c r="G893">
        <v>5098.9382999999998</v>
      </c>
      <c r="H893">
        <v>12</v>
      </c>
      <c r="I893">
        <v>-0.17116556581849979</v>
      </c>
      <c r="J893">
        <v>-0.17116556581849979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43627</v>
      </c>
      <c r="G894">
        <v>5289.6243000000004</v>
      </c>
      <c r="H894">
        <v>12</v>
      </c>
      <c r="I894">
        <v>-0.14671841372429761</v>
      </c>
      <c r="J894">
        <v>-0.14671841372429761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43628</v>
      </c>
      <c r="G895">
        <v>5264.8860999999997</v>
      </c>
      <c r="H895">
        <v>12</v>
      </c>
      <c r="I895">
        <v>-0.13581937134382349</v>
      </c>
      <c r="J895">
        <v>-0.13581937134382349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43629</v>
      </c>
      <c r="G896">
        <v>5294.1125000000002</v>
      </c>
      <c r="H896">
        <v>12</v>
      </c>
      <c r="I896">
        <v>-0.12640262903987501</v>
      </c>
      <c r="J896">
        <v>-0.12640262903987501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43630</v>
      </c>
      <c r="G897">
        <v>5173.0685000000003</v>
      </c>
      <c r="H897">
        <v>12</v>
      </c>
      <c r="I897">
        <v>-0.12736079054363789</v>
      </c>
      <c r="J897">
        <v>-0.12736079054363789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0.16425000000000001</v>
      </c>
      <c r="J898">
        <v>0.22479008546269921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0.16425000000000001</v>
      </c>
      <c r="J899">
        <v>0.22479008546269921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0.16425000000000001</v>
      </c>
      <c r="J900">
        <v>0.22479008546269921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0.16425000000000001</v>
      </c>
      <c r="J901">
        <v>0.22479008546269921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0.16425000000000001</v>
      </c>
      <c r="J902">
        <v>0.22479008546269921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0.16425000000000001</v>
      </c>
      <c r="J903">
        <v>0.22479008546269921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0.16425000000000001</v>
      </c>
      <c r="J904">
        <v>0.22479008546269921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0.16425000000000001</v>
      </c>
      <c r="J905">
        <v>0.22479008546269921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0.20075000000000001</v>
      </c>
      <c r="J906">
        <v>0.22088725055573291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0.16425000000000001</v>
      </c>
      <c r="J907">
        <v>0.22479008546269921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0.16425000000000001</v>
      </c>
      <c r="J908">
        <v>0.22479008546269921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0.16425000000000001</v>
      </c>
      <c r="J909">
        <v>0.22479008546269921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0.16425000000000001</v>
      </c>
      <c r="J910">
        <v>0.22479008546269921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0.14599999999999999</v>
      </c>
      <c r="J911">
        <v>0.22680892399753899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0.16425000000000001</v>
      </c>
      <c r="J912">
        <v>0.22479008546269921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0.16425000000000001</v>
      </c>
      <c r="J913">
        <v>0.22479008546269921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0.14599999999999999</v>
      </c>
      <c r="J914">
        <v>0.22680892399753899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0.14599999999999999</v>
      </c>
      <c r="J915">
        <v>0.22680892399753899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0.14599999999999999</v>
      </c>
      <c r="J916">
        <v>0.22680892399753899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0.14599999999999999</v>
      </c>
      <c r="J917">
        <v>0.22680892399753899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0.14599999999999999</v>
      </c>
      <c r="J918">
        <v>0.22680892399753899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0.14599999999999999</v>
      </c>
      <c r="J919">
        <v>0.22680892399753899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0.14599999999999999</v>
      </c>
      <c r="J920">
        <v>0.22680892399753899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0.14599999999999999</v>
      </c>
      <c r="J921">
        <v>0.22680892399753899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0.14599999999999999</v>
      </c>
      <c r="J922">
        <v>0.22680892399753899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0.14599999999999999</v>
      </c>
      <c r="J923">
        <v>0.22680892399753899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0.14599999999999999</v>
      </c>
      <c r="J924">
        <v>0.22680892399753899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0.14599999999999999</v>
      </c>
      <c r="J925">
        <v>0.22680892399753899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0.16425000000000001</v>
      </c>
      <c r="J926">
        <v>0.22479008546269921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0.14599999999999999</v>
      </c>
      <c r="J927">
        <v>0.22680892399753899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0.14599999999999999</v>
      </c>
      <c r="J928">
        <v>0.22680892399753899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0.14599999999999999</v>
      </c>
      <c r="J929">
        <v>0.22680892399753899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0.14599999999999999</v>
      </c>
      <c r="J930">
        <v>0.22680892399753899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0.14599999999999999</v>
      </c>
      <c r="J931">
        <v>0.22680892399753899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0.12775</v>
      </c>
      <c r="J932">
        <v>0.22887502646325461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0.12775</v>
      </c>
      <c r="J933">
        <v>0.22887502646325461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0.12775</v>
      </c>
      <c r="J934">
        <v>0.22887502646325461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0.12775</v>
      </c>
      <c r="J935">
        <v>0.22887502646325461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0.12775</v>
      </c>
      <c r="J936">
        <v>0.22887502646325461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0.12775</v>
      </c>
      <c r="J937">
        <v>0.22887502646325461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0.12775</v>
      </c>
      <c r="J938">
        <v>0.22887502646325461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0.12775</v>
      </c>
      <c r="J939">
        <v>0.22887502646325461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0.12775</v>
      </c>
      <c r="J940">
        <v>0.22887502646325461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0.12775</v>
      </c>
      <c r="J941">
        <v>0.22887502646325461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0.12775</v>
      </c>
      <c r="J942">
        <v>0.22887502646325461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0.12775</v>
      </c>
      <c r="J943">
        <v>0.22887502646325461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0.12775</v>
      </c>
      <c r="J944">
        <v>0.22887502646325461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0.12775</v>
      </c>
      <c r="J945">
        <v>0.22887502646325461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0.12775</v>
      </c>
      <c r="J946">
        <v>0.22887502646325461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0.12775</v>
      </c>
      <c r="J947">
        <v>0.22887502646325461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0.12775</v>
      </c>
      <c r="J948">
        <v>0.22887502646325461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0.12775</v>
      </c>
      <c r="J949">
        <v>0.22887502646325461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0.1095</v>
      </c>
      <c r="J950">
        <v>0.23099024999999981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0.12775</v>
      </c>
      <c r="J951">
        <v>0.22887502646325461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0.1095</v>
      </c>
      <c r="J952">
        <v>0.23099024999999981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0.1095</v>
      </c>
      <c r="J953">
        <v>0.23099024999999981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0.1095</v>
      </c>
      <c r="J954">
        <v>0.23099024999999981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0.1095</v>
      </c>
      <c r="J955">
        <v>0.23099024999999981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0.1095</v>
      </c>
      <c r="J956">
        <v>0.23099024999999981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0.1095</v>
      </c>
      <c r="J957">
        <v>0.23099024999999981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0.1095</v>
      </c>
      <c r="J958">
        <v>0.23099024999999981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0.1095</v>
      </c>
      <c r="J959">
        <v>0.23099024999999981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0.1095</v>
      </c>
      <c r="J960">
        <v>0.23099024999999981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0.1095</v>
      </c>
      <c r="J961">
        <v>0.23099024999999981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0.1095</v>
      </c>
      <c r="J962">
        <v>0.23099024999999981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0.1095</v>
      </c>
      <c r="J963">
        <v>0.23099024999999981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0.1095</v>
      </c>
      <c r="J964">
        <v>0.23099024999999981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0.1095</v>
      </c>
      <c r="J965">
        <v>0.23099024999999981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0.1095</v>
      </c>
      <c r="J966">
        <v>0.23099024999999981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0.1095</v>
      </c>
      <c r="J967">
        <v>0.23099024999999981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9.1249999999999998E-2</v>
      </c>
      <c r="J968">
        <v>0.2331565558471824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9.1249999999999998E-2</v>
      </c>
      <c r="J969">
        <v>0.2331565558471824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9.1249999999999998E-2</v>
      </c>
      <c r="J970">
        <v>0.2331565558471824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9.1249999999999998E-2</v>
      </c>
      <c r="J971">
        <v>0.2331565558471824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9.1249999999999998E-2</v>
      </c>
      <c r="J972">
        <v>0.2331565558471824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9.1249999999999998E-2</v>
      </c>
      <c r="J973">
        <v>0.2331565558471824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9.1249999999999998E-2</v>
      </c>
      <c r="J974">
        <v>0.2331565558471824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7.2999999999999995E-2</v>
      </c>
      <c r="J975">
        <v>0.23537601699999991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7.2999999999999995E-2</v>
      </c>
      <c r="J976">
        <v>0.23537601699999991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7.2999999999999995E-2</v>
      </c>
      <c r="J977">
        <v>0.23537601699999991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7.2999999999999995E-2</v>
      </c>
      <c r="J978">
        <v>0.23537601699999991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7.2999999999999995E-2</v>
      </c>
      <c r="J979">
        <v>0.23537601699999991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7.2999999999999995E-2</v>
      </c>
      <c r="J980">
        <v>0.23537601699999991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7.2999999999999995E-2</v>
      </c>
      <c r="J981">
        <v>0.23537601699999991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7.2999999999999995E-2</v>
      </c>
      <c r="J982">
        <v>0.23537601699999991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7.2999999999999995E-2</v>
      </c>
      <c r="J983">
        <v>0.23537601699999991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7.2999999999999995E-2</v>
      </c>
      <c r="J984">
        <v>0.23537601699999991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7.2999999999999995E-2</v>
      </c>
      <c r="J985">
        <v>0.23537601699999991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7.2999999999999995E-2</v>
      </c>
      <c r="J986">
        <v>0.23537601699999991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7.2999999999999995E-2</v>
      </c>
      <c r="J987">
        <v>0.23537601699999991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7.2999999999999995E-2</v>
      </c>
      <c r="J988">
        <v>0.23537601699999991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7.2999999999999995E-2</v>
      </c>
      <c r="J989">
        <v>0.23537601699999991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7.2999999999999995E-2</v>
      </c>
      <c r="J990">
        <v>0.23537601699999991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7.2999999999999995E-2</v>
      </c>
      <c r="J991">
        <v>0.23537601699999991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7.2999999999999995E-2</v>
      </c>
      <c r="J992">
        <v>0.23537601699999991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7.2999999999999995E-2</v>
      </c>
      <c r="J993">
        <v>0.23537601699999991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7.2999999999999995E-2</v>
      </c>
      <c r="J994">
        <v>0.23537601699999991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7.2999999999999995E-2</v>
      </c>
      <c r="J995">
        <v>0.23537601699999991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7.2999999999999995E-2</v>
      </c>
      <c r="J996">
        <v>0.23537601699999991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7.2999999999999995E-2</v>
      </c>
      <c r="J997">
        <v>0.23537601699999991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7.2999999999999995E-2</v>
      </c>
      <c r="J998">
        <v>0.23537601699999991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7.2999999999999995E-2</v>
      </c>
      <c r="J999">
        <v>0.23537601699999991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7.2999999999999995E-2</v>
      </c>
      <c r="J1000">
        <v>0.23537601699999991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7.2999999999999995E-2</v>
      </c>
      <c r="J1001">
        <v>0.23537601699999991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7.2999999999999995E-2</v>
      </c>
      <c r="J1002">
        <v>0.23537601699999991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7.2999999999999995E-2</v>
      </c>
      <c r="J1003">
        <v>0.23537601699999991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7.2999999999999995E-2</v>
      </c>
      <c r="J1004">
        <v>0.23537601699999991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7.2999999999999995E-2</v>
      </c>
      <c r="J1005">
        <v>0.23537601699999991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7.2999999999999995E-2</v>
      </c>
      <c r="J1006">
        <v>0.23537601699999991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7.2999999999999995E-2</v>
      </c>
      <c r="J1007">
        <v>0.23537601699999991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7.2999999999999995E-2</v>
      </c>
      <c r="J1008">
        <v>0.23537601699999991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7.2999999999999995E-2</v>
      </c>
      <c r="J1009">
        <v>0.23537601699999991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7.2999999999999995E-2</v>
      </c>
      <c r="J1010">
        <v>0.23537601699999991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7.2999999999999995E-2</v>
      </c>
      <c r="J1011">
        <v>0.23537601699999991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7.2999999999999995E-2</v>
      </c>
      <c r="J1012">
        <v>0.23537601699999991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7.2999999999999995E-2</v>
      </c>
      <c r="J1013">
        <v>0.23537601699999991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7.2999999999999995E-2</v>
      </c>
      <c r="J1014">
        <v>0.23537601699999991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7.2999999999999995E-2</v>
      </c>
      <c r="J1015">
        <v>0.23537601699999991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7.2999999999999995E-2</v>
      </c>
      <c r="J1016">
        <v>0.23537601699999991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7.2999999999999995E-2</v>
      </c>
      <c r="J1017">
        <v>0.23537601699999991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7.2999999999999995E-2</v>
      </c>
      <c r="J1018">
        <v>0.23537601699999991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7.2999999999999995E-2</v>
      </c>
      <c r="J1019">
        <v>0.23537601699999991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7.2999999999999995E-2</v>
      </c>
      <c r="J1020">
        <v>0.23537601699999991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7.2999999999999995E-2</v>
      </c>
      <c r="J1021">
        <v>0.23537601699999991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7.2999999999999995E-2</v>
      </c>
      <c r="J1022">
        <v>0.23537601699999991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7.2999999999999995E-2</v>
      </c>
      <c r="J1023">
        <v>0.23537601699999991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7.2999999999999995E-2</v>
      </c>
      <c r="J1024">
        <v>0.23537601699999991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7.2999999999999995E-2</v>
      </c>
      <c r="J1025">
        <v>0.23537601699999991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7.2999999999999995E-2</v>
      </c>
      <c r="J1026">
        <v>0.23537601699999991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7.2999999999999995E-2</v>
      </c>
      <c r="J1027">
        <v>0.23537601699999991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7.2999999999999995E-2</v>
      </c>
      <c r="J1028">
        <v>0.23537601699999991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7.2999999999999995E-2</v>
      </c>
      <c r="J1029">
        <v>0.23537601699999991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7.2999999999999995E-2</v>
      </c>
      <c r="J1030">
        <v>0.23537601699999991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7.2999999999999995E-2</v>
      </c>
      <c r="J1031">
        <v>0.23537601699999991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7.2999999999999995E-2</v>
      </c>
      <c r="J1032">
        <v>0.23537601699999991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7.2999999999999995E-2</v>
      </c>
      <c r="J1033">
        <v>0.23537601699999991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7.2999999999999995E-2</v>
      </c>
      <c r="J1034">
        <v>0.23537601699999991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7.2999999999999995E-2</v>
      </c>
      <c r="J1035">
        <v>0.23537601699999991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7.2999999999999995E-2</v>
      </c>
      <c r="J1036">
        <v>0.23537601699999991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7.2999999999999995E-2</v>
      </c>
      <c r="J1037">
        <v>0.23537601699999991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7.2999999999999995E-2</v>
      </c>
      <c r="J1038">
        <v>0.23537601699999991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7.2999999999999995E-2</v>
      </c>
      <c r="J1039">
        <v>0.23537601699999991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7.2999999999999995E-2</v>
      </c>
      <c r="J1040">
        <v>0.23537601699999991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7.2999999999999995E-2</v>
      </c>
      <c r="J1041">
        <v>0.23537601699999991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7.2999999999999995E-2</v>
      </c>
      <c r="J1042">
        <v>0.23537601699999991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7.2999999999999995E-2</v>
      </c>
      <c r="J1043">
        <v>0.23537601699999991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7.2999999999999995E-2</v>
      </c>
      <c r="J1044">
        <v>0.23537601699999991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7.2999999999999995E-2</v>
      </c>
      <c r="J1045">
        <v>0.23537601699999991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7.2999999999999995E-2</v>
      </c>
      <c r="J1046">
        <v>0.23537601699999991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7.2999999999999995E-2</v>
      </c>
      <c r="J1047">
        <v>0.23537601699999991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7.2999999999999995E-2</v>
      </c>
      <c r="J1048">
        <v>0.23537601699999991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7.2999999999999995E-2</v>
      </c>
      <c r="J1049">
        <v>0.23537601699999991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7.2999999999999995E-2</v>
      </c>
      <c r="J1050">
        <v>0.23537601699999991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7.2999999999999995E-2</v>
      </c>
      <c r="J1051">
        <v>0.23537601699999991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7.2999999999999995E-2</v>
      </c>
      <c r="J1052">
        <v>0.23537601699999991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7.2999999999999995E-2</v>
      </c>
      <c r="J1053">
        <v>0.23537601699999991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7.2999999999999995E-2</v>
      </c>
      <c r="J1054">
        <v>0.23537601699999991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7.2999999999999995E-2</v>
      </c>
      <c r="J1055">
        <v>0.23537601699999991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7.2999999999999995E-2</v>
      </c>
      <c r="J1056">
        <v>0.23537601699999991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7.2999999999999995E-2</v>
      </c>
      <c r="J1057">
        <v>0.23537601699999991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7.2999999999999995E-2</v>
      </c>
      <c r="J1058">
        <v>0.23537601699999991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7.2999999999999995E-2</v>
      </c>
      <c r="J1059">
        <v>0.23537601699999991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7.2999999999999995E-2</v>
      </c>
      <c r="J1060">
        <v>0.23537601699999991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7.2999999999999995E-2</v>
      </c>
      <c r="J1061">
        <v>0.23537601699999991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7.2999999999999995E-2</v>
      </c>
      <c r="J1062">
        <v>0.23537601699999991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7.2999999999999995E-2</v>
      </c>
      <c r="J1063">
        <v>0.23537601699999991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0.12775</v>
      </c>
      <c r="J1064">
        <v>0.22887502646325461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0.1825</v>
      </c>
      <c r="J1065">
        <v>0.22281675079484711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0.1825</v>
      </c>
      <c r="J1066">
        <v>0.22281675079484711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0.1825</v>
      </c>
      <c r="J1067">
        <v>0.22281675079484711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0.1825</v>
      </c>
      <c r="J1068">
        <v>0.22281675079484711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0.1825</v>
      </c>
      <c r="J1069">
        <v>0.22281675079484711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0.219</v>
      </c>
      <c r="J1070">
        <v>0.21899999999999989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0.219</v>
      </c>
      <c r="J1071">
        <v>0.21899999999999989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0.219</v>
      </c>
      <c r="J1072">
        <v>0.21899999999999989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0.1825</v>
      </c>
      <c r="J1073">
        <v>0.22281675079484711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0.219</v>
      </c>
      <c r="J1074">
        <v>0.21899999999999989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0</v>
      </c>
      <c r="G1075">
        <v>6122.9093000000003</v>
      </c>
      <c r="H1075">
        <v>12</v>
      </c>
      <c r="I1075">
        <v>0.219</v>
      </c>
      <c r="J1075">
        <v>0.21899999999999989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0</v>
      </c>
      <c r="G1076">
        <v>5999.6395000000002</v>
      </c>
      <c r="H1076">
        <v>12</v>
      </c>
      <c r="I1076">
        <v>0.219</v>
      </c>
      <c r="J1076">
        <v>0.21899999999999989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0.1825</v>
      </c>
      <c r="J1077">
        <v>0.22281675079484711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0</v>
      </c>
      <c r="G1078">
        <v>5945.4645</v>
      </c>
      <c r="H1078">
        <v>12</v>
      </c>
      <c r="I1078">
        <v>0.219</v>
      </c>
      <c r="J1078">
        <v>0.21899999999999989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0</v>
      </c>
      <c r="G1079">
        <v>5642.9188000000004</v>
      </c>
      <c r="H1079">
        <v>12</v>
      </c>
      <c r="I1079">
        <v>0.219</v>
      </c>
      <c r="J1079">
        <v>0.21899999999999989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0</v>
      </c>
      <c r="G1080">
        <v>5556.1081999999997</v>
      </c>
      <c r="H1080">
        <v>12</v>
      </c>
      <c r="I1080">
        <v>0.219</v>
      </c>
      <c r="J1080">
        <v>0.21899999999999989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0</v>
      </c>
      <c r="G1081">
        <v>5617.1948000000002</v>
      </c>
      <c r="H1081">
        <v>12</v>
      </c>
      <c r="I1081">
        <v>0.219</v>
      </c>
      <c r="J1081">
        <v>0.21899999999999989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0</v>
      </c>
      <c r="G1082">
        <v>5670.4709999999995</v>
      </c>
      <c r="H1082">
        <v>12</v>
      </c>
      <c r="I1082">
        <v>0.219</v>
      </c>
      <c r="J1082">
        <v>0.21899999999999989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0.20075000000000001</v>
      </c>
      <c r="J1083">
        <v>0.22088725055573291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0.20075000000000001</v>
      </c>
      <c r="J1084">
        <v>0.22088725055573291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0.20075000000000001</v>
      </c>
      <c r="J1085">
        <v>0.22088725055573291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0.20075000000000001</v>
      </c>
      <c r="J1086">
        <v>0.22088725055573291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0.20075000000000001</v>
      </c>
      <c r="J1087">
        <v>0.22088725055573291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0</v>
      </c>
      <c r="G1088">
        <v>5870.9664000000002</v>
      </c>
      <c r="H1088">
        <v>12</v>
      </c>
      <c r="I1088">
        <v>0.219</v>
      </c>
      <c r="J1088">
        <v>0.21899999999999989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7.2999999999999995E-2</v>
      </c>
      <c r="J1139">
        <v>0.23537601699999991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7.2999999999999995E-2</v>
      </c>
      <c r="J1140">
        <v>0.23537601699999991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0.1095</v>
      </c>
      <c r="J1141">
        <v>0.23099024999999981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0.1095</v>
      </c>
      <c r="J1142">
        <v>0.23099024999999981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0.12775</v>
      </c>
      <c r="J1143">
        <v>0.22887502646325461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0.12775</v>
      </c>
      <c r="J1144">
        <v>0.22887502646325461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0.12775</v>
      </c>
      <c r="J1145">
        <v>0.22887502646325461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0.12775</v>
      </c>
      <c r="J1146">
        <v>0.22887502646325461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0.12775</v>
      </c>
      <c r="J1147">
        <v>0.22887502646325461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0.1095</v>
      </c>
      <c r="J1148">
        <v>0.23099024999999981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0.12775</v>
      </c>
      <c r="J1149">
        <v>0.22887502646325461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0.12775</v>
      </c>
      <c r="J1150">
        <v>0.22887502646325461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0.1095</v>
      </c>
      <c r="J1151">
        <v>0.23099024999999981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0.1095</v>
      </c>
      <c r="J1152">
        <v>0.23099024999999981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0.1095</v>
      </c>
      <c r="J1153">
        <v>0.23099024999999981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0.1095</v>
      </c>
      <c r="J1154">
        <v>0.23099024999999981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0.1095</v>
      </c>
      <c r="J1155">
        <v>0.23099024999999981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0.1095</v>
      </c>
      <c r="J1156">
        <v>0.23099024999999981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0.1095</v>
      </c>
      <c r="J1157">
        <v>0.23099024999999981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0.1095</v>
      </c>
      <c r="J1158">
        <v>0.23099024999999981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0.1095</v>
      </c>
      <c r="J1159">
        <v>0.23099024999999981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0.1095</v>
      </c>
      <c r="J1160">
        <v>0.23099024999999981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9.1249999999999998E-2</v>
      </c>
      <c r="J1161">
        <v>0.2331565558471824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9.1249999999999998E-2</v>
      </c>
      <c r="J1162">
        <v>0.2331565558471824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9.1249999999999998E-2</v>
      </c>
      <c r="J1163">
        <v>0.2331565558471824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7.2999999999999995E-2</v>
      </c>
      <c r="J1164">
        <v>0.23537601699999991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9.1249999999999998E-2</v>
      </c>
      <c r="J1165">
        <v>0.2331565558471824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9.1249999999999998E-2</v>
      </c>
      <c r="J1166">
        <v>0.2331565558471824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9.1249999999999998E-2</v>
      </c>
      <c r="J1167">
        <v>0.2331565558471824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9.1249999999999998E-2</v>
      </c>
      <c r="J1168">
        <v>0.2331565558471824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9.1249999999999998E-2</v>
      </c>
      <c r="J1169">
        <v>0.2331565558471824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9.1249999999999998E-2</v>
      </c>
      <c r="J1170">
        <v>0.2331565558471824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9.1249999999999998E-2</v>
      </c>
      <c r="J1171">
        <v>0.2331565558471824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9.1249999999999998E-2</v>
      </c>
      <c r="J1172">
        <v>0.2331565558471824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9.1249999999999998E-2</v>
      </c>
      <c r="J1173">
        <v>0.2331565558471824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9.1249999999999998E-2</v>
      </c>
      <c r="J1174">
        <v>0.2331565558471824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7.2999999999999995E-2</v>
      </c>
      <c r="J1175">
        <v>0.23537601699999991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7.2999999999999995E-2</v>
      </c>
      <c r="J1176">
        <v>0.23537601699999991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7.2999999999999995E-2</v>
      </c>
      <c r="J1177">
        <v>0.23537601699999991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7.2999999999999995E-2</v>
      </c>
      <c r="J1178">
        <v>0.23537601699999991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7.2999999999999995E-2</v>
      </c>
      <c r="J1179">
        <v>0.23537601699999991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7.2999999999999995E-2</v>
      </c>
      <c r="J1180">
        <v>0.23537601699999991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7.2999999999999995E-2</v>
      </c>
      <c r="J1181">
        <v>0.23537601699999991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7.2999999999999995E-2</v>
      </c>
      <c r="J1182">
        <v>0.23537601699999991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7.2999999999999995E-2</v>
      </c>
      <c r="J1183">
        <v>0.23537601699999991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7.2999999999999995E-2</v>
      </c>
      <c r="J1184">
        <v>0.23537601699999991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7.2999999999999995E-2</v>
      </c>
      <c r="J1185">
        <v>0.23537601699999991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7.2999999999999995E-2</v>
      </c>
      <c r="J1186">
        <v>0.23537601699999991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7.2999999999999995E-2</v>
      </c>
      <c r="J1187">
        <v>0.23537601699999991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7.2999999999999995E-2</v>
      </c>
      <c r="J1188">
        <v>0.23537601699999991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7.2999999999999995E-2</v>
      </c>
      <c r="J1189">
        <v>0.23537601699999991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7.2999999999999995E-2</v>
      </c>
      <c r="J1190">
        <v>0.23537601699999991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7.2999999999999995E-2</v>
      </c>
      <c r="J1191">
        <v>0.23537601699999991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7.2999999999999995E-2</v>
      </c>
      <c r="J1192">
        <v>0.23537601699999991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9.1249999999999998E-2</v>
      </c>
      <c r="J1193">
        <v>0.2331565558471824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7.2999999999999995E-2</v>
      </c>
      <c r="J1194">
        <v>0.23537601699999991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7.2999999999999995E-2</v>
      </c>
      <c r="J1195">
        <v>0.23537601699999991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7.2999999999999995E-2</v>
      </c>
      <c r="J1196">
        <v>0.23537601699999991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7.2999999999999995E-2</v>
      </c>
      <c r="J1210">
        <v>0.23537601699999991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7.2999999999999995E-2</v>
      </c>
      <c r="J1211">
        <v>0.23537601699999991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7.2999999999999995E-2</v>
      </c>
      <c r="J1212">
        <v>0.23537601699999991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7.2999999999999995E-2</v>
      </c>
      <c r="J1213">
        <v>0.23537601699999991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7.2999999999999995E-2</v>
      </c>
      <c r="J1214">
        <v>0.23537601699999991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7.2999999999999995E-2</v>
      </c>
      <c r="J1215">
        <v>0.23537601699999991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7.2999999999999995E-2</v>
      </c>
      <c r="J1216">
        <v>0.23537601699999991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7.2999999999999995E-2</v>
      </c>
      <c r="J1217">
        <v>0.23537601699999991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7.2999999999999995E-2</v>
      </c>
      <c r="J1219">
        <v>0.23537601699999991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7.2999999999999995E-2</v>
      </c>
      <c r="J1220">
        <v>0.23537601699999991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7.2999999999999995E-2</v>
      </c>
      <c r="J1221">
        <v>0.23537601699999991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7.2999999999999995E-2</v>
      </c>
      <c r="J1222">
        <v>0.23537601699999991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7.2999999999999995E-2</v>
      </c>
      <c r="J1223">
        <v>0.23537601699999991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7.2999999999999995E-2</v>
      </c>
      <c r="J1224">
        <v>0.23537601699999991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7.2999999999999995E-2</v>
      </c>
      <c r="J1225">
        <v>0.23537601699999991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7.2999999999999995E-2</v>
      </c>
      <c r="J1226">
        <v>0.23537601699999991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7.2999999999999995E-2</v>
      </c>
      <c r="J1227">
        <v>0.23537601699999991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7.2999999999999995E-2</v>
      </c>
      <c r="J1228">
        <v>0.23537601699999991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7.2999999999999995E-2</v>
      </c>
      <c r="J1229">
        <v>0.23537601699999991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7.2999999999999995E-2</v>
      </c>
      <c r="J1230">
        <v>0.23537601699999991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7.2999999999999995E-2</v>
      </c>
      <c r="J1231">
        <v>0.23537601699999991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7.2999999999999995E-2</v>
      </c>
      <c r="J1238">
        <v>0.23537601699999991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7.2999999999999995E-2</v>
      </c>
      <c r="J1239">
        <v>0.23537601699999991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7.2999999999999995E-2</v>
      </c>
      <c r="J1240">
        <v>0.23537601699999991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7.2999999999999995E-2</v>
      </c>
      <c r="J1241">
        <v>0.23537601699999991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7.2999999999999995E-2</v>
      </c>
      <c r="J1242">
        <v>0.23537601699999991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7.2999999999999995E-2</v>
      </c>
      <c r="J1243">
        <v>0.23537601699999991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7.2999999999999995E-2</v>
      </c>
      <c r="J1246">
        <v>0.23537601699999991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7.2999999999999995E-2</v>
      </c>
      <c r="J1247">
        <v>0.23537601699999991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7.2999999999999995E-2</v>
      </c>
      <c r="J1248">
        <v>0.23537601699999991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7.2999999999999995E-2</v>
      </c>
      <c r="J1249">
        <v>0.23537601699999991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7.2999999999999995E-2</v>
      </c>
      <c r="J1250">
        <v>0.23537601699999991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7.2999999999999995E-2</v>
      </c>
      <c r="J1251">
        <v>0.23537601699999991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7.2999999999999995E-2</v>
      </c>
      <c r="J1252">
        <v>0.23537601699999991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7.2999999999999995E-2</v>
      </c>
      <c r="J1253">
        <v>0.23537601699999991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7.2999999999999995E-2</v>
      </c>
      <c r="J1254">
        <v>0.23537601699999991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7.2999999999999995E-2</v>
      </c>
      <c r="J1255">
        <v>0.23537601699999991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7.2999999999999995E-2</v>
      </c>
      <c r="J1256">
        <v>0.23537601699999991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7.2999999999999995E-2</v>
      </c>
      <c r="J1263">
        <v>0.23537601699999991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9.1249999999999998E-2</v>
      </c>
      <c r="J1264">
        <v>0.2331565558471824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9.1249999999999998E-2</v>
      </c>
      <c r="J1265">
        <v>0.2331565558471824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9.1249999999999998E-2</v>
      </c>
      <c r="J1266">
        <v>0.2331565558471824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7.2999999999999995E-2</v>
      </c>
      <c r="J1267">
        <v>0.23537601699999991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7.2999999999999995E-2</v>
      </c>
      <c r="J1268">
        <v>0.23537601699999991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7.2999999999999995E-2</v>
      </c>
      <c r="J1269">
        <v>0.23537601699999991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7.2999999999999995E-2</v>
      </c>
      <c r="J1270">
        <v>0.23537601699999991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0.1095</v>
      </c>
      <c r="J1271">
        <v>0.23099024999999981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7.2999999999999995E-2</v>
      </c>
      <c r="J1272">
        <v>0.23537601699999991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9.1249999999999998E-2</v>
      </c>
      <c r="J1273">
        <v>0.2331565558471824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9.1249999999999998E-2</v>
      </c>
      <c r="J1274">
        <v>0.2331565558471824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9.1249999999999998E-2</v>
      </c>
      <c r="J1275">
        <v>0.2331565558471824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9.1249999999999998E-2</v>
      </c>
      <c r="J1276">
        <v>0.2331565558471824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9.1249999999999998E-2</v>
      </c>
      <c r="J1277">
        <v>0.2331565558471824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9.1249999999999998E-2</v>
      </c>
      <c r="J1290">
        <v>0.2331565558471824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7.2999999999999995E-2</v>
      </c>
      <c r="J1291">
        <v>0.23537601699999991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7.2999999999999995E-2</v>
      </c>
      <c r="J1292">
        <v>0.23537601699999991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7.2999999999999995E-2</v>
      </c>
      <c r="J1293">
        <v>0.23537601699999991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7.2999999999999995E-2</v>
      </c>
      <c r="J1294">
        <v>0.23537601699999991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7.2999999999999995E-2</v>
      </c>
      <c r="J1295">
        <v>0.23537601699999991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7.2999999999999995E-2</v>
      </c>
      <c r="J1296">
        <v>0.23537601699999991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7.2999999999999995E-2</v>
      </c>
      <c r="J1297">
        <v>0.23537601699999991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7.2999999999999995E-2</v>
      </c>
      <c r="J1298">
        <v>0.23537601699999991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7.2999999999999995E-2</v>
      </c>
      <c r="J1299">
        <v>0.23537601699999991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7.2999999999999995E-2</v>
      </c>
      <c r="J1300">
        <v>0.23537601699999991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7.2999999999999995E-2</v>
      </c>
      <c r="J1310">
        <v>0.23537601699999991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7.2999999999999995E-2</v>
      </c>
      <c r="J1321">
        <v>0.23537601699999991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7.2999999999999995E-2</v>
      </c>
      <c r="J1322">
        <v>0.23537601699999991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7.2999999999999995E-2</v>
      </c>
      <c r="J1323">
        <v>0.23537601699999991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7.2999999999999995E-2</v>
      </c>
      <c r="J1324">
        <v>0.23537601699999991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7.2999999999999995E-2</v>
      </c>
      <c r="J1325">
        <v>0.23537601699999991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7.2999999999999995E-2</v>
      </c>
      <c r="J1326">
        <v>0.23537601699999991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7.2999999999999995E-2</v>
      </c>
      <c r="J1327">
        <v>0.23537601699999991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7.2999999999999995E-2</v>
      </c>
      <c r="J1328">
        <v>0.23537601699999991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7.2999999999999995E-2</v>
      </c>
      <c r="J1329">
        <v>0.23537601699999991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7.2999999999999995E-2</v>
      </c>
      <c r="J1330">
        <v>0.23537601699999991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7.2999999999999995E-2</v>
      </c>
      <c r="J1331">
        <v>0.23537601699999991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7.2999999999999995E-2</v>
      </c>
      <c r="J1332">
        <v>0.23537601699999991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7.2999999999999995E-2</v>
      </c>
      <c r="J1333">
        <v>0.23537601699999991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7.2999999999999995E-2</v>
      </c>
      <c r="J1334">
        <v>0.23537601699999991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7.2999999999999995E-2</v>
      </c>
      <c r="J1335">
        <v>0.23537601699999991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7.2999999999999995E-2</v>
      </c>
      <c r="J1336">
        <v>0.23537601699999991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7.2999999999999995E-2</v>
      </c>
      <c r="J1337">
        <v>0.23537601699999991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7.2999999999999995E-2</v>
      </c>
      <c r="J1338">
        <v>0.23537601699999991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7.2999999999999995E-2</v>
      </c>
      <c r="J1339">
        <v>0.23537601699999991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7.2999999999999995E-2</v>
      </c>
      <c r="J1340">
        <v>0.23537601699999991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7.2999999999999995E-2</v>
      </c>
      <c r="J1341">
        <v>0.23537601699999991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44351</v>
      </c>
      <c r="G1542">
        <v>6785.8035</v>
      </c>
      <c r="H1542">
        <v>4</v>
      </c>
      <c r="I1542">
        <v>7.2999999999999995E-2</v>
      </c>
      <c r="J1542">
        <v>0.23537601699999991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44354</v>
      </c>
      <c r="G1543">
        <v>6861.8501999999999</v>
      </c>
      <c r="H1543">
        <v>4</v>
      </c>
      <c r="I1543">
        <v>7.2999999999999995E-2</v>
      </c>
      <c r="J1543">
        <v>0.23537601699999991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44385</v>
      </c>
      <c r="G1559">
        <v>7099.4105</v>
      </c>
      <c r="H1559">
        <v>4</v>
      </c>
      <c r="I1559">
        <v>7.2999999999999995E-2</v>
      </c>
      <c r="J1559">
        <v>0.23537601699999991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44386</v>
      </c>
      <c r="G1560">
        <v>7142.8994000000002</v>
      </c>
      <c r="H1560">
        <v>4</v>
      </c>
      <c r="I1560">
        <v>7.2999999999999995E-2</v>
      </c>
      <c r="J1560">
        <v>0.23537601699999991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44386</v>
      </c>
      <c r="G1561">
        <v>7142.8994000000002</v>
      </c>
      <c r="H1561">
        <v>4</v>
      </c>
      <c r="I1561">
        <v>7.2999999999999995E-2</v>
      </c>
      <c r="J1561">
        <v>0.23537601699999991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44386</v>
      </c>
      <c r="G1562">
        <v>7142.8994000000002</v>
      </c>
      <c r="H1562">
        <v>4</v>
      </c>
      <c r="I1562">
        <v>7.2999999999999995E-2</v>
      </c>
      <c r="J1562">
        <v>0.23537601699999991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44400</v>
      </c>
      <c r="G1570">
        <v>7379.7905000000001</v>
      </c>
      <c r="H1570">
        <v>4</v>
      </c>
      <c r="I1570">
        <v>7.2999999999999995E-2</v>
      </c>
      <c r="J1570">
        <v>0.23537601699999991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44400</v>
      </c>
      <c r="G1571">
        <v>7379.7905000000001</v>
      </c>
      <c r="H1571">
        <v>4</v>
      </c>
      <c r="I1571">
        <v>7.2999999999999995E-2</v>
      </c>
      <c r="J1571">
        <v>0.23537601699999991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44400</v>
      </c>
      <c r="G1572">
        <v>7379.7905000000001</v>
      </c>
      <c r="H1572">
        <v>4</v>
      </c>
      <c r="I1572">
        <v>7.2999999999999995E-2</v>
      </c>
      <c r="J1572">
        <v>0.23537601699999991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44405</v>
      </c>
      <c r="G1573">
        <v>6945.5087000000003</v>
      </c>
      <c r="H1573">
        <v>4</v>
      </c>
      <c r="I1573">
        <v>7.2999999999999995E-2</v>
      </c>
      <c r="J1573">
        <v>0.23537601699999991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44406</v>
      </c>
      <c r="G1574">
        <v>7207.4826000000003</v>
      </c>
      <c r="H1574">
        <v>4</v>
      </c>
      <c r="I1574">
        <v>7.2999999999999995E-2</v>
      </c>
      <c r="J1574">
        <v>0.23537601699999991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44377</v>
      </c>
      <c r="G1575">
        <v>7083.6997000000001</v>
      </c>
      <c r="H1575">
        <v>4</v>
      </c>
      <c r="I1575">
        <v>7.2999999999999995E-2</v>
      </c>
      <c r="J1575">
        <v>0.23537601699999991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44407</v>
      </c>
      <c r="G1576">
        <v>7262.3829999999998</v>
      </c>
      <c r="H1576">
        <v>4</v>
      </c>
      <c r="I1576">
        <v>7.2999999999999995E-2</v>
      </c>
      <c r="J1576">
        <v>0.23537601699999991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44407</v>
      </c>
      <c r="G1577">
        <v>7262.3829999999998</v>
      </c>
      <c r="H1577">
        <v>4</v>
      </c>
      <c r="I1577">
        <v>7.2999999999999995E-2</v>
      </c>
      <c r="J1577">
        <v>0.23537601699999991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44413</v>
      </c>
      <c r="G1578">
        <v>7447.9394000000002</v>
      </c>
      <c r="H1578">
        <v>4</v>
      </c>
      <c r="I1578">
        <v>7.2999999999999995E-2</v>
      </c>
      <c r="J1578">
        <v>0.23537601699999991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44414</v>
      </c>
      <c r="G1579">
        <v>7482.1737000000003</v>
      </c>
      <c r="H1579">
        <v>4</v>
      </c>
      <c r="I1579">
        <v>7.2999999999999995E-2</v>
      </c>
      <c r="J1579">
        <v>0.23537601699999991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44420</v>
      </c>
      <c r="G1583">
        <v>7657.5267999999996</v>
      </c>
      <c r="H1583">
        <v>4</v>
      </c>
      <c r="I1583">
        <v>7.2999999999999995E-2</v>
      </c>
      <c r="J1583">
        <v>0.23537601699999991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44421</v>
      </c>
      <c r="G1584">
        <v>7641.9169000000002</v>
      </c>
      <c r="H1584">
        <v>4</v>
      </c>
      <c r="I1584">
        <v>7.2999999999999995E-2</v>
      </c>
      <c r="J1584">
        <v>0.23537601699999991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44421</v>
      </c>
      <c r="G1585">
        <v>7641.9169000000002</v>
      </c>
      <c r="H1585">
        <v>4</v>
      </c>
      <c r="I1585">
        <v>7.2999999999999995E-2</v>
      </c>
      <c r="J1585">
        <v>0.23537601699999991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44421</v>
      </c>
      <c r="G1586">
        <v>7641.9169000000002</v>
      </c>
      <c r="H1586">
        <v>4</v>
      </c>
      <c r="I1586">
        <v>7.2999999999999995E-2</v>
      </c>
      <c r="J1586">
        <v>0.23537601699999991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44428</v>
      </c>
      <c r="G1590">
        <v>7467.3611000000001</v>
      </c>
      <c r="H1590">
        <v>4</v>
      </c>
      <c r="I1590">
        <v>7.2999999999999995E-2</v>
      </c>
      <c r="J1590">
        <v>0.23537601699999991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44428</v>
      </c>
      <c r="G1591">
        <v>7467.3611000000001</v>
      </c>
      <c r="H1591">
        <v>4</v>
      </c>
      <c r="I1591">
        <v>7.2999999999999995E-2</v>
      </c>
      <c r="J1591">
        <v>0.23537601699999991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44433</v>
      </c>
      <c r="G1592">
        <v>7769.6268</v>
      </c>
      <c r="H1592">
        <v>4</v>
      </c>
      <c r="I1592">
        <v>7.2999999999999995E-2</v>
      </c>
      <c r="J1592">
        <v>0.23537601699999991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44434</v>
      </c>
      <c r="G1593">
        <v>7669.5281999999997</v>
      </c>
      <c r="H1593">
        <v>4</v>
      </c>
      <c r="I1593">
        <v>7.2999999999999995E-2</v>
      </c>
      <c r="J1593">
        <v>0.23537601699999991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44435</v>
      </c>
      <c r="G1594">
        <v>7680.0780999999997</v>
      </c>
      <c r="H1594">
        <v>4</v>
      </c>
      <c r="I1594">
        <v>7.2999999999999995E-2</v>
      </c>
      <c r="J1594">
        <v>0.23537601699999991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44435</v>
      </c>
      <c r="G1595">
        <v>7680.0780999999997</v>
      </c>
      <c r="H1595">
        <v>4</v>
      </c>
      <c r="I1595">
        <v>7.2999999999999995E-2</v>
      </c>
      <c r="J1595">
        <v>0.23537601699999991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44435</v>
      </c>
      <c r="G1596">
        <v>7680.0780999999997</v>
      </c>
      <c r="H1596">
        <v>4</v>
      </c>
      <c r="I1596">
        <v>7.2999999999999995E-2</v>
      </c>
      <c r="J1596">
        <v>0.23537601699999991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44442</v>
      </c>
      <c r="G1597">
        <v>7630.8413</v>
      </c>
      <c r="H1597">
        <v>4</v>
      </c>
      <c r="I1597">
        <v>7.2999999999999995E-2</v>
      </c>
      <c r="J1597">
        <v>0.23537601699999991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44445</v>
      </c>
      <c r="G1598">
        <v>7735.0995999999996</v>
      </c>
      <c r="H1598">
        <v>4</v>
      </c>
      <c r="I1598">
        <v>7.2999999999999995E-2</v>
      </c>
      <c r="J1598">
        <v>0.23537601699999991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44448</v>
      </c>
      <c r="G1599">
        <v>7900.2375000000002</v>
      </c>
      <c r="H1599">
        <v>4</v>
      </c>
      <c r="I1599">
        <v>7.2999999999999995E-2</v>
      </c>
      <c r="J1599">
        <v>0.23537601699999991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44449</v>
      </c>
      <c r="G1600">
        <v>7932.6512000000002</v>
      </c>
      <c r="H1600">
        <v>4</v>
      </c>
      <c r="I1600">
        <v>7.2999999999999995E-2</v>
      </c>
      <c r="J1600">
        <v>0.23537601699999991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44449</v>
      </c>
      <c r="G1601">
        <v>7932.6512000000002</v>
      </c>
      <c r="H1601">
        <v>4</v>
      </c>
      <c r="I1601">
        <v>7.2999999999999995E-2</v>
      </c>
      <c r="J1601">
        <v>0.23537601699999991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44449</v>
      </c>
      <c r="G1602">
        <v>7932.6512000000002</v>
      </c>
      <c r="H1602">
        <v>4</v>
      </c>
      <c r="I1602">
        <v>7.2999999999999995E-2</v>
      </c>
      <c r="J1602">
        <v>0.23537601699999991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44452</v>
      </c>
      <c r="G1603">
        <v>7947.4812000000002</v>
      </c>
      <c r="H1603">
        <v>4</v>
      </c>
      <c r="I1603">
        <v>7.2999999999999995E-2</v>
      </c>
      <c r="J1603">
        <v>0.23537601699999991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44455</v>
      </c>
      <c r="G1604">
        <v>7754.9468999999999</v>
      </c>
      <c r="H1604">
        <v>4</v>
      </c>
      <c r="I1604">
        <v>7.2999999999999995E-2</v>
      </c>
      <c r="J1604">
        <v>0.23537601699999991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44456</v>
      </c>
      <c r="G1605">
        <v>7730.2239</v>
      </c>
      <c r="H1605">
        <v>4</v>
      </c>
      <c r="I1605">
        <v>7.2999999999999995E-2</v>
      </c>
      <c r="J1605">
        <v>0.23537601699999991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44456</v>
      </c>
      <c r="G1606">
        <v>7730.2239</v>
      </c>
      <c r="H1606">
        <v>4</v>
      </c>
      <c r="I1606">
        <v>7.2999999999999995E-2</v>
      </c>
      <c r="J1606">
        <v>0.23537601699999991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44456</v>
      </c>
      <c r="G1607">
        <v>7730.2239</v>
      </c>
      <c r="H1607">
        <v>4</v>
      </c>
      <c r="I1607">
        <v>7.2999999999999995E-2</v>
      </c>
      <c r="J1607">
        <v>0.23537601699999991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44456</v>
      </c>
      <c r="G1608">
        <v>7730.2239</v>
      </c>
      <c r="H1608">
        <v>4</v>
      </c>
      <c r="I1608">
        <v>7.2999999999999995E-2</v>
      </c>
      <c r="J1608">
        <v>0.23537601699999991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44462</v>
      </c>
      <c r="G1609">
        <v>7806.8018000000002</v>
      </c>
      <c r="H1609">
        <v>4</v>
      </c>
      <c r="I1609">
        <v>7.2999999999999995E-2</v>
      </c>
      <c r="J1609">
        <v>0.23537601699999991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44463</v>
      </c>
      <c r="G1610">
        <v>7695.6175999999996</v>
      </c>
      <c r="H1610">
        <v>4</v>
      </c>
      <c r="I1610">
        <v>7.2999999999999995E-2</v>
      </c>
      <c r="J1610">
        <v>0.23537601699999991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44463</v>
      </c>
      <c r="G1611">
        <v>7695.6175999999996</v>
      </c>
      <c r="H1611">
        <v>4</v>
      </c>
      <c r="I1611">
        <v>7.2999999999999995E-2</v>
      </c>
      <c r="J1611">
        <v>0.23537601699999991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44463</v>
      </c>
      <c r="G1612">
        <v>7695.6175999999996</v>
      </c>
      <c r="H1612">
        <v>4</v>
      </c>
      <c r="I1612">
        <v>7.2999999999999995E-2</v>
      </c>
      <c r="J1612">
        <v>0.23537601699999991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44466</v>
      </c>
      <c r="G1613">
        <v>7467.8177999999998</v>
      </c>
      <c r="H1613">
        <v>4</v>
      </c>
      <c r="I1613">
        <v>7.2999999999999995E-2</v>
      </c>
      <c r="J1613">
        <v>0.23537601699999991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44469</v>
      </c>
      <c r="G1614">
        <v>7405.4623000000001</v>
      </c>
      <c r="H1614">
        <v>4</v>
      </c>
      <c r="I1614">
        <v>7.2999999999999995E-2</v>
      </c>
      <c r="J1614">
        <v>0.23537601699999991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44469</v>
      </c>
      <c r="G1615">
        <v>7405.4623000000001</v>
      </c>
      <c r="H1615">
        <v>4</v>
      </c>
      <c r="I1615">
        <v>7.2999999999999995E-2</v>
      </c>
      <c r="J1615">
        <v>0.23537601699999991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44469</v>
      </c>
      <c r="G1616">
        <v>7405.4623000000001</v>
      </c>
      <c r="H1616">
        <v>4</v>
      </c>
      <c r="I1616">
        <v>7.2999999999999995E-2</v>
      </c>
      <c r="J1616">
        <v>0.23537601699999991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44469</v>
      </c>
      <c r="G1617">
        <v>7405.4623000000001</v>
      </c>
      <c r="H1617">
        <v>4</v>
      </c>
      <c r="I1617">
        <v>7.2999999999999995E-2</v>
      </c>
      <c r="J1617">
        <v>0.23537601699999991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44469</v>
      </c>
      <c r="G1618">
        <v>7405.4623000000001</v>
      </c>
      <c r="H1618">
        <v>4</v>
      </c>
      <c r="I1618">
        <v>7.2999999999999995E-2</v>
      </c>
      <c r="J1618">
        <v>0.23537601699999991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44469</v>
      </c>
      <c r="G1619">
        <v>7405.4623000000001</v>
      </c>
      <c r="H1619">
        <v>4</v>
      </c>
      <c r="I1619">
        <v>7.2999999999999995E-2</v>
      </c>
      <c r="J1619">
        <v>0.23537601699999991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44469</v>
      </c>
      <c r="G1620">
        <v>7405.4623000000001</v>
      </c>
      <c r="H1620">
        <v>4</v>
      </c>
      <c r="I1620">
        <v>7.2999999999999995E-2</v>
      </c>
      <c r="J1620">
        <v>0.23537601699999991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44477</v>
      </c>
      <c r="G1621">
        <v>7425.6688000000004</v>
      </c>
      <c r="H1621">
        <v>4</v>
      </c>
      <c r="I1621">
        <v>7.2999999999999995E-2</v>
      </c>
      <c r="J1621">
        <v>0.23537601699999991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44477</v>
      </c>
      <c r="G1622">
        <v>7425.6688000000004</v>
      </c>
      <c r="H1622">
        <v>4</v>
      </c>
      <c r="I1622">
        <v>7.2999999999999995E-2</v>
      </c>
      <c r="J1622">
        <v>0.23537601699999991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44477</v>
      </c>
      <c r="G1623">
        <v>7425.6688000000004</v>
      </c>
      <c r="H1623">
        <v>4</v>
      </c>
      <c r="I1623">
        <v>7.2999999999999995E-2</v>
      </c>
      <c r="J1623">
        <v>0.23537601699999991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44483</v>
      </c>
      <c r="G1624">
        <v>7342.2543999999998</v>
      </c>
      <c r="H1624">
        <v>4</v>
      </c>
      <c r="I1624">
        <v>7.2999999999999995E-2</v>
      </c>
      <c r="J1624">
        <v>0.23537601699999991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44484</v>
      </c>
      <c r="G1625">
        <v>7350.4129000000003</v>
      </c>
      <c r="H1625">
        <v>4</v>
      </c>
      <c r="I1625">
        <v>7.2999999999999995E-2</v>
      </c>
      <c r="J1625">
        <v>0.23537601699999991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44484</v>
      </c>
      <c r="G1626">
        <v>7350.4129000000003</v>
      </c>
      <c r="H1626">
        <v>4</v>
      </c>
      <c r="I1626">
        <v>7.2999999999999995E-2</v>
      </c>
      <c r="J1626">
        <v>0.23537601699999991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44484</v>
      </c>
      <c r="G1627">
        <v>7350.4129000000003</v>
      </c>
      <c r="H1627">
        <v>4</v>
      </c>
      <c r="I1627">
        <v>7.2999999999999995E-2</v>
      </c>
      <c r="J1627">
        <v>0.23537601699999991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44489</v>
      </c>
      <c r="G1628">
        <v>7523.5613999999996</v>
      </c>
      <c r="H1628">
        <v>4</v>
      </c>
      <c r="I1628">
        <v>7.2999999999999995E-2</v>
      </c>
      <c r="J1628">
        <v>0.23537601699999991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44490</v>
      </c>
      <c r="G1629">
        <v>7503.5343000000003</v>
      </c>
      <c r="H1629">
        <v>4</v>
      </c>
      <c r="I1629">
        <v>7.2999999999999995E-2</v>
      </c>
      <c r="J1629">
        <v>0.23537601699999991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44491</v>
      </c>
      <c r="G1630">
        <v>7438.4805999999999</v>
      </c>
      <c r="H1630">
        <v>4</v>
      </c>
      <c r="I1630">
        <v>7.2999999999999995E-2</v>
      </c>
      <c r="J1630">
        <v>0.23537601699999991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44491</v>
      </c>
      <c r="G1631">
        <v>7438.4805999999999</v>
      </c>
      <c r="H1631">
        <v>4</v>
      </c>
      <c r="I1631">
        <v>7.2999999999999995E-2</v>
      </c>
      <c r="J1631">
        <v>0.23537601699999991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1.8249999999999999E-2</v>
      </c>
      <c r="J1632">
        <v>0.25593069964819493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3.6499999999999998E-2</v>
      </c>
      <c r="J1633">
        <v>0.22791884364034559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3.6499999999999998E-2</v>
      </c>
      <c r="J1634">
        <v>0.23379605483312041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3.6499999999999998E-2</v>
      </c>
      <c r="J1635">
        <v>0.23998330691645831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1.8249999999999999E-2</v>
      </c>
      <c r="J1636">
        <v>0.24237591966916389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1.8249999999999999E-2</v>
      </c>
      <c r="J1637">
        <v>0.25593069964819493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1.8249999999999999E-2</v>
      </c>
      <c r="J1638">
        <v>0.23018038127700491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1.8249999999999999E-2</v>
      </c>
      <c r="J1639">
        <v>0.23018038127700491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1.8249999999999999E-2</v>
      </c>
      <c r="J1640">
        <v>0.23018038127700491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1.8249999999999999E-2</v>
      </c>
      <c r="J1641">
        <v>0.24237591966916389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1.8249999999999999E-2</v>
      </c>
      <c r="J1642">
        <v>0.25593069964819493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1.8249999999999999E-2</v>
      </c>
      <c r="J1643">
        <v>0.23018038127700491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1.8249999999999999E-2</v>
      </c>
      <c r="J1644">
        <v>0.23018038127700491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1.8249999999999999E-2</v>
      </c>
      <c r="J1645">
        <v>0.23018038127700491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1.8249999999999999E-2</v>
      </c>
      <c r="J1646">
        <v>0.24237591966916389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1.8249999999999999E-2</v>
      </c>
      <c r="J1647">
        <v>0.25593069964819493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3.6499999999999998E-2</v>
      </c>
      <c r="J1648">
        <v>0.22791884364034559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3.6499999999999998E-2</v>
      </c>
      <c r="J1649">
        <v>0.23379605483312041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3.6499999999999998E-2</v>
      </c>
      <c r="J1650">
        <v>0.23998330691645831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3.6499999999999998E-2</v>
      </c>
      <c r="J1651">
        <v>0.24650571402902591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3.6499999999999998E-2</v>
      </c>
      <c r="J1652">
        <v>0.24650571402902591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1.8249999999999999E-2</v>
      </c>
      <c r="J1653">
        <v>0.23018038127700491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1.8249999999999999E-2</v>
      </c>
      <c r="J1654">
        <v>0.23018038127700491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1.8249999999999999E-2</v>
      </c>
      <c r="J1655">
        <v>0.23018038127700491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1.8249999999999999E-2</v>
      </c>
      <c r="J1656">
        <v>0.24237591966916389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1.8249999999999999E-2</v>
      </c>
      <c r="J1657">
        <v>0.25593069964819493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7.2999999999999995E-2</v>
      </c>
      <c r="J1658">
        <v>0.24850166020056791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1.8249999999999999E-2</v>
      </c>
      <c r="J1659">
        <v>0.23018038127700491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7.2999999999999995E-2</v>
      </c>
      <c r="J1660">
        <v>0.24850166020056791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7.2999999999999995E-2</v>
      </c>
      <c r="J1661">
        <v>0.25201415715534892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7.2999999999999995E-2</v>
      </c>
      <c r="J1662">
        <v>0.25562698365801012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1.8249999999999999E-2</v>
      </c>
      <c r="J1663">
        <v>0.23018038127700491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1.8249999999999999E-2</v>
      </c>
      <c r="J1664">
        <v>0.23018038127700491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1.8249999999999999E-2</v>
      </c>
      <c r="J1665">
        <v>0.23018038127700491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1.8249999999999999E-2</v>
      </c>
      <c r="J1666">
        <v>0.24237591966916389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1.8249999999999999E-2</v>
      </c>
      <c r="J1667">
        <v>0.25593069964819493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1.8249999999999999E-2</v>
      </c>
      <c r="J1668">
        <v>0.23018038127700491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1.8249999999999999E-2</v>
      </c>
      <c r="J1669">
        <v>0.23018038127700491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1.8249999999999999E-2</v>
      </c>
      <c r="J1670">
        <v>0.23018038127700491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1.8249999999999999E-2</v>
      </c>
      <c r="J1671">
        <v>0.24237591966916389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1.8249999999999999E-2</v>
      </c>
      <c r="J1672">
        <v>0.25593069964819493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5.4749999999999993E-2</v>
      </c>
      <c r="J1673">
        <v>0.26060996008349863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-8.7258614733558143E-2</v>
      </c>
      <c r="J1674">
        <v>-0.1047181809976044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-9.3667330327886503E-2</v>
      </c>
      <c r="J1675">
        <v>-0.1128392118191333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5.4749999999999993E-2</v>
      </c>
      <c r="J1676">
        <v>0.26060996008349863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5.4749999999999993E-2</v>
      </c>
      <c r="J1677">
        <v>0.26060996008349863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5.4749999999999993E-2</v>
      </c>
      <c r="J1678">
        <v>0.26060996008349863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5.4749999999999993E-2</v>
      </c>
      <c r="J1679">
        <v>0.26060996008349863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5.4749999999999993E-2</v>
      </c>
      <c r="J1680">
        <v>0.26574234186156342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5.4749999999999993E-2</v>
      </c>
      <c r="J1681">
        <v>0.26574234186156342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5.4749999999999993E-2</v>
      </c>
      <c r="J1682">
        <v>0.26574234186156342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5.4749999999999993E-2</v>
      </c>
      <c r="J1683">
        <v>0.26574234186156342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-0.10617481165596521</v>
      </c>
      <c r="J1684">
        <v>-0.1331222808981517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-0.107975403266853</v>
      </c>
      <c r="J1685">
        <v>-0.13598228839386409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-0.1086512778887976</v>
      </c>
      <c r="J1686">
        <v>-0.13746734718103579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-0.1122934284568065</v>
      </c>
      <c r="J1687">
        <v>-0.142669660825405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-0.11394988892833111</v>
      </c>
      <c r="J1688">
        <v>-0.14542548662799909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-0.1105268276860021</v>
      </c>
      <c r="J1689">
        <v>-0.14181129664415601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-0.11670079867841281</v>
      </c>
      <c r="J1690">
        <v>-0.150298202376176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-9.1951667651006042E-2</v>
      </c>
      <c r="J1691">
        <v>-0.1194983928761576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5.4749999999999993E-2</v>
      </c>
      <c r="J1692">
        <v>0.26574234186156342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-9.3601219534908658E-2</v>
      </c>
      <c r="J1693">
        <v>-0.1228125355796456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-9.7983171546637687E-2</v>
      </c>
      <c r="J1694">
        <v>-0.12909945961178401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3.6499999999999998E-2</v>
      </c>
      <c r="J1695">
        <v>0.27655520444818887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3.6499999999999998E-2</v>
      </c>
      <c r="J1696">
        <v>0.26067073791716161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3.6499999999999998E-2</v>
      </c>
      <c r="J1697">
        <v>0.26837912195046137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3.6499999999999998E-2</v>
      </c>
      <c r="J1698">
        <v>0.27655520444818887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3.6499999999999998E-2</v>
      </c>
      <c r="J1699">
        <v>0.27655520444818887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3.6499999999999998E-2</v>
      </c>
      <c r="J1700">
        <v>0.23998330691645831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3.6499999999999998E-2</v>
      </c>
      <c r="J1701">
        <v>0.22791884364034559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1.8249999999999999E-2</v>
      </c>
      <c r="J1702">
        <v>0.23018038127700491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1.8249999999999999E-2</v>
      </c>
      <c r="J1703">
        <v>0.23018038127700491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1.8249999999999999E-2</v>
      </c>
      <c r="J1704">
        <v>0.24237591966916389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1.8249999999999999E-2</v>
      </c>
      <c r="J1705">
        <v>0.25593069964819493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1.8249999999999999E-2</v>
      </c>
      <c r="J1706">
        <v>0.23018038127700491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3.6499999999999998E-2</v>
      </c>
      <c r="J1707">
        <v>0.23379605483312041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1.8249999999999999E-2</v>
      </c>
      <c r="J1708">
        <v>0.23018038127700491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1.8249999999999999E-2</v>
      </c>
      <c r="J1709">
        <v>0.24237591966916389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1.8249999999999999E-2</v>
      </c>
      <c r="J1710">
        <v>0.25593069964819493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1.8249999999999999E-2</v>
      </c>
      <c r="J1711">
        <v>0.23018038127700491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1.8249999999999999E-2</v>
      </c>
      <c r="J1712">
        <v>0.23018038127700491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1.8249999999999999E-2</v>
      </c>
      <c r="J1713">
        <v>0.23018038127700491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1.8249999999999999E-2</v>
      </c>
      <c r="J1714">
        <v>0.24237591966916389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1.8249999999999999E-2</v>
      </c>
      <c r="J1715">
        <v>0.25593069964819493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1.8249999999999999E-2</v>
      </c>
      <c r="J1716">
        <v>0.24237591966916389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1.8249999999999999E-2</v>
      </c>
      <c r="J1717">
        <v>0.24237591966916389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1.8249999999999999E-2</v>
      </c>
      <c r="J1718">
        <v>0.24237591966916389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1.8249999999999999E-2</v>
      </c>
      <c r="J1719">
        <v>0.24237591966916389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1.8249999999999999E-2</v>
      </c>
      <c r="J1720">
        <v>0.25593069964819493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1.8249999999999999E-2</v>
      </c>
      <c r="J1721">
        <v>0.24237591966916389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1.8249999999999999E-2</v>
      </c>
      <c r="J1722">
        <v>0.24237591966916389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1.8249999999999999E-2</v>
      </c>
      <c r="J1723">
        <v>0.24237591966916389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1.8249999999999999E-2</v>
      </c>
      <c r="J1724">
        <v>0.24237591966916389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1.8249999999999999E-2</v>
      </c>
      <c r="J1725">
        <v>0.25593069964819493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1.8249999999999999E-2</v>
      </c>
      <c r="J1726">
        <v>0.24237591966916389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1.8249999999999999E-2</v>
      </c>
      <c r="J1727">
        <v>0.24237591966916389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1.8249999999999999E-2</v>
      </c>
      <c r="J1728">
        <v>0.24237591966916389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-8.722589005133323E-2</v>
      </c>
      <c r="J1729">
        <v>-0.13956900731609451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-9.7631878242938827E-2</v>
      </c>
      <c r="J1730">
        <v>-0.15660515003114961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-0.1139376808058442</v>
      </c>
      <c r="J1731">
        <v>-0.18280730851925869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-0.1132891078422677</v>
      </c>
      <c r="J1732">
        <v>-0.18290259224574601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-0.11297804092841179</v>
      </c>
      <c r="J1733">
        <v>-0.1835253690039553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-0.111521617825379</v>
      </c>
      <c r="J1734">
        <v>-0.1823623547817147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-0.1132031366959413</v>
      </c>
      <c r="J1735">
        <v>-0.18612879591814041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-0.11974831074913291</v>
      </c>
      <c r="J1736">
        <v>-0.1976018196633107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-0.1256999375140484</v>
      </c>
      <c r="J1737">
        <v>-0.2082100431771233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-0.12586602132294231</v>
      </c>
      <c r="J1738">
        <v>-0.20975546025551139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-0.1162576655934469</v>
      </c>
      <c r="J1739">
        <v>-0.19570929305988019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-0.1223954735386753</v>
      </c>
      <c r="J1740">
        <v>-0.20681328430275819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-0.1093861587715812</v>
      </c>
      <c r="J1741">
        <v>-0.18701364783132621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-9.5043442849972654E-2</v>
      </c>
      <c r="J1742">
        <v>-0.1645318154879519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-0.1111618102642131</v>
      </c>
      <c r="J1743">
        <v>-0.19235939843889979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-0.11219329539428</v>
      </c>
      <c r="J1744">
        <v>-0.19531678637043759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-0.11413310413577719</v>
      </c>
      <c r="J1745">
        <v>-0.1998180997680773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-0.1181020153879711</v>
      </c>
      <c r="J1746">
        <v>-0.20774787369923001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-0.1177626176461468</v>
      </c>
      <c r="J1747">
        <v>-0.20854507804931041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-0.1148520347595467</v>
      </c>
      <c r="J1748">
        <v>-0.20501631980635859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-0.120423630590312</v>
      </c>
      <c r="J1749">
        <v>-0.21582489985621611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-0.1079586568374566</v>
      </c>
      <c r="J1750">
        <v>-0.1959548770543911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-9.1600710365705537E-2</v>
      </c>
      <c r="J1751">
        <v>-0.16873680897197449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-0.1028363559457806</v>
      </c>
      <c r="J1752">
        <v>-0.18970429358322929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-0.112087508321185</v>
      </c>
      <c r="J1753">
        <v>-0.20724001729696989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-0.1122945922715271</v>
      </c>
      <c r="J1754">
        <v>-0.2090403499431365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-9.4480775058899652E-2</v>
      </c>
      <c r="J1755">
        <v>-0.17875237399876129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-9.4460374059504276E-2</v>
      </c>
      <c r="J1756">
        <v>-0.179997985851547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-0.1044903892334663</v>
      </c>
      <c r="J1757">
        <v>-0.19947734645376419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-0.1035669304540745</v>
      </c>
      <c r="J1758">
        <v>-0.19923689102638081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-0.1113834105566546</v>
      </c>
      <c r="J1759">
        <v>-0.2148961668457087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-0.12090109719039439</v>
      </c>
      <c r="J1760">
        <v>-0.23368765926780319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-0.1178996765867336</v>
      </c>
      <c r="J1761">
        <v>-0.22992448237940971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-9.5070911314266968E-2</v>
      </c>
      <c r="J1762">
        <v>-0.1892432888560345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-0.10231988036076051</v>
      </c>
      <c r="J1763">
        <v>-0.20433893004644291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-8.3412202118128428E-2</v>
      </c>
      <c r="J1764">
        <v>-0.16973027267749749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-8.9514249494759349E-2</v>
      </c>
      <c r="J1765">
        <v>-0.18288978868561809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-7.9096491016535028E-2</v>
      </c>
      <c r="J1766">
        <v>-0.1638998956692356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-9.4820342278795225E-2</v>
      </c>
      <c r="J1767">
        <v>-0.19611718033414841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-7.8866903203441599E-2</v>
      </c>
      <c r="J1768">
        <v>-0.16606212701853179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-8.2537264291352094E-2</v>
      </c>
      <c r="J1769">
        <v>-0.1747816124954239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-9.8131538277991079E-2</v>
      </c>
      <c r="J1770">
        <v>-0.2073669081142204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-9.2379779416010444E-2</v>
      </c>
      <c r="J1771">
        <v>-0.19752581130211841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-8.1318091639486598E-2</v>
      </c>
      <c r="J1772">
        <v>-0.17659265049106579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-6.0158333355021278E-2</v>
      </c>
      <c r="J1773">
        <v>-0.13362795126130991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-4.6946772809555747E-2</v>
      </c>
      <c r="J1774">
        <v>-0.1061320522438409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-5.1651802824951402E-2</v>
      </c>
      <c r="J1775">
        <v>-0.1174161134637636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-1.2785483292087179E-2</v>
      </c>
      <c r="J1776">
        <v>-3.0128471657970279E-2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-1.8011683093342432E-2</v>
      </c>
      <c r="J1777">
        <v>-4.2684325071516649E-2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1.8249999999999999E-2</v>
      </c>
      <c r="J1778">
        <v>0.329557411914152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1.8249999999999999E-2</v>
      </c>
      <c r="J1779">
        <v>0.35504661340825971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-2.3513131563547441E-2</v>
      </c>
      <c r="J1782">
        <v>-5.819856770751175E-2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-1.8639581535084989E-2</v>
      </c>
      <c r="J1783">
        <v>-4.6765145891806137E-2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</v>
      </c>
      <c r="J1785">
        <v>0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-1.9662692424772581E-2</v>
      </c>
      <c r="J1787">
        <v>-5.1314070000249901E-2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-2.4754152926708371E-2</v>
      </c>
      <c r="J1788">
        <v>-6.4989368171997408E-2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-2.894811259279996E-2</v>
      </c>
      <c r="J1789">
        <v>-7.6512292697876516E-2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-3.9910145230725273E-2</v>
      </c>
      <c r="J1790">
        <v>-0.1055626346919292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-3.2609042529260043E-2</v>
      </c>
      <c r="J1791">
        <v>-8.7718893447259805E-2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-5.483372852017953E-2</v>
      </c>
      <c r="J1792">
        <v>-0.14606856155442041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-3.3390073669645207E-2</v>
      </c>
      <c r="J1793">
        <v>-9.1678704411150225E-2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-4.3479021536840447E-2</v>
      </c>
      <c r="J1794">
        <v>-0.11952695166392641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-5.0939707437525593E-2</v>
      </c>
      <c r="J1795">
        <v>-0.14053078142468309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-5.2167651002433063E-2</v>
      </c>
      <c r="J1796">
        <v>-0.1452916192775808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-5.0232882804029898E-2</v>
      </c>
      <c r="J1797">
        <v>-0.14169553495803169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-4.0959108088693498E-2</v>
      </c>
      <c r="J1798">
        <v>-0.1179130936475139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</v>
      </c>
      <c r="J1801">
        <v>0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</v>
      </c>
      <c r="J1802">
        <v>0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</v>
      </c>
      <c r="J1803">
        <v>0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</v>
      </c>
      <c r="J1804">
        <v>0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</v>
      </c>
      <c r="J1805">
        <v>0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6.6916666666666666E-2</v>
      </c>
      <c r="J1806">
        <v>0.23958072338426861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</v>
      </c>
      <c r="J1807">
        <v>0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</v>
      </c>
      <c r="J1808">
        <v>0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</v>
      </c>
      <c r="J1809">
        <v>0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</v>
      </c>
      <c r="J1810">
        <v>0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</v>
      </c>
      <c r="J1811">
        <v>0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</v>
      </c>
      <c r="J1812">
        <v>0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</v>
      </c>
      <c r="J1813">
        <v>0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</v>
      </c>
      <c r="J1814">
        <v>0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5.4749999999999993E-2</v>
      </c>
      <c r="J1815">
        <v>0.25567132300986861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5.4749999999999993E-2</v>
      </c>
      <c r="J1816">
        <v>0.25567132300986861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</v>
      </c>
      <c r="J1817">
        <v>0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5.4749999999999993E-2</v>
      </c>
      <c r="J1818">
        <v>0.25567132300986861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5.4749999999999993E-2</v>
      </c>
      <c r="J1819">
        <v>0.26060996008349863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5.4749999999999993E-2</v>
      </c>
      <c r="J1820">
        <v>0.25091569921267892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5.4749999999999993E-2</v>
      </c>
      <c r="J1821">
        <v>0.25091569921267892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5.301190476190476E-2</v>
      </c>
      <c r="J1822">
        <v>0.24228082166056009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3.6499999999999998E-2</v>
      </c>
      <c r="J1823">
        <v>0.2533911691034616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3.6499999999999998E-2</v>
      </c>
      <c r="J1824">
        <v>0.26067073791716161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3.6499999999999998E-2</v>
      </c>
      <c r="J1825">
        <v>0.26837912195046137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3.6499999999999998E-2</v>
      </c>
      <c r="J1826">
        <v>0.26837912195046137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3.6499999999999998E-2</v>
      </c>
      <c r="J1827">
        <v>0.26837912195046137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3.6499999999999998E-2</v>
      </c>
      <c r="J1828">
        <v>0.2533911691034616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3.6499999999999998E-2</v>
      </c>
      <c r="J1829">
        <v>0.26067073791716161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3.6499999999999998E-2</v>
      </c>
      <c r="J1830">
        <v>0.26837912195046137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1.8249999999999999E-2</v>
      </c>
      <c r="J1831">
        <v>0.28813642956683361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1.8249999999999999E-2</v>
      </c>
      <c r="J1832">
        <v>0.30746540811630368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1.8249999999999999E-2</v>
      </c>
      <c r="J1833">
        <v>0.28813642956683361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1.8249999999999999E-2</v>
      </c>
      <c r="J1834">
        <v>0.28813642956683361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1.8249999999999999E-2</v>
      </c>
      <c r="J1835">
        <v>0.28813642956683361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1.8249999999999999E-2</v>
      </c>
      <c r="J1836">
        <v>0.28813642956683361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1.8249999999999999E-2</v>
      </c>
      <c r="J1837">
        <v>0.30746540811630368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1.8249999999999999E-2</v>
      </c>
      <c r="J1838">
        <v>0.25593069964819493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1.8249999999999999E-2</v>
      </c>
      <c r="J1839">
        <v>0.27108442193792759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1.8249999999999999E-2</v>
      </c>
      <c r="J1840">
        <v>0.24237591966916389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1.8249999999999999E-2</v>
      </c>
      <c r="J1841">
        <v>0.24237591966916389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1.8249999999999999E-2</v>
      </c>
      <c r="J1842">
        <v>0.24237591966916389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1.8249999999999999E-2</v>
      </c>
      <c r="J1843">
        <v>0.25593069964819493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1.8249999999999999E-2</v>
      </c>
      <c r="J1844">
        <v>0.27108442193792759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1.8249999999999999E-2</v>
      </c>
      <c r="J1845">
        <v>0.24237591966916389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1.8249999999999999E-2</v>
      </c>
      <c r="J1846">
        <v>0.24237591966916389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1.8249999999999999E-2</v>
      </c>
      <c r="J1847">
        <v>0.24237591966916389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1.8249999999999999E-2</v>
      </c>
      <c r="J1848">
        <v>0.25593069964819493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1.8249999999999999E-2</v>
      </c>
      <c r="J1849">
        <v>0.27108442193792759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1.8249999999999999E-2</v>
      </c>
      <c r="J1850">
        <v>0.24237591966916389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1.8249999999999999E-2</v>
      </c>
      <c r="J1851">
        <v>0.24237591966916389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1.8249999999999999E-2</v>
      </c>
      <c r="J1852">
        <v>0.24237591966916389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1.8249999999999999E-2</v>
      </c>
      <c r="J1853">
        <v>0.25593069964819493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1.8249999999999999E-2</v>
      </c>
      <c r="J1854">
        <v>0.27108442193792759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1.8249999999999999E-2</v>
      </c>
      <c r="J1855">
        <v>0.24237591966916389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1.8249999999999999E-2</v>
      </c>
      <c r="J1856">
        <v>0.24237591966916389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1.8249999999999999E-2</v>
      </c>
      <c r="J1857">
        <v>0.25593069964819493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1.8249999999999999E-2</v>
      </c>
      <c r="J1858">
        <v>0.25593069964819493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1.8249999999999999E-2</v>
      </c>
      <c r="J1859">
        <v>0.24237591966916389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1.8249999999999999E-2</v>
      </c>
      <c r="J1860">
        <v>0.24237591966916389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1.9119047619047619E-2</v>
      </c>
      <c r="J1861">
        <v>0.25515981068839699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1.8249999999999999E-2</v>
      </c>
      <c r="J1862">
        <v>0.25593069964819493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1.7380952380952379E-2</v>
      </c>
      <c r="J1863">
        <v>0.25677114385006078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1.6511904761904759E-2</v>
      </c>
      <c r="J1864">
        <v>0.25769278268630158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1.5642857142857139E-2</v>
      </c>
      <c r="J1865">
        <v>0.25871001173829539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1.4773809523809521E-2</v>
      </c>
      <c r="J1866">
        <v>0.2598408499477205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1.3904761904761901E-2</v>
      </c>
      <c r="J1867">
        <v>0.2611081561696722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1.3035714285714289E-2</v>
      </c>
      <c r="J1868">
        <v>0.26254137115211718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1.2166666666666669E-2</v>
      </c>
      <c r="J1869">
        <v>0.26417907022312681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1.1297619047619049E-2</v>
      </c>
      <c r="J1870">
        <v>0.26607280386941762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1.0428571428571429E-2</v>
      </c>
      <c r="J1871">
        <v>0.26829305384295998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9.5595238095238094E-3</v>
      </c>
      <c r="J1872">
        <v>0.27093880169460899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8.6904761904761894E-3</v>
      </c>
      <c r="J1873">
        <v>0.27415355316968548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7.8214285714285712E-3</v>
      </c>
      <c r="J1874">
        <v>0.27815354367074541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6.9523809523809521E-3</v>
      </c>
      <c r="J1875">
        <v>0.28328049380929138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6.083333333333333E-3</v>
      </c>
      <c r="J1876">
        <v>0.29010807200750133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5.2142857142857147E-3</v>
      </c>
      <c r="J1877">
        <v>0.29967887577437491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4.3452380952380947E-3</v>
      </c>
      <c r="J1878">
        <v>0.31410649452523431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3.476190476190476E-3</v>
      </c>
      <c r="J1879">
        <v>0.3384251335254036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2.6071428571428569E-3</v>
      </c>
      <c r="J1880">
        <v>0.38828964688504852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1.738095238095238E-3</v>
      </c>
      <c r="J1881">
        <v>0.54901585594924818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8.6904761904761901E-4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topLeftCell="A13" workbookViewId="0">
      <selection activeCell="A28" sqref="A28:D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138</v>
      </c>
      <c r="D3">
        <v>-0.22821095277954029</v>
      </c>
      <c r="E3">
        <v>-0.22821095277954029</v>
      </c>
      <c r="G3" t="s">
        <v>23</v>
      </c>
      <c r="H3">
        <v>80</v>
      </c>
      <c r="I3">
        <v>-8.2778158050468148E-2</v>
      </c>
      <c r="J3">
        <v>-6.8981798375390133E-2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16</v>
      </c>
      <c r="K4" t="s">
        <v>43</v>
      </c>
    </row>
    <row r="5" spans="1:11" x14ac:dyDescent="0.25">
      <c r="A5" t="s">
        <v>19</v>
      </c>
      <c r="B5" t="s">
        <v>28</v>
      </c>
      <c r="C5">
        <v>389</v>
      </c>
      <c r="D5">
        <v>9.3455012853470437E-2</v>
      </c>
      <c r="F5" t="s">
        <v>19</v>
      </c>
      <c r="G5" t="s">
        <v>28</v>
      </c>
      <c r="H5">
        <v>131</v>
      </c>
      <c r="I5">
        <v>2.772328244274809E-2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8</v>
      </c>
      <c r="D7">
        <v>0.219</v>
      </c>
      <c r="F7" t="s">
        <v>20</v>
      </c>
      <c r="G7" t="s">
        <v>24</v>
      </c>
      <c r="H7">
        <v>24</v>
      </c>
      <c r="I7">
        <v>1.415823412698413E-2</v>
      </c>
      <c r="K7" t="s">
        <v>46</v>
      </c>
    </row>
    <row r="8" spans="1:11" x14ac:dyDescent="0.25">
      <c r="A8" t="s">
        <v>21</v>
      </c>
      <c r="B8">
        <v>5.1208226221079691</v>
      </c>
      <c r="F8" t="s">
        <v>21</v>
      </c>
      <c r="G8">
        <v>1.5190839694656491</v>
      </c>
      <c r="K8" t="s">
        <v>47</v>
      </c>
    </row>
    <row r="9" spans="1:11" x14ac:dyDescent="0.25">
      <c r="A9" t="s">
        <v>22</v>
      </c>
      <c r="C9">
        <v>535</v>
      </c>
      <c r="F9" t="s">
        <v>22</v>
      </c>
      <c r="H9">
        <v>251</v>
      </c>
      <c r="K9" t="s">
        <v>48</v>
      </c>
    </row>
    <row r="10" spans="1:11" x14ac:dyDescent="0.25">
      <c r="A10" t="s">
        <v>23</v>
      </c>
      <c r="B10" t="s">
        <v>30</v>
      </c>
      <c r="C10">
        <v>-0.39936318531754589</v>
      </c>
      <c r="F10" t="s">
        <v>23</v>
      </c>
      <c r="G10" t="s">
        <v>30</v>
      </c>
      <c r="H10">
        <v>-0.12586602132294231</v>
      </c>
      <c r="K10" t="s">
        <v>49</v>
      </c>
    </row>
    <row r="11" spans="1:11" x14ac:dyDescent="0.25">
      <c r="B11" t="s">
        <v>31</v>
      </c>
      <c r="C11">
        <v>-0.13654911128685329</v>
      </c>
      <c r="G11" t="s">
        <v>31</v>
      </c>
      <c r="H11">
        <v>-2.2550521778853728E-2</v>
      </c>
      <c r="K11" t="s">
        <v>50</v>
      </c>
    </row>
    <row r="12" spans="1:11" x14ac:dyDescent="0.25">
      <c r="B12" t="s">
        <v>32</v>
      </c>
      <c r="C12">
        <v>-0.20472303909026601</v>
      </c>
      <c r="G12" t="s">
        <v>32</v>
      </c>
      <c r="H12">
        <v>-9.0557479930232443E-2</v>
      </c>
      <c r="K12" t="s">
        <v>51</v>
      </c>
    </row>
    <row r="13" spans="1:11" x14ac:dyDescent="0.25">
      <c r="B13" t="s">
        <v>33</v>
      </c>
      <c r="C13">
        <v>-0.33922548608014691</v>
      </c>
      <c r="G13" t="s">
        <v>33</v>
      </c>
      <c r="H13">
        <v>-0.1112172103373235</v>
      </c>
      <c r="K13" t="s">
        <v>52</v>
      </c>
    </row>
    <row r="14" spans="1:11" x14ac:dyDescent="0.25">
      <c r="B14" t="s">
        <v>34</v>
      </c>
      <c r="C14">
        <v>-4.2430017907935789E-2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-0.22821095277954029</v>
      </c>
      <c r="G15" t="s">
        <v>35</v>
      </c>
      <c r="H15">
        <v>-6.8981798375390133E-2</v>
      </c>
    </row>
    <row r="16" spans="1:11" x14ac:dyDescent="0.25">
      <c r="A16" t="s">
        <v>24</v>
      </c>
      <c r="B16" t="s">
        <v>36</v>
      </c>
      <c r="C16">
        <v>0.219</v>
      </c>
      <c r="F16" t="s">
        <v>24</v>
      </c>
      <c r="G16" t="s">
        <v>36</v>
      </c>
      <c r="H16">
        <v>7.2999999999999995E-2</v>
      </c>
    </row>
    <row r="17" spans="1:8" x14ac:dyDescent="0.25">
      <c r="B17" t="s">
        <v>37</v>
      </c>
      <c r="C17">
        <v>7.2999999999999995E-2</v>
      </c>
      <c r="G17" t="s">
        <v>37</v>
      </c>
      <c r="H17">
        <v>1.8249999999999999E-2</v>
      </c>
    </row>
    <row r="18" spans="1:8" x14ac:dyDescent="0.25">
      <c r="B18" t="s">
        <v>38</v>
      </c>
      <c r="C18">
        <v>7.2999999999999995E-2</v>
      </c>
      <c r="G18" t="s">
        <v>38</v>
      </c>
      <c r="H18">
        <v>1.8249999999999999E-2</v>
      </c>
    </row>
    <row r="19" spans="1:8" x14ac:dyDescent="0.25">
      <c r="B19" t="s">
        <v>39</v>
      </c>
      <c r="C19">
        <v>0.1095</v>
      </c>
      <c r="G19" t="s">
        <v>39</v>
      </c>
      <c r="H19">
        <v>3.6499999999999998E-2</v>
      </c>
    </row>
    <row r="20" spans="1:8" x14ac:dyDescent="0.25">
      <c r="B20" t="s">
        <v>40</v>
      </c>
      <c r="C20">
        <v>7.2999999999999995E-2</v>
      </c>
      <c r="G20" t="s">
        <v>40</v>
      </c>
      <c r="H20">
        <v>8.6904761904761901E-4</v>
      </c>
    </row>
    <row r="21" spans="1:8" x14ac:dyDescent="0.25">
      <c r="B21" t="s">
        <v>35</v>
      </c>
      <c r="C21">
        <v>9.5984886649874035E-2</v>
      </c>
      <c r="G21" t="s">
        <v>35</v>
      </c>
      <c r="H21">
        <v>2.5622887864823338E-2</v>
      </c>
    </row>
    <row r="23" spans="1:8" x14ac:dyDescent="0.25">
      <c r="A23" t="s">
        <v>25</v>
      </c>
      <c r="C23">
        <v>0.74205607476635516</v>
      </c>
      <c r="F23" t="s">
        <v>25</v>
      </c>
      <c r="H23">
        <v>0.61752988047808766</v>
      </c>
    </row>
    <row r="24" spans="1:8" x14ac:dyDescent="0.25">
      <c r="A24" t="s">
        <v>26</v>
      </c>
      <c r="C24">
        <v>0.74205607476635516</v>
      </c>
      <c r="F24" t="s">
        <v>26</v>
      </c>
      <c r="H24">
        <v>0.18326693227091631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0.70229007633587781</v>
      </c>
      <c r="B29">
        <f>(D2*C2+D5*C5+D6*C6+H2*I2+H5*I5+H6*I6+C7*D7+H7*I7)/(C2+C5+C6+C7+H2+H5+H6+H7)</f>
        <v>7.6227441338854368E-2</v>
      </c>
      <c r="C29">
        <f>(D3*C3+I3*H3)/(C3+H3)</f>
        <v>-0.17484111985144044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2022-07-28T02:44:42Z</dcterms:created>
  <dcterms:modified xsi:type="dcterms:W3CDTF">2022-07-28T02:46:21Z</dcterms:modified>
</cp:coreProperties>
</file>