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fdn\OneDrive\바탕 화면\SVN\2_Documents\기획 문서\"/>
    </mc:Choice>
  </mc:AlternateContent>
  <xr:revisionPtr revIDLastSave="18" documentId="8_{D03AA1D8-E416-43AA-8AA2-05C5348E8465}" xr6:coauthVersionLast="36" xr6:coauthVersionMax="36" xr10:uidLastSave="{C2CF899B-0C8D-4656-B3B5-D975F3E663CC}"/>
  <bookViews>
    <workbookView xWindow="0" yWindow="0" windowWidth="38400" windowHeight="12180" xr2:uid="{E4FEFA78-9736-41E5-B854-06132FDD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<sst xmlns="http://schemas.openxmlformats.org/spreadsheetml/2006/main" count="252" uniqueCount="180">
  <si>
    <t>구분</t>
    <phoneticPr fontId="3" type="noConversion"/>
  </si>
  <si>
    <t>명칭</t>
    <phoneticPr fontId="3" type="noConversion"/>
  </si>
  <si>
    <t>data_name</t>
    <phoneticPr fontId="3" type="noConversion"/>
  </si>
  <si>
    <t>특이사항</t>
    <phoneticPr fontId="3" type="noConversion"/>
  </si>
  <si>
    <t>좌우이동</t>
    <phoneticPr fontId="3" type="noConversion"/>
  </si>
  <si>
    <t>대쉬</t>
    <phoneticPr fontId="3" type="noConversion"/>
  </si>
  <si>
    <t>점프</t>
    <phoneticPr fontId="3" type="noConversion"/>
  </si>
  <si>
    <t>아래점프</t>
    <phoneticPr fontId="3" type="noConversion"/>
  </si>
  <si>
    <t>플레이어</t>
    <phoneticPr fontId="3" type="noConversion"/>
  </si>
  <si>
    <t>역행발사</t>
    <phoneticPr fontId="3" type="noConversion"/>
  </si>
  <si>
    <t>오버로딩</t>
    <phoneticPr fontId="3" type="noConversion"/>
  </si>
  <si>
    <t>오버로딩 순행발사</t>
    <phoneticPr fontId="3" type="noConversion"/>
  </si>
  <si>
    <t>오버로딩 역행발사</t>
    <phoneticPr fontId="3" type="noConversion"/>
  </si>
  <si>
    <t>피격</t>
    <phoneticPr fontId="3" type="noConversion"/>
  </si>
  <si>
    <t>소멸</t>
    <phoneticPr fontId="3" type="noConversion"/>
  </si>
  <si>
    <t>적</t>
    <phoneticPr fontId="3" type="noConversion"/>
  </si>
  <si>
    <t>방패 피격</t>
    <phoneticPr fontId="3" type="noConversion"/>
  </si>
  <si>
    <t>곰돌이 이동</t>
    <phoneticPr fontId="3" type="noConversion"/>
  </si>
  <si>
    <t>거북이 이동</t>
    <phoneticPr fontId="3" type="noConversion"/>
  </si>
  <si>
    <t>두루미 이동</t>
    <phoneticPr fontId="3" type="noConversion"/>
  </si>
  <si>
    <t>두루미 점프</t>
    <phoneticPr fontId="3" type="noConversion"/>
  </si>
  <si>
    <t>곰돌이 인식</t>
    <phoneticPr fontId="3" type="noConversion"/>
  </si>
  <si>
    <t>곰돌이 공격</t>
    <phoneticPr fontId="3" type="noConversion"/>
  </si>
  <si>
    <t>거북이 인식</t>
    <phoneticPr fontId="3" type="noConversion"/>
  </si>
  <si>
    <t>거북이 공격</t>
    <phoneticPr fontId="3" type="noConversion"/>
  </si>
  <si>
    <t>두루미 인식</t>
    <phoneticPr fontId="3" type="noConversion"/>
  </si>
  <si>
    <t>두루미 공격</t>
    <phoneticPr fontId="3" type="noConversion"/>
  </si>
  <si>
    <t>탱크 이동</t>
    <phoneticPr fontId="3" type="noConversion"/>
  </si>
  <si>
    <t>탱크 공격</t>
    <phoneticPr fontId="3" type="noConversion"/>
  </si>
  <si>
    <t>탱크 인식</t>
    <phoneticPr fontId="3" type="noConversion"/>
  </si>
  <si>
    <t>보스 목소리</t>
    <phoneticPr fontId="3" type="noConversion"/>
  </si>
  <si>
    <t>보스 공격</t>
    <phoneticPr fontId="3" type="noConversion"/>
  </si>
  <si>
    <t>보스 스킬2</t>
    <phoneticPr fontId="3" type="noConversion"/>
  </si>
  <si>
    <t>보스 스킬1</t>
    <phoneticPr fontId="3" type="noConversion"/>
  </si>
  <si>
    <t>시스템</t>
    <phoneticPr fontId="3" type="noConversion"/>
  </si>
  <si>
    <t>강화 완료</t>
    <phoneticPr fontId="3" type="noConversion"/>
  </si>
  <si>
    <t>앤 목소리1</t>
    <phoneticPr fontId="3" type="noConversion"/>
  </si>
  <si>
    <t>앤 목소리2</t>
    <phoneticPr fontId="3" type="noConversion"/>
  </si>
  <si>
    <t>앤 목소리3</t>
    <phoneticPr fontId="3" type="noConversion"/>
  </si>
  <si>
    <t>트로피 목소리1</t>
    <phoneticPr fontId="3" type="noConversion"/>
  </si>
  <si>
    <t>트로피 목소리2</t>
    <phoneticPr fontId="3" type="noConversion"/>
  </si>
  <si>
    <t>트로피 목소리3</t>
    <phoneticPr fontId="3" type="noConversion"/>
  </si>
  <si>
    <t>상세</t>
    <phoneticPr fontId="3" type="noConversion"/>
  </si>
  <si>
    <t>섹터 클리어</t>
    <phoneticPr fontId="3" type="noConversion"/>
  </si>
  <si>
    <t>섹터 스타트</t>
    <phoneticPr fontId="3" type="noConversion"/>
  </si>
  <si>
    <t>bgm1</t>
    <phoneticPr fontId="3" type="noConversion"/>
  </si>
  <si>
    <t>bgm 초반부</t>
    <phoneticPr fontId="3" type="noConversion"/>
  </si>
  <si>
    <t>bgm 심층부</t>
    <phoneticPr fontId="3" type="noConversion"/>
  </si>
  <si>
    <t>bgm 보스 이전</t>
    <phoneticPr fontId="3" type="noConversion"/>
  </si>
  <si>
    <t>bgm 보스</t>
    <phoneticPr fontId="3" type="noConversion"/>
  </si>
  <si>
    <t>bgm 보스 이후</t>
    <phoneticPr fontId="3" type="noConversion"/>
  </si>
  <si>
    <t>bgm title</t>
    <phoneticPr fontId="3" type="noConversion"/>
  </si>
  <si>
    <t>앤의 좌우 이동 sfx</t>
    <phoneticPr fontId="3" type="noConversion"/>
  </si>
  <si>
    <t>쇠 파이프 위를 이동하므로 철 파찰음</t>
    <phoneticPr fontId="3" type="noConversion"/>
  </si>
  <si>
    <t>앤의 대쉬 sfx</t>
    <phoneticPr fontId="3" type="noConversion"/>
  </si>
  <si>
    <t>전방으로 도약 슉!</t>
    <phoneticPr fontId="3" type="noConversion"/>
  </si>
  <si>
    <t>앤의 점프 sfx</t>
    <phoneticPr fontId="3" type="noConversion"/>
  </si>
  <si>
    <t>점프 기합소리 + 점프 파찰음</t>
    <phoneticPr fontId="3" type="noConversion"/>
  </si>
  <si>
    <t>앤의 아래점프 sfx</t>
    <phoneticPr fontId="3" type="noConversion"/>
  </si>
  <si>
    <t>점프 기합소리 + 파쿠르 뛰어넘는 느낌</t>
    <phoneticPr fontId="3" type="noConversion"/>
  </si>
  <si>
    <t>착지</t>
    <phoneticPr fontId="3" type="noConversion"/>
  </si>
  <si>
    <t>점프 이후 착지 sfx</t>
    <phoneticPr fontId="3" type="noConversion"/>
  </si>
  <si>
    <t>쇠 파이프 플랫폼 착지 sfx</t>
    <phoneticPr fontId="3" type="noConversion"/>
  </si>
  <si>
    <t>완료여부</t>
    <phoneticPr fontId="3" type="noConversion"/>
  </si>
  <si>
    <t>컨버전 순 to 역</t>
    <phoneticPr fontId="3" type="noConversion"/>
  </si>
  <si>
    <t>컨버전 역 to 순</t>
    <phoneticPr fontId="3" type="noConversion"/>
  </si>
  <si>
    <t>컨버전 시전 sfx1</t>
    <phoneticPr fontId="3" type="noConversion"/>
  </si>
  <si>
    <t>컨버전 시전 sfx2</t>
    <phoneticPr fontId="3" type="noConversion"/>
  </si>
  <si>
    <t>순행에서 역행으로 컨버전</t>
    <phoneticPr fontId="3" type="noConversion"/>
  </si>
  <si>
    <t>역행에서 순행으로 컨버전</t>
    <phoneticPr fontId="3" type="noConversion"/>
  </si>
  <si>
    <t>순행발사</t>
    <phoneticPr fontId="3" type="noConversion"/>
  </si>
  <si>
    <t>순행 발사 sfx</t>
    <phoneticPr fontId="3" type="noConversion"/>
  </si>
  <si>
    <t>발사 후 충전까지의 사이클</t>
    <phoneticPr fontId="3" type="noConversion"/>
  </si>
  <si>
    <t>역행 발사 sfx</t>
    <phoneticPr fontId="3" type="noConversion"/>
  </si>
  <si>
    <t>충전 후 발사까지의 역재생 사이클</t>
    <phoneticPr fontId="3" type="noConversion"/>
  </si>
  <si>
    <t>오버로딩 시전 sfx</t>
    <phoneticPr fontId="3" type="noConversion"/>
  </si>
  <si>
    <t>엔진이 끓어 과부화되는 느낌</t>
    <phoneticPr fontId="3" type="noConversion"/>
  </si>
  <si>
    <t>충전을 제거한 순행발사 sfx</t>
    <phoneticPr fontId="3" type="noConversion"/>
  </si>
  <si>
    <r>
      <t>일괄적으로 모든 탄환 흡수 &gt;</t>
    </r>
    <r>
      <rPr>
        <sz val="11"/>
        <color rgb="FFFF0000"/>
        <rFont val="맑은 고딕"/>
        <family val="3"/>
        <charset val="129"/>
        <scheme val="minor"/>
      </rPr>
      <t xml:space="preserve"> 느낌 살려야함</t>
    </r>
    <phoneticPr fontId="3" type="noConversion"/>
  </si>
  <si>
    <t>게임 오버</t>
    <phoneticPr fontId="3" type="noConversion"/>
  </si>
  <si>
    <t>앤 피격 시 sfx</t>
    <phoneticPr fontId="3" type="noConversion"/>
  </si>
  <si>
    <t>앤 hp 0시 sfx</t>
    <phoneticPr fontId="3" type="noConversion"/>
  </si>
  <si>
    <t>앤이 사망하는 사운드</t>
    <phoneticPr fontId="3" type="noConversion"/>
  </si>
  <si>
    <t>앤 피격 사운드</t>
    <phoneticPr fontId="3" type="noConversion"/>
  </si>
  <si>
    <t>적 피격 sfx 통합</t>
    <phoneticPr fontId="3" type="noConversion"/>
  </si>
  <si>
    <t>4종 variation중 랜덤 출력</t>
    <phoneticPr fontId="3" type="noConversion"/>
  </si>
  <si>
    <t>적 소멸 sfx</t>
    <phoneticPr fontId="3" type="noConversion"/>
  </si>
  <si>
    <t>기계가 부서져 소멸하는 느낌의 sfx</t>
    <phoneticPr fontId="3" type="noConversion"/>
  </si>
  <si>
    <t>방패 피격 시 sfx</t>
    <phoneticPr fontId="3" type="noConversion"/>
  </si>
  <si>
    <t>거북이, 보스 전에서 출력할 예정</t>
    <phoneticPr fontId="3" type="noConversion"/>
  </si>
  <si>
    <t>곰돌이 이동 sfx</t>
    <phoneticPr fontId="3" type="noConversion"/>
  </si>
  <si>
    <t>느린 이동 속도, 둔한 움직임의 이동 사운드</t>
    <phoneticPr fontId="3" type="noConversion"/>
  </si>
  <si>
    <t>플레이어 인식 sfx</t>
    <phoneticPr fontId="3" type="noConversion"/>
  </si>
  <si>
    <t>무거운 기계음으로 적을 인식했다는 느낌</t>
    <phoneticPr fontId="3" type="noConversion"/>
  </si>
  <si>
    <t>곰돌이 공격 sfx</t>
    <phoneticPr fontId="3" type="noConversion"/>
  </si>
  <si>
    <t>팔을 휘두르며 전진하는 공격 사운드</t>
    <phoneticPr fontId="3" type="noConversion"/>
  </si>
  <si>
    <t>거북이 이동 sxf</t>
    <phoneticPr fontId="3" type="noConversion"/>
  </si>
  <si>
    <t>곰돌이 보다는 빠른 이동속도, 보통의 이동 사운드</t>
    <phoneticPr fontId="3" type="noConversion"/>
  </si>
  <si>
    <t>거북이 공격 sfx</t>
    <phoneticPr fontId="3" type="noConversion"/>
  </si>
  <si>
    <t>방패를 치켜들고 이동속도보다 빠르게 다가오는 공격</t>
    <phoneticPr fontId="3" type="noConversion"/>
  </si>
  <si>
    <t>두루미 이동 sfx</t>
    <phoneticPr fontId="3" type="noConversion"/>
  </si>
  <si>
    <t>빠른 이동 속도, 경쾌한 움직임의 이동 사운드</t>
    <phoneticPr fontId="3" type="noConversion"/>
  </si>
  <si>
    <t>두루미 점프 sfx</t>
    <phoneticPr fontId="3" type="noConversion"/>
  </si>
  <si>
    <t>얇은 다리로 점프 하는 사운드</t>
    <phoneticPr fontId="3" type="noConversion"/>
  </si>
  <si>
    <t>두루미 착지</t>
    <phoneticPr fontId="3" type="noConversion"/>
  </si>
  <si>
    <t>두루미 착지 sfx</t>
    <phoneticPr fontId="3" type="noConversion"/>
  </si>
  <si>
    <t>얇은 다리로 착지 하는 사운드</t>
    <phoneticPr fontId="3" type="noConversion"/>
  </si>
  <si>
    <t>두루미 인식 sfx</t>
    <phoneticPr fontId="3" type="noConversion"/>
  </si>
  <si>
    <t>기계 새? 소리 플레이어 인식</t>
    <phoneticPr fontId="3" type="noConversion"/>
  </si>
  <si>
    <t>두루미 공격 sfx</t>
    <phoneticPr fontId="3" type="noConversion"/>
  </si>
  <si>
    <t>플레이어에게 돌진하는 공격 패턴의 사운드</t>
    <phoneticPr fontId="3" type="noConversion"/>
  </si>
  <si>
    <t>탱크 이동 sfx</t>
    <phoneticPr fontId="3" type="noConversion"/>
  </si>
  <si>
    <t>무한궤도가 돌아가는 탱크 이동사운드</t>
    <phoneticPr fontId="3" type="noConversion"/>
  </si>
  <si>
    <t>무전기 사운드? 플레이어 인식 후 공격까지의 사운드</t>
    <phoneticPr fontId="3" type="noConversion"/>
  </si>
  <si>
    <t>탱크 인식 sfx</t>
    <phoneticPr fontId="3" type="noConversion"/>
  </si>
  <si>
    <t>탱크 공격 sfx</t>
    <phoneticPr fontId="3" type="noConversion"/>
  </si>
  <si>
    <t>큰 포대의 레이저 총 발사 사운드</t>
    <phoneticPr fontId="3" type="noConversion"/>
  </si>
  <si>
    <t>보스 대화 sfx</t>
    <phoneticPr fontId="3" type="noConversion"/>
  </si>
  <si>
    <t>트로피 목소리 패턴을 그대로 유지 음역대만 낮춤</t>
    <phoneticPr fontId="3" type="noConversion"/>
  </si>
  <si>
    <t>보스 공격 sfx</t>
    <phoneticPr fontId="3" type="noConversion"/>
  </si>
  <si>
    <t>가동하는 소리, 공장을 가동 몬스터를 소환?</t>
    <phoneticPr fontId="3" type="noConversion"/>
  </si>
  <si>
    <t>스킬1 sfx</t>
    <phoneticPr fontId="3" type="noConversion"/>
  </si>
  <si>
    <t>지정 플랫폼 레이저 공격</t>
    <phoneticPr fontId="3" type="noConversion"/>
  </si>
  <si>
    <t>스킬2 sfx</t>
    <phoneticPr fontId="3" type="noConversion"/>
  </si>
  <si>
    <t>보스를 지키는 방패를 이동시키거나 돌리는 사운드</t>
    <phoneticPr fontId="3" type="noConversion"/>
  </si>
  <si>
    <t>개조, 강화 완료 시의 사운드</t>
    <phoneticPr fontId="3" type="noConversion"/>
  </si>
  <si>
    <t>강화 완료 sfx</t>
    <phoneticPr fontId="3" type="noConversion"/>
  </si>
  <si>
    <t>앤 대화 sfx 1</t>
    <phoneticPr fontId="3" type="noConversion"/>
  </si>
  <si>
    <t>앤 대화 sfx 2</t>
  </si>
  <si>
    <t>앤 대화 sfx 3</t>
  </si>
  <si>
    <t>트로피 대화 sfx 1</t>
  </si>
  <si>
    <t>트로피 대화 sfx 2</t>
  </si>
  <si>
    <t>트로피 대화 sfx 3</t>
  </si>
  <si>
    <t>트로피에게 명령하는 사운드</t>
    <phoneticPr fontId="3" type="noConversion"/>
  </si>
  <si>
    <t>트로피에게 묻고 자신이 답하는 사운드</t>
    <phoneticPr fontId="3" type="noConversion"/>
  </si>
  <si>
    <t>위기를 넘겼거나 놀라는 사운드</t>
    <phoneticPr fontId="3" type="noConversion"/>
  </si>
  <si>
    <t>쀼삡</t>
    <phoneticPr fontId="3" type="noConversion"/>
  </si>
  <si>
    <t>쀼쀼삡</t>
    <phoneticPr fontId="3" type="noConversion"/>
  </si>
  <si>
    <t>쁍 또롱 삐빕 삡</t>
    <phoneticPr fontId="3" type="noConversion"/>
  </si>
  <si>
    <t>섹터 클리어 sfx</t>
    <phoneticPr fontId="3" type="noConversion"/>
  </si>
  <si>
    <t>이번 섹터를 클리어하고 다음 맵 진행 가능하다는 사운드</t>
    <phoneticPr fontId="3" type="noConversion"/>
  </si>
  <si>
    <t>섹터 진입 시 bgm 재생 전에 출력할 사운드</t>
    <phoneticPr fontId="3" type="noConversion"/>
  </si>
  <si>
    <t>섹터 스타트 sfx</t>
    <phoneticPr fontId="3" type="noConversion"/>
  </si>
  <si>
    <t>게임오버 sfx</t>
    <phoneticPr fontId="3" type="noConversion"/>
  </si>
  <si>
    <t>게임오버 시 출력할 사운드</t>
    <phoneticPr fontId="3" type="noConversion"/>
  </si>
  <si>
    <t>bgm2</t>
    <phoneticPr fontId="3" type="noConversion"/>
  </si>
  <si>
    <t>bgm3</t>
    <phoneticPr fontId="3" type="noConversion"/>
  </si>
  <si>
    <t>bgm4</t>
    <phoneticPr fontId="3" type="noConversion"/>
  </si>
  <si>
    <t>bgm5</t>
    <phoneticPr fontId="3" type="noConversion"/>
  </si>
  <si>
    <t>보스 이전 맵 출력 bgm</t>
    <phoneticPr fontId="3" type="noConversion"/>
  </si>
  <si>
    <t>공장 심층부 출력 bgm</t>
    <phoneticPr fontId="3" type="noConversion"/>
  </si>
  <si>
    <t>공장 초반부 출력 bgm</t>
    <phoneticPr fontId="3" type="noConversion"/>
  </si>
  <si>
    <t>보스 맵 출력 bgm</t>
    <phoneticPr fontId="3" type="noConversion"/>
  </si>
  <si>
    <t>보스 클리어 이후 출력 bgm</t>
    <phoneticPr fontId="3" type="noConversion"/>
  </si>
  <si>
    <t>타이틀 씬에서 출력할 bgm</t>
    <phoneticPr fontId="3" type="noConversion"/>
  </si>
  <si>
    <t>o</t>
    <phoneticPr fontId="3" type="noConversion"/>
  </si>
  <si>
    <t>애매</t>
    <phoneticPr fontId="3" type="noConversion"/>
  </si>
  <si>
    <t>사운드 애셋 리스트업</t>
    <phoneticPr fontId="3" type="noConversion"/>
  </si>
  <si>
    <t>bgm</t>
    <phoneticPr fontId="3" type="noConversion"/>
  </si>
  <si>
    <t>오브젝트</t>
    <phoneticPr fontId="3" type="noConversion"/>
  </si>
  <si>
    <t>기계장치 상호작용</t>
    <phoneticPr fontId="3" type="noConversion"/>
  </si>
  <si>
    <t>게이트 오픈</t>
    <phoneticPr fontId="3" type="noConversion"/>
  </si>
  <si>
    <t>기계장치 비활성화</t>
    <phoneticPr fontId="3" type="noConversion"/>
  </si>
  <si>
    <t>생성기 작동</t>
    <phoneticPr fontId="3" type="noConversion"/>
  </si>
  <si>
    <t>섹터 비활성화</t>
    <phoneticPr fontId="3" type="noConversion"/>
  </si>
  <si>
    <t>기계장치 상호작용sfx</t>
    <phoneticPr fontId="3" type="noConversion"/>
  </si>
  <si>
    <t>기계장치 shut down sfx</t>
    <phoneticPr fontId="3" type="noConversion"/>
  </si>
  <si>
    <t>게이트 오픈 sfx</t>
    <phoneticPr fontId="3" type="noConversion"/>
  </si>
  <si>
    <t>기계팔 적 생산 sfx</t>
    <phoneticPr fontId="3" type="noConversion"/>
  </si>
  <si>
    <t>섹터 전체 비활성화 sfx</t>
    <phoneticPr fontId="3" type="noConversion"/>
  </si>
  <si>
    <t>스페너와 볼트 너트 끼릭끼릭 치익~ 정도의 사운드</t>
    <phoneticPr fontId="3" type="noConversion"/>
  </si>
  <si>
    <t>기계장치가 전원이 나가 꺼지는 사운드</t>
    <phoneticPr fontId="3" type="noConversion"/>
  </si>
  <si>
    <t>게이트가 열리는 사운드, 무거운 철문 열림! 치이이이익~ 철컥</t>
    <phoneticPr fontId="3" type="noConversion"/>
  </si>
  <si>
    <t>기계팔이 등장 후 적을 내려놓는 사운드</t>
    <phoneticPr fontId="3" type="noConversion"/>
  </si>
  <si>
    <t>기계장치 비활성화 후 섹터 전체의 전원이 나가는 사운드</t>
    <phoneticPr fontId="3" type="noConversion"/>
  </si>
  <si>
    <t>재생 시간</t>
    <phoneticPr fontId="3" type="noConversion"/>
  </si>
  <si>
    <t>강화 도입</t>
    <phoneticPr fontId="3" type="noConversion"/>
  </si>
  <si>
    <t>강화 도입 sfx</t>
    <phoneticPr fontId="3" type="noConversion"/>
  </si>
  <si>
    <t>섹터 클리어 시 강화창이 팝업하며 출력할 sfx</t>
    <phoneticPr fontId="3" type="noConversion"/>
  </si>
  <si>
    <t>????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</si>
</sst>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5" fillId="4" borderId="0" xfId="2" applyFont="1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B44A-A29B-438F-ADDE-64B29400CBAB}">
  <dimension ref="A1:G60"/>
  <sheetViews>
    <sheetView tabSelected="1" topLeftCell="A40" workbookViewId="0">
      <selection activeCell="G60" sqref="G60"/>
    </sheetView>
  </sheetViews>
  <sheetFormatPr defaultRowHeight="16.5"/>
  <cols>
    <col min="2" max="2" width="17.875" bestFit="1" customWidth="1"/>
    <col min="3" max="3" width="10.875" bestFit="1" customWidth="1"/>
    <col min="4" max="4" width="22.75" bestFit="1" customWidth="1"/>
    <col min="5" max="5" width="53.25" bestFit="1" customWidth="1"/>
  </cols>
  <sheetData>
    <row r="1" spans="1:7">
      <c r="A1" s="15" t="s">
        <v>157</v>
      </c>
      <c r="B1" s="15"/>
      <c r="C1" s="15"/>
      <c r="D1" s="15"/>
      <c r="E1" s="15"/>
      <c r="F1" s="15"/>
      <c r="G1" s="15"/>
    </row>
    <row r="2" spans="1:7">
      <c r="A2" s="3" t="s">
        <v>0</v>
      </c>
      <c r="B2" s="3" t="s">
        <v>1</v>
      </c>
      <c r="C2" s="3" t="s">
        <v>2</v>
      </c>
      <c r="D2" s="3" t="s">
        <v>42</v>
      </c>
      <c r="E2" s="3" t="s">
        <v>3</v>
      </c>
      <c r="F2" s="3" t="s">
        <v>175</v>
      </c>
      <c r="G2" s="3" t="s">
        <v>63</v>
      </c>
    </row>
    <row r="3" spans="1:7">
      <c r="A3" s="4" t="s">
        <v>8</v>
      </c>
      <c r="B3" t="s">
        <v>4</v>
      </c>
      <c r="D3" t="s">
        <v>52</v>
      </c>
      <c r="E3" t="s">
        <v>53</v>
      </c>
    </row>
    <row r="4" spans="1:7">
      <c r="A4" s="4" t="s">
        <v>8</v>
      </c>
      <c r="B4" t="s">
        <v>5</v>
      </c>
      <c r="D4" t="s">
        <v>54</v>
      </c>
      <c r="E4" t="s">
        <v>55</v>
      </c>
    </row>
    <row r="5" spans="1:7">
      <c r="A5" s="4" t="s">
        <v>8</v>
      </c>
      <c r="B5" t="s">
        <v>6</v>
      </c>
      <c r="D5" t="s">
        <v>56</v>
      </c>
      <c r="E5" t="s">
        <v>57</v>
      </c>
    </row>
    <row r="6" spans="1:7">
      <c r="A6" s="4" t="s">
        <v>8</v>
      </c>
      <c r="B6" t="s">
        <v>7</v>
      </c>
      <c r="D6" t="s">
        <v>58</v>
      </c>
      <c r="E6" t="s">
        <v>59</v>
      </c>
    </row>
    <row r="7" spans="1:7">
      <c r="A7" s="4" t="s">
        <v>8</v>
      </c>
      <c r="B7" t="s">
        <v>60</v>
      </c>
      <c r="D7" t="s">
        <v>61</v>
      </c>
      <c r="E7" t="s">
        <v>62</v>
      </c>
    </row>
    <row r="8" spans="1:7">
      <c r="A8" s="4" t="s">
        <v>8</v>
      </c>
      <c r="B8" t="s">
        <v>64</v>
      </c>
      <c r="D8" t="s">
        <v>66</v>
      </c>
      <c r="E8" t="s">
        <v>68</v>
      </c>
      <c r="G8" s="1" t="s">
        <v>155</v>
      </c>
    </row>
    <row r="9" spans="1:7">
      <c r="A9" s="4" t="s">
        <v>8</v>
      </c>
      <c r="B9" t="s">
        <v>65</v>
      </c>
      <c r="D9" t="s">
        <v>67</v>
      </c>
      <c r="E9" t="s">
        <v>69</v>
      </c>
      <c r="G9" s="1" t="s">
        <v>155</v>
      </c>
    </row>
    <row r="10" spans="1:7">
      <c r="A10" s="4" t="s">
        <v>8</v>
      </c>
      <c r="B10" t="s">
        <v>70</v>
      </c>
      <c r="D10" t="s">
        <v>71</v>
      </c>
      <c r="E10" t="s">
        <v>72</v>
      </c>
      <c r="G10" s="1" t="s">
        <v>155</v>
      </c>
    </row>
    <row r="11" spans="1:7">
      <c r="A11" s="4" t="s">
        <v>8</v>
      </c>
      <c r="B11" t="s">
        <v>9</v>
      </c>
      <c r="D11" t="s">
        <v>73</v>
      </c>
      <c r="E11" t="s">
        <v>74</v>
      </c>
      <c r="G11" s="1" t="s">
        <v>155</v>
      </c>
    </row>
    <row r="12" spans="1:7">
      <c r="A12" s="4" t="s">
        <v>8</v>
      </c>
      <c r="B12" t="s">
        <v>10</v>
      </c>
      <c r="D12" t="s">
        <v>75</v>
      </c>
      <c r="E12" t="s">
        <v>76</v>
      </c>
    </row>
    <row r="13" spans="1:7">
      <c r="A13" s="4" t="s">
        <v>8</v>
      </c>
      <c r="B13" t="s">
        <v>11</v>
      </c>
      <c r="D13" t="s">
        <v>11</v>
      </c>
      <c r="E13" t="s">
        <v>77</v>
      </c>
      <c r="G13" s="1" t="s">
        <v>155</v>
      </c>
    </row>
    <row r="14" spans="1:7">
      <c r="A14" s="4" t="s">
        <v>8</v>
      </c>
      <c r="B14" t="s">
        <v>12</v>
      </c>
      <c r="D14" t="s">
        <v>12</v>
      </c>
      <c r="E14" t="s">
        <v>78</v>
      </c>
    </row>
    <row r="15" spans="1:7">
      <c r="A15" s="4" t="s">
        <v>8</v>
      </c>
      <c r="B15" t="s">
        <v>13</v>
      </c>
      <c r="D15" t="s">
        <v>80</v>
      </c>
      <c r="E15" t="s">
        <v>83</v>
      </c>
    </row>
    <row r="16" spans="1:7">
      <c r="A16" s="4" t="s">
        <v>8</v>
      </c>
      <c r="B16" t="s">
        <v>14</v>
      </c>
      <c r="D16" t="s">
        <v>81</v>
      </c>
      <c r="E16" t="s">
        <v>82</v>
      </c>
    </row>
    <row r="17" spans="1:7">
      <c r="A17" s="9" t="s">
        <v>15</v>
      </c>
      <c r="B17" s="10" t="s">
        <v>13</v>
      </c>
      <c r="C17" s="10"/>
      <c r="D17" s="10" t="s">
        <v>84</v>
      </c>
      <c r="E17" s="10" t="s">
        <v>85</v>
      </c>
      <c r="G17" s="11" t="s">
        <v>155</v>
      </c>
    </row>
    <row r="18" spans="1:7">
      <c r="A18" s="5" t="s">
        <v>15</v>
      </c>
      <c r="B18" t="s">
        <v>14</v>
      </c>
      <c r="D18" t="s">
        <v>86</v>
      </c>
      <c r="E18" t="s">
        <v>87</v>
      </c>
    </row>
    <row r="19" spans="1:7">
      <c r="A19" s="5" t="s">
        <v>15</v>
      </c>
      <c r="B19" t="s">
        <v>16</v>
      </c>
      <c r="D19" t="s">
        <v>88</v>
      </c>
      <c r="E19" t="s">
        <v>89</v>
      </c>
      <c r="G19" s="1" t="s">
        <v>155</v>
      </c>
    </row>
    <row r="20" spans="1:7">
      <c r="A20" s="5" t="s">
        <v>15</v>
      </c>
      <c r="B20" t="s">
        <v>17</v>
      </c>
      <c r="D20" t="s">
        <v>90</v>
      </c>
      <c r="E20" t="s">
        <v>91</v>
      </c>
    </row>
    <row r="21" spans="1:7">
      <c r="A21" s="5" t="s">
        <v>15</v>
      </c>
      <c r="B21" t="s">
        <v>21</v>
      </c>
      <c r="D21" t="s">
        <v>92</v>
      </c>
      <c r="E21" t="s">
        <v>93</v>
      </c>
    </row>
    <row r="22" spans="1:7">
      <c r="A22" s="5" t="s">
        <v>15</v>
      </c>
      <c r="B22" t="s">
        <v>22</v>
      </c>
      <c r="D22" t="s">
        <v>94</v>
      </c>
      <c r="E22" t="s">
        <v>95</v>
      </c>
    </row>
    <row r="23" spans="1:7">
      <c r="A23" s="5" t="s">
        <v>15</v>
      </c>
      <c r="B23" t="s">
        <v>18</v>
      </c>
      <c r="D23" t="s">
        <v>96</v>
      </c>
      <c r="E23" t="s">
        <v>97</v>
      </c>
    </row>
    <row r="24" spans="1:7">
      <c r="A24" s="5" t="s">
        <v>15</v>
      </c>
      <c r="B24" t="s">
        <v>23</v>
      </c>
      <c r="D24" t="s">
        <v>92</v>
      </c>
      <c r="E24" t="s">
        <v>93</v>
      </c>
    </row>
    <row r="25" spans="1:7">
      <c r="A25" s="5" t="s">
        <v>15</v>
      </c>
      <c r="B25" t="s">
        <v>24</v>
      </c>
      <c r="D25" t="s">
        <v>98</v>
      </c>
      <c r="E25" t="s">
        <v>99</v>
      </c>
    </row>
    <row r="26" spans="1:7">
      <c r="A26" s="5" t="s">
        <v>15</v>
      </c>
      <c r="B26" t="s">
        <v>19</v>
      </c>
      <c r="D26" t="s">
        <v>100</v>
      </c>
      <c r="E26" t="s">
        <v>101</v>
      </c>
    </row>
    <row r="27" spans="1:7">
      <c r="A27" s="5" t="s">
        <v>15</v>
      </c>
      <c r="B27" t="s">
        <v>20</v>
      </c>
      <c r="D27" t="s">
        <v>102</v>
      </c>
      <c r="E27" t="s">
        <v>103</v>
      </c>
    </row>
    <row r="28" spans="1:7">
      <c r="A28" s="5" t="s">
        <v>15</v>
      </c>
      <c r="B28" t="s">
        <v>104</v>
      </c>
      <c r="D28" t="s">
        <v>105</v>
      </c>
      <c r="E28" t="s">
        <v>106</v>
      </c>
    </row>
    <row r="29" spans="1:7">
      <c r="A29" s="5" t="s">
        <v>15</v>
      </c>
      <c r="B29" t="s">
        <v>25</v>
      </c>
      <c r="D29" t="s">
        <v>107</v>
      </c>
      <c r="E29" t="s">
        <v>108</v>
      </c>
    </row>
    <row r="30" spans="1:7">
      <c r="A30" s="5" t="s">
        <v>15</v>
      </c>
      <c r="B30" t="s">
        <v>26</v>
      </c>
      <c r="D30" t="s">
        <v>109</v>
      </c>
      <c r="E30" t="s">
        <v>110</v>
      </c>
    </row>
    <row r="31" spans="1:7">
      <c r="A31" s="5" t="s">
        <v>15</v>
      </c>
      <c r="B31" t="s">
        <v>27</v>
      </c>
      <c r="D31" t="s">
        <v>111</v>
      </c>
      <c r="E31" t="s">
        <v>112</v>
      </c>
    </row>
    <row r="32" spans="1:7">
      <c r="A32" s="5" t="s">
        <v>15</v>
      </c>
      <c r="B32" t="s">
        <v>29</v>
      </c>
      <c r="D32" t="s">
        <v>114</v>
      </c>
      <c r="E32" t="s">
        <v>113</v>
      </c>
    </row>
    <row r="33" spans="1:7">
      <c r="A33" s="5" t="s">
        <v>15</v>
      </c>
      <c r="B33" t="s">
        <v>28</v>
      </c>
      <c r="D33" t="s">
        <v>115</v>
      </c>
      <c r="E33" t="s">
        <v>116</v>
      </c>
    </row>
    <row r="34" spans="1:7">
      <c r="A34" s="5" t="s">
        <v>15</v>
      </c>
      <c r="B34" t="s">
        <v>30</v>
      </c>
      <c r="D34" t="s">
        <v>117</v>
      </c>
      <c r="E34" t="s">
        <v>118</v>
      </c>
    </row>
    <row r="35" spans="1:7">
      <c r="A35" s="5" t="s">
        <v>15</v>
      </c>
      <c r="B35" t="s">
        <v>31</v>
      </c>
      <c r="D35" t="s">
        <v>119</v>
      </c>
      <c r="E35" t="s">
        <v>120</v>
      </c>
    </row>
    <row r="36" spans="1:7">
      <c r="A36" s="5" t="s">
        <v>15</v>
      </c>
      <c r="B36" t="s">
        <v>33</v>
      </c>
      <c r="D36" t="s">
        <v>121</v>
      </c>
      <c r="E36" t="s">
        <v>122</v>
      </c>
    </row>
    <row r="37" spans="1:7">
      <c r="A37" s="5" t="s">
        <v>15</v>
      </c>
      <c r="B37" t="s">
        <v>32</v>
      </c>
      <c r="D37" t="s">
        <v>123</v>
      </c>
      <c r="E37" t="s">
        <v>124</v>
      </c>
    </row>
    <row r="38" spans="1:7">
      <c r="A38" s="12" t="s">
        <v>34</v>
      </c>
      <c r="B38" s="10" t="s">
        <v>176</v>
      </c>
      <c r="C38" s="10"/>
      <c r="D38" s="10" t="s">
        <v>177</v>
      </c>
      <c r="E38" s="10" t="s">
        <v>178</v>
      </c>
      <c r="G38" s="10"/>
    </row>
    <row r="39" spans="1:7">
      <c r="A39" s="6" t="s">
        <v>34</v>
      </c>
      <c r="B39" t="s">
        <v>35</v>
      </c>
      <c r="D39" t="s">
        <v>126</v>
      </c>
      <c r="E39" t="s">
        <v>125</v>
      </c>
    </row>
    <row r="40" spans="1:7">
      <c r="A40" s="6" t="s">
        <v>34</v>
      </c>
      <c r="B40" t="s">
        <v>36</v>
      </c>
      <c r="D40" t="s">
        <v>127</v>
      </c>
      <c r="E40" t="s">
        <v>133</v>
      </c>
    </row>
    <row r="41" spans="1:7">
      <c r="A41" s="6" t="s">
        <v>34</v>
      </c>
      <c r="B41" t="s">
        <v>37</v>
      </c>
      <c r="D41" t="s">
        <v>128</v>
      </c>
      <c r="E41" t="s">
        <v>134</v>
      </c>
    </row>
    <row r="42" spans="1:7">
      <c r="A42" s="6" t="s">
        <v>34</v>
      </c>
      <c r="B42" t="s">
        <v>38</v>
      </c>
      <c r="D42" t="s">
        <v>129</v>
      </c>
      <c r="E42" t="s">
        <v>135</v>
      </c>
    </row>
    <row r="43" spans="1:7">
      <c r="A43" s="6" t="s">
        <v>34</v>
      </c>
      <c r="B43" t="s">
        <v>39</v>
      </c>
      <c r="D43" t="s">
        <v>130</v>
      </c>
      <c r="E43" t="s">
        <v>136</v>
      </c>
      <c r="G43" s="1" t="s">
        <v>155</v>
      </c>
    </row>
    <row r="44" spans="1:7">
      <c r="A44" s="6" t="s">
        <v>34</v>
      </c>
      <c r="B44" t="s">
        <v>40</v>
      </c>
      <c r="D44" t="s">
        <v>131</v>
      </c>
      <c r="E44" t="s">
        <v>137</v>
      </c>
      <c r="G44" s="1" t="s">
        <v>155</v>
      </c>
    </row>
    <row r="45" spans="1:7">
      <c r="A45" s="6" t="s">
        <v>34</v>
      </c>
      <c r="B45" t="s">
        <v>41</v>
      </c>
      <c r="D45" t="s">
        <v>132</v>
      </c>
      <c r="E45" t="s">
        <v>138</v>
      </c>
      <c r="G45" s="1" t="s">
        <v>155</v>
      </c>
    </row>
    <row r="46" spans="1:7">
      <c r="A46" s="6" t="s">
        <v>34</v>
      </c>
      <c r="B46" t="s">
        <v>43</v>
      </c>
      <c r="D46" t="s">
        <v>139</v>
      </c>
      <c r="E46" t="s">
        <v>140</v>
      </c>
    </row>
    <row r="47" spans="1:7">
      <c r="A47" s="6" t="s">
        <v>34</v>
      </c>
      <c r="B47" t="s">
        <v>44</v>
      </c>
      <c r="D47" t="s">
        <v>142</v>
      </c>
      <c r="E47" t="s">
        <v>141</v>
      </c>
    </row>
    <row r="48" spans="1:7">
      <c r="A48" s="6" t="s">
        <v>34</v>
      </c>
      <c r="B48" t="s">
        <v>79</v>
      </c>
      <c r="D48" t="s">
        <v>143</v>
      </c>
      <c r="E48" t="s">
        <v>144</v>
      </c>
    </row>
    <row r="49" spans="1:7">
      <c r="A49" s="13" t="s">
        <v>158</v>
      </c>
      <c r="B49" s="10" t="s">
        <v>46</v>
      </c>
      <c r="C49" s="10"/>
      <c r="D49" s="10" t="s">
        <v>45</v>
      </c>
      <c r="E49" s="10" t="s">
        <v>151</v>
      </c>
      <c r="G49" s="11" t="s">
        <v>155</v>
      </c>
    </row>
    <row r="50" spans="1:7">
      <c r="A50" s="7" t="s">
        <v>158</v>
      </c>
      <c r="B50" t="s">
        <v>47</v>
      </c>
      <c r="D50" t="s">
        <v>145</v>
      </c>
      <c r="E50" t="s">
        <v>150</v>
      </c>
      <c r="G50" s="2" t="s">
        <v>156</v>
      </c>
    </row>
    <row r="51" spans="1:7">
      <c r="A51" s="7" t="s">
        <v>158</v>
      </c>
      <c r="B51" t="s">
        <v>48</v>
      </c>
      <c r="D51" t="s">
        <v>146</v>
      </c>
      <c r="E51" t="s">
        <v>149</v>
      </c>
      <c r="G51" s="1" t="s">
        <v>155</v>
      </c>
    </row>
    <row r="52" spans="1:7">
      <c r="A52" s="7" t="s">
        <v>158</v>
      </c>
      <c r="B52" t="s">
        <v>49</v>
      </c>
      <c r="D52" t="s">
        <v>147</v>
      </c>
      <c r="E52" t="s">
        <v>152</v>
      </c>
      <c r="G52" s="1" t="s">
        <v>155</v>
      </c>
    </row>
    <row r="53" spans="1:7">
      <c r="A53" s="7" t="s">
        <v>158</v>
      </c>
      <c r="B53" t="s">
        <v>50</v>
      </c>
      <c r="D53" t="s">
        <v>148</v>
      </c>
      <c r="E53" t="s">
        <v>153</v>
      </c>
      <c r="G53" s="1" t="s">
        <v>155</v>
      </c>
    </row>
    <row r="54" spans="1:7">
      <c r="A54" s="7" t="s">
        <v>158</v>
      </c>
      <c r="B54" t="s">
        <v>51</v>
      </c>
      <c r="D54" t="s">
        <v>51</v>
      </c>
      <c r="E54" t="s">
        <v>154</v>
      </c>
    </row>
    <row r="55" spans="1:7">
      <c r="A55" s="14" t="s">
        <v>159</v>
      </c>
      <c r="B55" s="10" t="s">
        <v>160</v>
      </c>
      <c r="C55" s="10"/>
      <c r="D55" s="10" t="s">
        <v>165</v>
      </c>
      <c r="E55" s="10" t="s">
        <v>170</v>
      </c>
      <c r="G55" s="10"/>
    </row>
    <row r="56" spans="1:7">
      <c r="A56" s="8" t="s">
        <v>159</v>
      </c>
      <c r="B56" t="s">
        <v>162</v>
      </c>
      <c r="D56" t="s">
        <v>166</v>
      </c>
      <c r="E56" t="s">
        <v>171</v>
      </c>
    </row>
    <row r="57" spans="1:7">
      <c r="A57" s="8" t="s">
        <v>159</v>
      </c>
      <c r="B57" t="s">
        <v>161</v>
      </c>
      <c r="D57" t="s">
        <v>167</v>
      </c>
      <c r="E57" t="s">
        <v>172</v>
      </c>
    </row>
    <row r="58" spans="1:7">
      <c r="A58" s="8" t="s">
        <v>159</v>
      </c>
      <c r="B58" t="s">
        <v>163</v>
      </c>
      <c r="D58" t="s">
        <v>168</v>
      </c>
      <c r="E58" t="s">
        <v>173</v>
      </c>
    </row>
    <row r="59" spans="1:7">
      <c r="A59" s="8" t="s">
        <v>159</v>
      </c>
      <c r="B59" t="s">
        <v>164</v>
      </c>
      <c r="D59" t="s">
        <v>169</v>
      </c>
      <c r="E59" t="s">
        <v>174</v>
      </c>
      <c r="G59" t="s">
        <v>179</v>
      </c>
    </row>
    <row r="60" spans="1:7">
      <c r="A60" s="10"/>
      <c r="B60" s="10"/>
      <c r="C60" s="10"/>
      <c r="D60" s="10"/>
      <c r="E60" s="10"/>
      <c r="G60" s="10"/>
    </row>
  </sheetData>
  <mergeCells count="1">
    <mergeCell ref="A1:G1"/>
  </mergeCells>
  <phoneticPr fontId="3" type="noConversion"/>
  <conditionalFormatting sqref="B23:D23 E38 D24:D41">
    <cfRule type="duplicateValues" dxfId="1" priority="2"/>
  </conditionalFormatting>
  <conditionalFormatting sqref="E39:E42 E46:E4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Hwang</dc:creator>
  <cp:lastModifiedBy>Sunil Hwang</cp:lastModifiedBy>
  <dcterms:created xsi:type="dcterms:W3CDTF">2021-02-16T05:23:16Z</dcterms:created>
  <dcterms:modified xsi:type="dcterms:W3CDTF">2021-02-19T03:51:25Z</dcterms:modified>
</cp:coreProperties>
</file>