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kan\github\workflows\Hyein\multkan_sweep_autosave\"/>
    </mc:Choice>
  </mc:AlternateContent>
  <xr:revisionPtr revIDLastSave="0" documentId="8_{B02F1547-C2A4-478A-9C3F-33CB59DF3707}" xr6:coauthVersionLast="47" xr6:coauthVersionMax="47" xr10:uidLastSave="{00000000-0000-0000-0000-000000000000}"/>
  <bookViews>
    <workbookView xWindow="35805" yWindow="2370" windowWidth="21600" windowHeight="11295" xr2:uid="{5D5E2DBB-5BF8-4658-B46A-C864FE87967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<sst xmlns="http://schemas.openxmlformats.org/spreadsheetml/2006/main" count="5" uniqueCount="5">
  <si>
    <t>param_lamb</t>
    <phoneticPr fontId="3" type="noConversion"/>
  </si>
  <si>
    <t>param_lamb_coef</t>
    <phoneticPr fontId="3" type="noConversion"/>
  </si>
  <si>
    <t>param_lamb_entropy</t>
    <phoneticPr fontId="3" type="noConversion"/>
  </si>
  <si>
    <t>param_lr</t>
    <phoneticPr fontId="3" type="noConversion"/>
  </si>
  <si>
    <t>r2_val_mean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</si>
</sst>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r2_val_mean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[1]Sheet1!$B$2:$B$130</c:f>
              <c:numCache>
                <c:formatCode>General</c:formatCode>
                <c:ptCount val="12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1E-4</c:v>
                </c:pt>
                <c:pt idx="17">
                  <c:v>1E-4</c:v>
                </c:pt>
                <c:pt idx="18">
                  <c:v>0.01</c:v>
                </c:pt>
                <c:pt idx="19">
                  <c:v>5</c:v>
                </c:pt>
                <c:pt idx="20">
                  <c:v>0.01</c:v>
                </c:pt>
                <c:pt idx="21">
                  <c:v>1</c:v>
                </c:pt>
                <c:pt idx="22">
                  <c:v>0.01</c:v>
                </c:pt>
                <c:pt idx="23">
                  <c:v>0.01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1E-4</c:v>
                </c:pt>
                <c:pt idx="32">
                  <c:v>0.01</c:v>
                </c:pt>
                <c:pt idx="33">
                  <c:v>1</c:v>
                </c:pt>
                <c:pt idx="34">
                  <c:v>0.01</c:v>
                </c:pt>
                <c:pt idx="35">
                  <c:v>1</c:v>
                </c:pt>
                <c:pt idx="36">
                  <c:v>1E-4</c:v>
                </c:pt>
                <c:pt idx="37">
                  <c:v>1E-4</c:v>
                </c:pt>
                <c:pt idx="38">
                  <c:v>0.01</c:v>
                </c:pt>
                <c:pt idx="39">
                  <c:v>0.01</c:v>
                </c:pt>
                <c:pt idx="40">
                  <c:v>1E-4</c:v>
                </c:pt>
                <c:pt idx="41">
                  <c:v>1E-4</c:v>
                </c:pt>
                <c:pt idx="42">
                  <c:v>0.01</c:v>
                </c:pt>
                <c:pt idx="43">
                  <c:v>1</c:v>
                </c:pt>
                <c:pt idx="44">
                  <c:v>0.01</c:v>
                </c:pt>
                <c:pt idx="45">
                  <c:v>5</c:v>
                </c:pt>
                <c:pt idx="46">
                  <c:v>0.01</c:v>
                </c:pt>
                <c:pt idx="47">
                  <c:v>5</c:v>
                </c:pt>
                <c:pt idx="48">
                  <c:v>5</c:v>
                </c:pt>
                <c:pt idx="49">
                  <c:v>0.01</c:v>
                </c:pt>
                <c:pt idx="50">
                  <c:v>5</c:v>
                </c:pt>
                <c:pt idx="51">
                  <c:v>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1E-4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0.01</c:v>
                </c:pt>
                <c:pt idx="72">
                  <c:v>5</c:v>
                </c:pt>
                <c:pt idx="73">
                  <c:v>1</c:v>
                </c:pt>
                <c:pt idx="74">
                  <c:v>0.01</c:v>
                </c:pt>
                <c:pt idx="75">
                  <c:v>0.01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0.01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0.01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0.01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</c:numCache>
            </c:numRef>
          </c:xVal>
          <c:yVal>
            <c:numRef>
              <c:f>[1]Sheet1!$G$2:$G$130</c:f>
              <c:numCache>
                <c:formatCode>General</c:formatCode>
                <c:ptCount val="129"/>
                <c:pt idx="0">
                  <c:v>0.20566667925626411</c:v>
                </c:pt>
                <c:pt idx="1">
                  <c:v>0.19791081197748411</c:v>
                </c:pt>
                <c:pt idx="2">
                  <c:v>0.1936720164082158</c:v>
                </c:pt>
                <c:pt idx="3">
                  <c:v>0.18347389469704559</c:v>
                </c:pt>
                <c:pt idx="4">
                  <c:v>0.18113206697500051</c:v>
                </c:pt>
                <c:pt idx="5">
                  <c:v>0.18080986367536789</c:v>
                </c:pt>
                <c:pt idx="6">
                  <c:v>0.1800673727122383</c:v>
                </c:pt>
                <c:pt idx="7">
                  <c:v>0.17897986551374331</c:v>
                </c:pt>
                <c:pt idx="8">
                  <c:v>0.1780688206985768</c:v>
                </c:pt>
                <c:pt idx="9">
                  <c:v>0.17777557086544149</c:v>
                </c:pt>
                <c:pt idx="10">
                  <c:v>0.17326016371214489</c:v>
                </c:pt>
                <c:pt idx="11">
                  <c:v>0.13104575765795759</c:v>
                </c:pt>
                <c:pt idx="12">
                  <c:v>0.12648683641184361</c:v>
                </c:pt>
                <c:pt idx="13">
                  <c:v>0.1190411115158015</c:v>
                </c:pt>
                <c:pt idx="14">
                  <c:v>8.7499363294381391E-2</c:v>
                </c:pt>
                <c:pt idx="15">
                  <c:v>8.3917146466253992E-2</c:v>
                </c:pt>
                <c:pt idx="16">
                  <c:v>7.4083466455172872E-2</c:v>
                </c:pt>
                <c:pt idx="17">
                  <c:v>5.1559845231373247E-2</c:v>
                </c:pt>
                <c:pt idx="18">
                  <c:v>3.3266216169289382E-2</c:v>
                </c:pt>
                <c:pt idx="19">
                  <c:v>-0.19242765185274541</c:v>
                </c:pt>
                <c:pt idx="20">
                  <c:v>-0.35777633172516882</c:v>
                </c:pt>
                <c:pt idx="21">
                  <c:v>-0.5086051935623509</c:v>
                </c:pt>
                <c:pt idx="22">
                  <c:v>-0.700071355461516</c:v>
                </c:pt>
                <c:pt idx="23">
                  <c:v>-0.86560035464349061</c:v>
                </c:pt>
                <c:pt idx="24">
                  <c:v>-1.0119021223228291</c:v>
                </c:pt>
                <c:pt idx="25">
                  <c:v>-1.2786902555854589</c:v>
                </c:pt>
                <c:pt idx="26">
                  <c:v>-1.8526608593816909</c:v>
                </c:pt>
                <c:pt idx="27">
                  <c:v>-2.0275794744456519</c:v>
                </c:pt>
                <c:pt idx="28">
                  <c:v>-2.0589542183574912</c:v>
                </c:pt>
                <c:pt idx="29">
                  <c:v>-2.159742844355085</c:v>
                </c:pt>
                <c:pt idx="30">
                  <c:v>-2.9895501288003392</c:v>
                </c:pt>
                <c:pt idx="31">
                  <c:v>-3.6071024774697422</c:v>
                </c:pt>
                <c:pt idx="32">
                  <c:v>-3.620742005265591</c:v>
                </c:pt>
                <c:pt idx="33">
                  <c:v>-4.5429669054642519</c:v>
                </c:pt>
                <c:pt idx="34">
                  <c:v>-5.1829588718662567</c:v>
                </c:pt>
                <c:pt idx="35">
                  <c:v>-6.2213718988315323</c:v>
                </c:pt>
                <c:pt idx="36">
                  <c:v>-30.996231722463431</c:v>
                </c:pt>
                <c:pt idx="37">
                  <c:v>-32.873600985730988</c:v>
                </c:pt>
                <c:pt idx="38">
                  <c:v>-32.878632966223442</c:v>
                </c:pt>
                <c:pt idx="39">
                  <c:v>-32.87894959872532</c:v>
                </c:pt>
                <c:pt idx="40">
                  <c:v>-32.879044200540243</c:v>
                </c:pt>
                <c:pt idx="41">
                  <c:v>-32.881142899472557</c:v>
                </c:pt>
                <c:pt idx="42">
                  <c:v>-32.89036026524456</c:v>
                </c:pt>
                <c:pt idx="43">
                  <c:v>-32.911155375075943</c:v>
                </c:pt>
                <c:pt idx="44">
                  <c:v>-32.933783134824118</c:v>
                </c:pt>
                <c:pt idx="45">
                  <c:v>-32.94032112274072</c:v>
                </c:pt>
                <c:pt idx="46">
                  <c:v>-32.943062278616857</c:v>
                </c:pt>
                <c:pt idx="47">
                  <c:v>-32.989200351089877</c:v>
                </c:pt>
                <c:pt idx="48">
                  <c:v>-33.008262181283072</c:v>
                </c:pt>
                <c:pt idx="49">
                  <c:v>-33.012591008327249</c:v>
                </c:pt>
                <c:pt idx="50">
                  <c:v>-33.013740719557582</c:v>
                </c:pt>
                <c:pt idx="51">
                  <c:v>-33.021558527487592</c:v>
                </c:pt>
                <c:pt idx="52">
                  <c:v>-33.473092553304717</c:v>
                </c:pt>
                <c:pt idx="53">
                  <c:v>-33.687634970164723</c:v>
                </c:pt>
                <c:pt idx="54">
                  <c:v>-33.868318736180292</c:v>
                </c:pt>
                <c:pt idx="55">
                  <c:v>-33.93882490591789</c:v>
                </c:pt>
                <c:pt idx="56">
                  <c:v>-33.954863351979363</c:v>
                </c:pt>
                <c:pt idx="57">
                  <c:v>-33.988931523772422</c:v>
                </c:pt>
                <c:pt idx="58">
                  <c:v>-34.017131833053178</c:v>
                </c:pt>
                <c:pt idx="59">
                  <c:v>-34.285554272744378</c:v>
                </c:pt>
                <c:pt idx="60">
                  <c:v>-34.489857913408187</c:v>
                </c:pt>
                <c:pt idx="61">
                  <c:v>-34.898388853376751</c:v>
                </c:pt>
                <c:pt idx="62">
                  <c:v>-35.077132117385958</c:v>
                </c:pt>
                <c:pt idx="63">
                  <c:v>-35.084859624065352</c:v>
                </c:pt>
                <c:pt idx="64">
                  <c:v>-35.093204722393502</c:v>
                </c:pt>
                <c:pt idx="65">
                  <c:v>-35.242094741054558</c:v>
                </c:pt>
                <c:pt idx="66">
                  <c:v>-35.468772044514687</c:v>
                </c:pt>
                <c:pt idx="67">
                  <c:v>-36.735702223160587</c:v>
                </c:pt>
                <c:pt idx="68">
                  <c:v>-36.908518286197307</c:v>
                </c:pt>
                <c:pt idx="69">
                  <c:v>-36.977372702145828</c:v>
                </c:pt>
                <c:pt idx="70">
                  <c:v>-37.133741672633001</c:v>
                </c:pt>
                <c:pt idx="71">
                  <c:v>-37.229359351492512</c:v>
                </c:pt>
                <c:pt idx="72">
                  <c:v>-50.758362001383418</c:v>
                </c:pt>
                <c:pt idx="73">
                  <c:v>-65.939580370203501</c:v>
                </c:pt>
                <c:pt idx="74">
                  <c:v>-65.940102182879755</c:v>
                </c:pt>
                <c:pt idx="75">
                  <c:v>-65.942395450113423</c:v>
                </c:pt>
                <c:pt idx="76">
                  <c:v>-65.983522592438405</c:v>
                </c:pt>
                <c:pt idx="77">
                  <c:v>-65.986394579606568</c:v>
                </c:pt>
                <c:pt idx="78">
                  <c:v>-65.992385000217169</c:v>
                </c:pt>
                <c:pt idx="79">
                  <c:v>-65.99268476261193</c:v>
                </c:pt>
                <c:pt idx="80">
                  <c:v>-65.996051217194136</c:v>
                </c:pt>
                <c:pt idx="81">
                  <c:v>-65.996352303967029</c:v>
                </c:pt>
                <c:pt idx="82">
                  <c:v>-66.006942623132502</c:v>
                </c:pt>
                <c:pt idx="83">
                  <c:v>-66.02295423010186</c:v>
                </c:pt>
                <c:pt idx="84">
                  <c:v>-66.067194628038678</c:v>
                </c:pt>
                <c:pt idx="85">
                  <c:v>-66.110689235664822</c:v>
                </c:pt>
                <c:pt idx="86">
                  <c:v>-66.239072621440627</c:v>
                </c:pt>
                <c:pt idx="87">
                  <c:v>-66.337037796279944</c:v>
                </c:pt>
                <c:pt idx="88">
                  <c:v>-66.520797770482844</c:v>
                </c:pt>
                <c:pt idx="89">
                  <c:v>-67.290522591635749</c:v>
                </c:pt>
                <c:pt idx="90">
                  <c:v>-67.487319139661679</c:v>
                </c:pt>
                <c:pt idx="91">
                  <c:v>-67.65802148942268</c:v>
                </c:pt>
                <c:pt idx="92">
                  <c:v>-67.71894370987367</c:v>
                </c:pt>
                <c:pt idx="93">
                  <c:v>-67.872333393014841</c:v>
                </c:pt>
                <c:pt idx="94">
                  <c:v>-67.916211999781112</c:v>
                </c:pt>
                <c:pt idx="95">
                  <c:v>-67.934397926052227</c:v>
                </c:pt>
                <c:pt idx="96">
                  <c:v>-68.023458702243431</c:v>
                </c:pt>
                <c:pt idx="97">
                  <c:v>-68.153910326437213</c:v>
                </c:pt>
                <c:pt idx="98">
                  <c:v>-81.491096020654837</c:v>
                </c:pt>
                <c:pt idx="99">
                  <c:v>-87.285959643527804</c:v>
                </c:pt>
                <c:pt idx="100">
                  <c:v>-87.765190756614928</c:v>
                </c:pt>
                <c:pt idx="101">
                  <c:v>-99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-99</c:v>
                </c:pt>
                <c:pt idx="115">
                  <c:v>-99</c:v>
                </c:pt>
                <c:pt idx="116">
                  <c:v>-99</c:v>
                </c:pt>
                <c:pt idx="117">
                  <c:v>-114.0178380318744</c:v>
                </c:pt>
                <c:pt idx="118">
                  <c:v>-146.831675417534</c:v>
                </c:pt>
                <c:pt idx="119">
                  <c:v>-218.38517207180641</c:v>
                </c:pt>
                <c:pt idx="120">
                  <c:v>-249.7842461825482</c:v>
                </c:pt>
                <c:pt idx="121">
                  <c:v>-250.99031597599111</c:v>
                </c:pt>
                <c:pt idx="122">
                  <c:v>-261.68970327503268</c:v>
                </c:pt>
                <c:pt idx="123">
                  <c:v>-265.62367498781788</c:v>
                </c:pt>
                <c:pt idx="124">
                  <c:v>-823.67992493063537</c:v>
                </c:pt>
                <c:pt idx="125">
                  <c:v>-1096.4921368723069</c:v>
                </c:pt>
                <c:pt idx="126">
                  <c:v>-3682.688903988756</c:v>
                </c:pt>
                <c:pt idx="127">
                  <c:v>-4086.0178217114631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8-462E-B6A0-47AE693DB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70767"/>
        <c:axId val="1341454543"/>
      </c:scatterChart>
      <c:valAx>
        <c:axId val="13414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param_lamb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454543"/>
        <c:crosses val="autoZero"/>
        <c:crossBetween val="midCat"/>
      </c:valAx>
      <c:valAx>
        <c:axId val="13414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4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r2_val_mean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[1]Sheet1!$C$2:$C$130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</c:numCache>
            </c:numRef>
          </c:xVal>
          <c:yVal>
            <c:numRef>
              <c:f>[1]Sheet1!$G$2:$G$130</c:f>
              <c:numCache>
                <c:formatCode>General</c:formatCode>
                <c:ptCount val="129"/>
                <c:pt idx="0">
                  <c:v>0.20566667925626411</c:v>
                </c:pt>
                <c:pt idx="1">
                  <c:v>0.19791081197748411</c:v>
                </c:pt>
                <c:pt idx="2">
                  <c:v>0.1936720164082158</c:v>
                </c:pt>
                <c:pt idx="3">
                  <c:v>0.18347389469704559</c:v>
                </c:pt>
                <c:pt idx="4">
                  <c:v>0.18113206697500051</c:v>
                </c:pt>
                <c:pt idx="5">
                  <c:v>0.18080986367536789</c:v>
                </c:pt>
                <c:pt idx="6">
                  <c:v>0.1800673727122383</c:v>
                </c:pt>
                <c:pt idx="7">
                  <c:v>0.17897986551374331</c:v>
                </c:pt>
                <c:pt idx="8">
                  <c:v>0.1780688206985768</c:v>
                </c:pt>
                <c:pt idx="9">
                  <c:v>0.17777557086544149</c:v>
                </c:pt>
                <c:pt idx="10">
                  <c:v>0.17326016371214489</c:v>
                </c:pt>
                <c:pt idx="11">
                  <c:v>0.13104575765795759</c:v>
                </c:pt>
                <c:pt idx="12">
                  <c:v>0.12648683641184361</c:v>
                </c:pt>
                <c:pt idx="13">
                  <c:v>0.1190411115158015</c:v>
                </c:pt>
                <c:pt idx="14">
                  <c:v>8.7499363294381391E-2</c:v>
                </c:pt>
                <c:pt idx="15">
                  <c:v>8.3917146466253992E-2</c:v>
                </c:pt>
                <c:pt idx="16">
                  <c:v>7.4083466455172872E-2</c:v>
                </c:pt>
                <c:pt idx="17">
                  <c:v>5.1559845231373247E-2</c:v>
                </c:pt>
                <c:pt idx="18">
                  <c:v>3.3266216169289382E-2</c:v>
                </c:pt>
                <c:pt idx="19">
                  <c:v>-0.19242765185274541</c:v>
                </c:pt>
                <c:pt idx="20">
                  <c:v>-0.35777633172516882</c:v>
                </c:pt>
                <c:pt idx="21">
                  <c:v>-0.5086051935623509</c:v>
                </c:pt>
                <c:pt idx="22">
                  <c:v>-0.700071355461516</c:v>
                </c:pt>
                <c:pt idx="23">
                  <c:v>-0.86560035464349061</c:v>
                </c:pt>
                <c:pt idx="24">
                  <c:v>-1.0119021223228291</c:v>
                </c:pt>
                <c:pt idx="25">
                  <c:v>-1.2786902555854589</c:v>
                </c:pt>
                <c:pt idx="26">
                  <c:v>-1.8526608593816909</c:v>
                </c:pt>
                <c:pt idx="27">
                  <c:v>-2.0275794744456519</c:v>
                </c:pt>
                <c:pt idx="28">
                  <c:v>-2.0589542183574912</c:v>
                </c:pt>
                <c:pt idx="29">
                  <c:v>-2.159742844355085</c:v>
                </c:pt>
                <c:pt idx="30">
                  <c:v>-2.9895501288003392</c:v>
                </c:pt>
                <c:pt idx="31">
                  <c:v>-3.6071024774697422</c:v>
                </c:pt>
                <c:pt idx="32">
                  <c:v>-3.620742005265591</c:v>
                </c:pt>
                <c:pt idx="33">
                  <c:v>-4.5429669054642519</c:v>
                </c:pt>
                <c:pt idx="34">
                  <c:v>-5.1829588718662567</c:v>
                </c:pt>
                <c:pt idx="35">
                  <c:v>-6.2213718988315323</c:v>
                </c:pt>
                <c:pt idx="36">
                  <c:v>-30.996231722463431</c:v>
                </c:pt>
                <c:pt idx="37">
                  <c:v>-32.873600985730988</c:v>
                </c:pt>
                <c:pt idx="38">
                  <c:v>-32.878632966223442</c:v>
                </c:pt>
                <c:pt idx="39">
                  <c:v>-32.87894959872532</c:v>
                </c:pt>
                <c:pt idx="40">
                  <c:v>-32.879044200540243</c:v>
                </c:pt>
                <c:pt idx="41">
                  <c:v>-32.881142899472557</c:v>
                </c:pt>
                <c:pt idx="42">
                  <c:v>-32.89036026524456</c:v>
                </c:pt>
                <c:pt idx="43">
                  <c:v>-32.911155375075943</c:v>
                </c:pt>
                <c:pt idx="44">
                  <c:v>-32.933783134824118</c:v>
                </c:pt>
                <c:pt idx="45">
                  <c:v>-32.94032112274072</c:v>
                </c:pt>
                <c:pt idx="46">
                  <c:v>-32.943062278616857</c:v>
                </c:pt>
                <c:pt idx="47">
                  <c:v>-32.989200351089877</c:v>
                </c:pt>
                <c:pt idx="48">
                  <c:v>-33.008262181283072</c:v>
                </c:pt>
                <c:pt idx="49">
                  <c:v>-33.012591008327249</c:v>
                </c:pt>
                <c:pt idx="50">
                  <c:v>-33.013740719557582</c:v>
                </c:pt>
                <c:pt idx="51">
                  <c:v>-33.021558527487592</c:v>
                </c:pt>
                <c:pt idx="52">
                  <c:v>-33.473092553304717</c:v>
                </c:pt>
                <c:pt idx="53">
                  <c:v>-33.687634970164723</c:v>
                </c:pt>
                <c:pt idx="54">
                  <c:v>-33.868318736180292</c:v>
                </c:pt>
                <c:pt idx="55">
                  <c:v>-33.93882490591789</c:v>
                </c:pt>
                <c:pt idx="56">
                  <c:v>-33.954863351979363</c:v>
                </c:pt>
                <c:pt idx="57">
                  <c:v>-33.988931523772422</c:v>
                </c:pt>
                <c:pt idx="58">
                  <c:v>-34.017131833053178</c:v>
                </c:pt>
                <c:pt idx="59">
                  <c:v>-34.285554272744378</c:v>
                </c:pt>
                <c:pt idx="60">
                  <c:v>-34.489857913408187</c:v>
                </c:pt>
                <c:pt idx="61">
                  <c:v>-34.898388853376751</c:v>
                </c:pt>
                <c:pt idx="62">
                  <c:v>-35.077132117385958</c:v>
                </c:pt>
                <c:pt idx="63">
                  <c:v>-35.084859624065352</c:v>
                </c:pt>
                <c:pt idx="64">
                  <c:v>-35.093204722393502</c:v>
                </c:pt>
                <c:pt idx="65">
                  <c:v>-35.242094741054558</c:v>
                </c:pt>
                <c:pt idx="66">
                  <c:v>-35.468772044514687</c:v>
                </c:pt>
                <c:pt idx="67">
                  <c:v>-36.735702223160587</c:v>
                </c:pt>
                <c:pt idx="68">
                  <c:v>-36.908518286197307</c:v>
                </c:pt>
                <c:pt idx="69">
                  <c:v>-36.977372702145828</c:v>
                </c:pt>
                <c:pt idx="70">
                  <c:v>-37.133741672633001</c:v>
                </c:pt>
                <c:pt idx="71">
                  <c:v>-37.229359351492512</c:v>
                </c:pt>
                <c:pt idx="72">
                  <c:v>-50.758362001383418</c:v>
                </c:pt>
                <c:pt idx="73">
                  <c:v>-65.939580370203501</c:v>
                </c:pt>
                <c:pt idx="74">
                  <c:v>-65.940102182879755</c:v>
                </c:pt>
                <c:pt idx="75">
                  <c:v>-65.942395450113423</c:v>
                </c:pt>
                <c:pt idx="76">
                  <c:v>-65.983522592438405</c:v>
                </c:pt>
                <c:pt idx="77">
                  <c:v>-65.986394579606568</c:v>
                </c:pt>
                <c:pt idx="78">
                  <c:v>-65.992385000217169</c:v>
                </c:pt>
                <c:pt idx="79">
                  <c:v>-65.99268476261193</c:v>
                </c:pt>
                <c:pt idx="80">
                  <c:v>-65.996051217194136</c:v>
                </c:pt>
                <c:pt idx="81">
                  <c:v>-65.996352303967029</c:v>
                </c:pt>
                <c:pt idx="82">
                  <c:v>-66.006942623132502</c:v>
                </c:pt>
                <c:pt idx="83">
                  <c:v>-66.02295423010186</c:v>
                </c:pt>
                <c:pt idx="84">
                  <c:v>-66.067194628038678</c:v>
                </c:pt>
                <c:pt idx="85">
                  <c:v>-66.110689235664822</c:v>
                </c:pt>
                <c:pt idx="86">
                  <c:v>-66.239072621440627</c:v>
                </c:pt>
                <c:pt idx="87">
                  <c:v>-66.337037796279944</c:v>
                </c:pt>
                <c:pt idx="88">
                  <c:v>-66.520797770482844</c:v>
                </c:pt>
                <c:pt idx="89">
                  <c:v>-67.290522591635749</c:v>
                </c:pt>
                <c:pt idx="90">
                  <c:v>-67.487319139661679</c:v>
                </c:pt>
                <c:pt idx="91">
                  <c:v>-67.65802148942268</c:v>
                </c:pt>
                <c:pt idx="92">
                  <c:v>-67.71894370987367</c:v>
                </c:pt>
                <c:pt idx="93">
                  <c:v>-67.872333393014841</c:v>
                </c:pt>
                <c:pt idx="94">
                  <c:v>-67.916211999781112</c:v>
                </c:pt>
                <c:pt idx="95">
                  <c:v>-67.934397926052227</c:v>
                </c:pt>
                <c:pt idx="96">
                  <c:v>-68.023458702243431</c:v>
                </c:pt>
                <c:pt idx="97">
                  <c:v>-68.153910326437213</c:v>
                </c:pt>
                <c:pt idx="98">
                  <c:v>-81.491096020654837</c:v>
                </c:pt>
                <c:pt idx="99">
                  <c:v>-87.285959643527804</c:v>
                </c:pt>
                <c:pt idx="100">
                  <c:v>-87.765190756614928</c:v>
                </c:pt>
                <c:pt idx="101">
                  <c:v>-99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-99</c:v>
                </c:pt>
                <c:pt idx="115">
                  <c:v>-99</c:v>
                </c:pt>
                <c:pt idx="116">
                  <c:v>-99</c:v>
                </c:pt>
                <c:pt idx="117">
                  <c:v>-114.0178380318744</c:v>
                </c:pt>
                <c:pt idx="118">
                  <c:v>-146.831675417534</c:v>
                </c:pt>
                <c:pt idx="119">
                  <c:v>-218.38517207180641</c:v>
                </c:pt>
                <c:pt idx="120">
                  <c:v>-249.7842461825482</c:v>
                </c:pt>
                <c:pt idx="121">
                  <c:v>-250.99031597599111</c:v>
                </c:pt>
                <c:pt idx="122">
                  <c:v>-261.68970327503268</c:v>
                </c:pt>
                <c:pt idx="123">
                  <c:v>-265.62367498781788</c:v>
                </c:pt>
                <c:pt idx="124">
                  <c:v>-823.67992493063537</c:v>
                </c:pt>
                <c:pt idx="125">
                  <c:v>-1096.4921368723069</c:v>
                </c:pt>
                <c:pt idx="126">
                  <c:v>-3682.688903988756</c:v>
                </c:pt>
                <c:pt idx="127">
                  <c:v>-4086.0178217114631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D-4D3B-A2EB-527D86E0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83663"/>
        <c:axId val="1341479919"/>
      </c:scatterChart>
      <c:valAx>
        <c:axId val="134148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param_lamb_coef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479919"/>
        <c:crosses val="autoZero"/>
        <c:crossBetween val="midCat"/>
      </c:valAx>
      <c:valAx>
        <c:axId val="13414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48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r2_val_mean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[1]Sheet1!$D$2:$D$130</c:f>
              <c:numCache>
                <c:formatCode>General</c:formatCode>
                <c:ptCount val="1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</c:numCache>
            </c:numRef>
          </c:xVal>
          <c:yVal>
            <c:numRef>
              <c:f>[1]Sheet1!$G$2:$G$130</c:f>
              <c:numCache>
                <c:formatCode>General</c:formatCode>
                <c:ptCount val="129"/>
                <c:pt idx="0">
                  <c:v>0.20566667925626411</c:v>
                </c:pt>
                <c:pt idx="1">
                  <c:v>0.19791081197748411</c:v>
                </c:pt>
                <c:pt idx="2">
                  <c:v>0.1936720164082158</c:v>
                </c:pt>
                <c:pt idx="3">
                  <c:v>0.18347389469704559</c:v>
                </c:pt>
                <c:pt idx="4">
                  <c:v>0.18113206697500051</c:v>
                </c:pt>
                <c:pt idx="5">
                  <c:v>0.18080986367536789</c:v>
                </c:pt>
                <c:pt idx="6">
                  <c:v>0.1800673727122383</c:v>
                </c:pt>
                <c:pt idx="7">
                  <c:v>0.17897986551374331</c:v>
                </c:pt>
                <c:pt idx="8">
                  <c:v>0.1780688206985768</c:v>
                </c:pt>
                <c:pt idx="9">
                  <c:v>0.17777557086544149</c:v>
                </c:pt>
                <c:pt idx="10">
                  <c:v>0.17326016371214489</c:v>
                </c:pt>
                <c:pt idx="11">
                  <c:v>0.13104575765795759</c:v>
                </c:pt>
                <c:pt idx="12">
                  <c:v>0.12648683641184361</c:v>
                </c:pt>
                <c:pt idx="13">
                  <c:v>0.1190411115158015</c:v>
                </c:pt>
                <c:pt idx="14">
                  <c:v>8.7499363294381391E-2</c:v>
                </c:pt>
                <c:pt idx="15">
                  <c:v>8.3917146466253992E-2</c:v>
                </c:pt>
                <c:pt idx="16">
                  <c:v>7.4083466455172872E-2</c:v>
                </c:pt>
                <c:pt idx="17">
                  <c:v>5.1559845231373247E-2</c:v>
                </c:pt>
                <c:pt idx="18">
                  <c:v>3.3266216169289382E-2</c:v>
                </c:pt>
                <c:pt idx="19">
                  <c:v>-0.19242765185274541</c:v>
                </c:pt>
                <c:pt idx="20">
                  <c:v>-0.35777633172516882</c:v>
                </c:pt>
                <c:pt idx="21">
                  <c:v>-0.5086051935623509</c:v>
                </c:pt>
                <c:pt idx="22">
                  <c:v>-0.700071355461516</c:v>
                </c:pt>
                <c:pt idx="23">
                  <c:v>-0.86560035464349061</c:v>
                </c:pt>
                <c:pt idx="24">
                  <c:v>-1.0119021223228291</c:v>
                </c:pt>
                <c:pt idx="25">
                  <c:v>-1.2786902555854589</c:v>
                </c:pt>
                <c:pt idx="26">
                  <c:v>-1.8526608593816909</c:v>
                </c:pt>
                <c:pt idx="27">
                  <c:v>-2.0275794744456519</c:v>
                </c:pt>
                <c:pt idx="28">
                  <c:v>-2.0589542183574912</c:v>
                </c:pt>
                <c:pt idx="29">
                  <c:v>-2.159742844355085</c:v>
                </c:pt>
                <c:pt idx="30">
                  <c:v>-2.9895501288003392</c:v>
                </c:pt>
                <c:pt idx="31">
                  <c:v>-3.6071024774697422</c:v>
                </c:pt>
                <c:pt idx="32">
                  <c:v>-3.620742005265591</c:v>
                </c:pt>
                <c:pt idx="33">
                  <c:v>-4.5429669054642519</c:v>
                </c:pt>
                <c:pt idx="34">
                  <c:v>-5.1829588718662567</c:v>
                </c:pt>
                <c:pt idx="35">
                  <c:v>-6.2213718988315323</c:v>
                </c:pt>
                <c:pt idx="36">
                  <c:v>-30.996231722463431</c:v>
                </c:pt>
                <c:pt idx="37">
                  <c:v>-32.873600985730988</c:v>
                </c:pt>
                <c:pt idx="38">
                  <c:v>-32.878632966223442</c:v>
                </c:pt>
                <c:pt idx="39">
                  <c:v>-32.87894959872532</c:v>
                </c:pt>
                <c:pt idx="40">
                  <c:v>-32.879044200540243</c:v>
                </c:pt>
                <c:pt idx="41">
                  <c:v>-32.881142899472557</c:v>
                </c:pt>
                <c:pt idx="42">
                  <c:v>-32.89036026524456</c:v>
                </c:pt>
                <c:pt idx="43">
                  <c:v>-32.911155375075943</c:v>
                </c:pt>
                <c:pt idx="44">
                  <c:v>-32.933783134824118</c:v>
                </c:pt>
                <c:pt idx="45">
                  <c:v>-32.94032112274072</c:v>
                </c:pt>
                <c:pt idx="46">
                  <c:v>-32.943062278616857</c:v>
                </c:pt>
                <c:pt idx="47">
                  <c:v>-32.989200351089877</c:v>
                </c:pt>
                <c:pt idx="48">
                  <c:v>-33.008262181283072</c:v>
                </c:pt>
                <c:pt idx="49">
                  <c:v>-33.012591008327249</c:v>
                </c:pt>
                <c:pt idx="50">
                  <c:v>-33.013740719557582</c:v>
                </c:pt>
                <c:pt idx="51">
                  <c:v>-33.021558527487592</c:v>
                </c:pt>
                <c:pt idx="52">
                  <c:v>-33.473092553304717</c:v>
                </c:pt>
                <c:pt idx="53">
                  <c:v>-33.687634970164723</c:v>
                </c:pt>
                <c:pt idx="54">
                  <c:v>-33.868318736180292</c:v>
                </c:pt>
                <c:pt idx="55">
                  <c:v>-33.93882490591789</c:v>
                </c:pt>
                <c:pt idx="56">
                  <c:v>-33.954863351979363</c:v>
                </c:pt>
                <c:pt idx="57">
                  <c:v>-33.988931523772422</c:v>
                </c:pt>
                <c:pt idx="58">
                  <c:v>-34.017131833053178</c:v>
                </c:pt>
                <c:pt idx="59">
                  <c:v>-34.285554272744378</c:v>
                </c:pt>
                <c:pt idx="60">
                  <c:v>-34.489857913408187</c:v>
                </c:pt>
                <c:pt idx="61">
                  <c:v>-34.898388853376751</c:v>
                </c:pt>
                <c:pt idx="62">
                  <c:v>-35.077132117385958</c:v>
                </c:pt>
                <c:pt idx="63">
                  <c:v>-35.084859624065352</c:v>
                </c:pt>
                <c:pt idx="64">
                  <c:v>-35.093204722393502</c:v>
                </c:pt>
                <c:pt idx="65">
                  <c:v>-35.242094741054558</c:v>
                </c:pt>
                <c:pt idx="66">
                  <c:v>-35.468772044514687</c:v>
                </c:pt>
                <c:pt idx="67">
                  <c:v>-36.735702223160587</c:v>
                </c:pt>
                <c:pt idx="68">
                  <c:v>-36.908518286197307</c:v>
                </c:pt>
                <c:pt idx="69">
                  <c:v>-36.977372702145828</c:v>
                </c:pt>
                <c:pt idx="70">
                  <c:v>-37.133741672633001</c:v>
                </c:pt>
                <c:pt idx="71">
                  <c:v>-37.229359351492512</c:v>
                </c:pt>
                <c:pt idx="72">
                  <c:v>-50.758362001383418</c:v>
                </c:pt>
                <c:pt idx="73">
                  <c:v>-65.939580370203501</c:v>
                </c:pt>
                <c:pt idx="74">
                  <c:v>-65.940102182879755</c:v>
                </c:pt>
                <c:pt idx="75">
                  <c:v>-65.942395450113423</c:v>
                </c:pt>
                <c:pt idx="76">
                  <c:v>-65.983522592438405</c:v>
                </c:pt>
                <c:pt idx="77">
                  <c:v>-65.986394579606568</c:v>
                </c:pt>
                <c:pt idx="78">
                  <c:v>-65.992385000217169</c:v>
                </c:pt>
                <c:pt idx="79">
                  <c:v>-65.99268476261193</c:v>
                </c:pt>
                <c:pt idx="80">
                  <c:v>-65.996051217194136</c:v>
                </c:pt>
                <c:pt idx="81">
                  <c:v>-65.996352303967029</c:v>
                </c:pt>
                <c:pt idx="82">
                  <c:v>-66.006942623132502</c:v>
                </c:pt>
                <c:pt idx="83">
                  <c:v>-66.02295423010186</c:v>
                </c:pt>
                <c:pt idx="84">
                  <c:v>-66.067194628038678</c:v>
                </c:pt>
                <c:pt idx="85">
                  <c:v>-66.110689235664822</c:v>
                </c:pt>
                <c:pt idx="86">
                  <c:v>-66.239072621440627</c:v>
                </c:pt>
                <c:pt idx="87">
                  <c:v>-66.337037796279944</c:v>
                </c:pt>
                <c:pt idx="88">
                  <c:v>-66.520797770482844</c:v>
                </c:pt>
                <c:pt idx="89">
                  <c:v>-67.290522591635749</c:v>
                </c:pt>
                <c:pt idx="90">
                  <c:v>-67.487319139661679</c:v>
                </c:pt>
                <c:pt idx="91">
                  <c:v>-67.65802148942268</c:v>
                </c:pt>
                <c:pt idx="92">
                  <c:v>-67.71894370987367</c:v>
                </c:pt>
                <c:pt idx="93">
                  <c:v>-67.872333393014841</c:v>
                </c:pt>
                <c:pt idx="94">
                  <c:v>-67.916211999781112</c:v>
                </c:pt>
                <c:pt idx="95">
                  <c:v>-67.934397926052227</c:v>
                </c:pt>
                <c:pt idx="96">
                  <c:v>-68.023458702243431</c:v>
                </c:pt>
                <c:pt idx="97">
                  <c:v>-68.153910326437213</c:v>
                </c:pt>
                <c:pt idx="98">
                  <c:v>-81.491096020654837</c:v>
                </c:pt>
                <c:pt idx="99">
                  <c:v>-87.285959643527804</c:v>
                </c:pt>
                <c:pt idx="100">
                  <c:v>-87.765190756614928</c:v>
                </c:pt>
                <c:pt idx="101">
                  <c:v>-99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-99</c:v>
                </c:pt>
                <c:pt idx="115">
                  <c:v>-99</c:v>
                </c:pt>
                <c:pt idx="116">
                  <c:v>-99</c:v>
                </c:pt>
                <c:pt idx="117">
                  <c:v>-114.0178380318744</c:v>
                </c:pt>
                <c:pt idx="118">
                  <c:v>-146.831675417534</c:v>
                </c:pt>
                <c:pt idx="119">
                  <c:v>-218.38517207180641</c:v>
                </c:pt>
                <c:pt idx="120">
                  <c:v>-249.7842461825482</c:v>
                </c:pt>
                <c:pt idx="121">
                  <c:v>-250.99031597599111</c:v>
                </c:pt>
                <c:pt idx="122">
                  <c:v>-261.68970327503268</c:v>
                </c:pt>
                <c:pt idx="123">
                  <c:v>-265.62367498781788</c:v>
                </c:pt>
                <c:pt idx="124">
                  <c:v>-823.67992493063537</c:v>
                </c:pt>
                <c:pt idx="125">
                  <c:v>-1096.4921368723069</c:v>
                </c:pt>
                <c:pt idx="126">
                  <c:v>-3682.688903988756</c:v>
                </c:pt>
                <c:pt idx="127">
                  <c:v>-4086.0178217114631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6-4960-8AF7-35BDDEF4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28031"/>
        <c:axId val="1424926367"/>
      </c:scatterChart>
      <c:valAx>
        <c:axId val="14249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param_lamb_entropy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926367"/>
        <c:crosses val="autoZero"/>
        <c:crossBetween val="midCat"/>
      </c:valAx>
      <c:valAx>
        <c:axId val="14249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92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r2_val_mean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[1]Sheet1!$E$2:$E$130</c:f>
              <c:numCache>
                <c:formatCode>General</c:formatCode>
                <c:ptCount val="129"/>
                <c:pt idx="0">
                  <c:v>5</c:v>
                </c:pt>
                <c:pt idx="1">
                  <c:v>5</c:v>
                </c:pt>
                <c:pt idx="2">
                  <c:v>1E-4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0.01</c:v>
                </c:pt>
                <c:pt idx="15">
                  <c:v>5</c:v>
                </c:pt>
                <c:pt idx="16">
                  <c:v>0.01</c:v>
                </c:pt>
                <c:pt idx="17">
                  <c:v>0.01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5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5</c:v>
                </c:pt>
                <c:pt idx="28">
                  <c:v>1E-4</c:v>
                </c:pt>
                <c:pt idx="29">
                  <c:v>1E-4</c:v>
                </c:pt>
                <c:pt idx="30">
                  <c:v>1</c:v>
                </c:pt>
                <c:pt idx="31">
                  <c:v>1E-4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1E-4</c:v>
                </c:pt>
                <c:pt idx="38">
                  <c:v>0.01</c:v>
                </c:pt>
                <c:pt idx="39">
                  <c:v>1</c:v>
                </c:pt>
                <c:pt idx="40">
                  <c:v>1</c:v>
                </c:pt>
                <c:pt idx="41">
                  <c:v>0.01</c:v>
                </c:pt>
                <c:pt idx="42">
                  <c:v>1E-4</c:v>
                </c:pt>
                <c:pt idx="43">
                  <c:v>5</c:v>
                </c:pt>
                <c:pt idx="44">
                  <c:v>1E-4</c:v>
                </c:pt>
                <c:pt idx="45">
                  <c:v>1</c:v>
                </c:pt>
                <c:pt idx="46">
                  <c:v>1E-4</c:v>
                </c:pt>
                <c:pt idx="47">
                  <c:v>0.01</c:v>
                </c:pt>
                <c:pt idx="48">
                  <c:v>1</c:v>
                </c:pt>
                <c:pt idx="49">
                  <c:v>1</c:v>
                </c:pt>
                <c:pt idx="50">
                  <c:v>1E-4</c:v>
                </c:pt>
                <c:pt idx="51">
                  <c:v>1</c:v>
                </c:pt>
                <c:pt idx="52">
                  <c:v>1E-4</c:v>
                </c:pt>
                <c:pt idx="53">
                  <c:v>0.01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0.01</c:v>
                </c:pt>
                <c:pt idx="60">
                  <c:v>1</c:v>
                </c:pt>
                <c:pt idx="61">
                  <c:v>0.01</c:v>
                </c:pt>
                <c:pt idx="62">
                  <c:v>1E-4</c:v>
                </c:pt>
                <c:pt idx="63">
                  <c:v>5</c:v>
                </c:pt>
                <c:pt idx="64">
                  <c:v>1E-4</c:v>
                </c:pt>
                <c:pt idx="65">
                  <c:v>1E-4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1</c:v>
                </c:pt>
                <c:pt idx="78">
                  <c:v>1E-4</c:v>
                </c:pt>
                <c:pt idx="79">
                  <c:v>1E-4</c:v>
                </c:pt>
                <c:pt idx="80">
                  <c:v>5</c:v>
                </c:pt>
                <c:pt idx="81">
                  <c:v>5</c:v>
                </c:pt>
                <c:pt idx="82">
                  <c:v>0.01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1E-4</c:v>
                </c:pt>
                <c:pt idx="87">
                  <c:v>1E-4</c:v>
                </c:pt>
                <c:pt idx="88">
                  <c:v>0.01</c:v>
                </c:pt>
                <c:pt idx="89">
                  <c:v>0.01</c:v>
                </c:pt>
                <c:pt idx="90">
                  <c:v>5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0.01</c:v>
                </c:pt>
                <c:pt idx="97">
                  <c:v>0.01</c:v>
                </c:pt>
                <c:pt idx="98">
                  <c:v>1</c:v>
                </c:pt>
                <c:pt idx="99">
                  <c:v>0.01</c:v>
                </c:pt>
                <c:pt idx="100">
                  <c:v>5</c:v>
                </c:pt>
                <c:pt idx="101">
                  <c:v>0.01</c:v>
                </c:pt>
                <c:pt idx="102">
                  <c:v>0.01</c:v>
                </c:pt>
                <c:pt idx="103">
                  <c:v>1</c:v>
                </c:pt>
                <c:pt idx="104">
                  <c:v>5</c:v>
                </c:pt>
                <c:pt idx="105">
                  <c:v>0.01</c:v>
                </c:pt>
                <c:pt idx="106">
                  <c:v>5</c:v>
                </c:pt>
                <c:pt idx="107">
                  <c:v>1E-4</c:v>
                </c:pt>
                <c:pt idx="108">
                  <c:v>0.01</c:v>
                </c:pt>
                <c:pt idx="109">
                  <c:v>0.01</c:v>
                </c:pt>
                <c:pt idx="110">
                  <c:v>5</c:v>
                </c:pt>
                <c:pt idx="111">
                  <c:v>1E-4</c:v>
                </c:pt>
                <c:pt idx="112">
                  <c:v>0.01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0.01</c:v>
                </c:pt>
                <c:pt idx="119">
                  <c:v>1</c:v>
                </c:pt>
                <c:pt idx="120">
                  <c:v>1E-4</c:v>
                </c:pt>
                <c:pt idx="121">
                  <c:v>5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5</c:v>
                </c:pt>
              </c:numCache>
            </c:numRef>
          </c:xVal>
          <c:yVal>
            <c:numRef>
              <c:f>[1]Sheet1!$G$2:$G$130</c:f>
              <c:numCache>
                <c:formatCode>General</c:formatCode>
                <c:ptCount val="129"/>
                <c:pt idx="0">
                  <c:v>0.20566667925626411</c:v>
                </c:pt>
                <c:pt idx="1">
                  <c:v>0.19791081197748411</c:v>
                </c:pt>
                <c:pt idx="2">
                  <c:v>0.1936720164082158</c:v>
                </c:pt>
                <c:pt idx="3">
                  <c:v>0.18347389469704559</c:v>
                </c:pt>
                <c:pt idx="4">
                  <c:v>0.18113206697500051</c:v>
                </c:pt>
                <c:pt idx="5">
                  <c:v>0.18080986367536789</c:v>
                </c:pt>
                <c:pt idx="6">
                  <c:v>0.1800673727122383</c:v>
                </c:pt>
                <c:pt idx="7">
                  <c:v>0.17897986551374331</c:v>
                </c:pt>
                <c:pt idx="8">
                  <c:v>0.1780688206985768</c:v>
                </c:pt>
                <c:pt idx="9">
                  <c:v>0.17777557086544149</c:v>
                </c:pt>
                <c:pt idx="10">
                  <c:v>0.17326016371214489</c:v>
                </c:pt>
                <c:pt idx="11">
                  <c:v>0.13104575765795759</c:v>
                </c:pt>
                <c:pt idx="12">
                  <c:v>0.12648683641184361</c:v>
                </c:pt>
                <c:pt idx="13">
                  <c:v>0.1190411115158015</c:v>
                </c:pt>
                <c:pt idx="14">
                  <c:v>8.7499363294381391E-2</c:v>
                </c:pt>
                <c:pt idx="15">
                  <c:v>8.3917146466253992E-2</c:v>
                </c:pt>
                <c:pt idx="16">
                  <c:v>7.4083466455172872E-2</c:v>
                </c:pt>
                <c:pt idx="17">
                  <c:v>5.1559845231373247E-2</c:v>
                </c:pt>
                <c:pt idx="18">
                  <c:v>3.3266216169289382E-2</c:v>
                </c:pt>
                <c:pt idx="19">
                  <c:v>-0.19242765185274541</c:v>
                </c:pt>
                <c:pt idx="20">
                  <c:v>-0.35777633172516882</c:v>
                </c:pt>
                <c:pt idx="21">
                  <c:v>-0.5086051935623509</c:v>
                </c:pt>
                <c:pt idx="22">
                  <c:v>-0.700071355461516</c:v>
                </c:pt>
                <c:pt idx="23">
                  <c:v>-0.86560035464349061</c:v>
                </c:pt>
                <c:pt idx="24">
                  <c:v>-1.0119021223228291</c:v>
                </c:pt>
                <c:pt idx="25">
                  <c:v>-1.2786902555854589</c:v>
                </c:pt>
                <c:pt idx="26">
                  <c:v>-1.8526608593816909</c:v>
                </c:pt>
                <c:pt idx="27">
                  <c:v>-2.0275794744456519</c:v>
                </c:pt>
                <c:pt idx="28">
                  <c:v>-2.0589542183574912</c:v>
                </c:pt>
                <c:pt idx="29">
                  <c:v>-2.159742844355085</c:v>
                </c:pt>
                <c:pt idx="30">
                  <c:v>-2.9895501288003392</c:v>
                </c:pt>
                <c:pt idx="31">
                  <c:v>-3.6071024774697422</c:v>
                </c:pt>
                <c:pt idx="32">
                  <c:v>-3.620742005265591</c:v>
                </c:pt>
                <c:pt idx="33">
                  <c:v>-4.5429669054642519</c:v>
                </c:pt>
                <c:pt idx="34">
                  <c:v>-5.1829588718662567</c:v>
                </c:pt>
                <c:pt idx="35">
                  <c:v>-6.2213718988315323</c:v>
                </c:pt>
                <c:pt idx="36">
                  <c:v>-30.996231722463431</c:v>
                </c:pt>
                <c:pt idx="37">
                  <c:v>-32.873600985730988</c:v>
                </c:pt>
                <c:pt idx="38">
                  <c:v>-32.878632966223442</c:v>
                </c:pt>
                <c:pt idx="39">
                  <c:v>-32.87894959872532</c:v>
                </c:pt>
                <c:pt idx="40">
                  <c:v>-32.879044200540243</c:v>
                </c:pt>
                <c:pt idx="41">
                  <c:v>-32.881142899472557</c:v>
                </c:pt>
                <c:pt idx="42">
                  <c:v>-32.89036026524456</c:v>
                </c:pt>
                <c:pt idx="43">
                  <c:v>-32.911155375075943</c:v>
                </c:pt>
                <c:pt idx="44">
                  <c:v>-32.933783134824118</c:v>
                </c:pt>
                <c:pt idx="45">
                  <c:v>-32.94032112274072</c:v>
                </c:pt>
                <c:pt idx="46">
                  <c:v>-32.943062278616857</c:v>
                </c:pt>
                <c:pt idx="47">
                  <c:v>-32.989200351089877</c:v>
                </c:pt>
                <c:pt idx="48">
                  <c:v>-33.008262181283072</c:v>
                </c:pt>
                <c:pt idx="49">
                  <c:v>-33.012591008327249</c:v>
                </c:pt>
                <c:pt idx="50">
                  <c:v>-33.013740719557582</c:v>
                </c:pt>
                <c:pt idx="51">
                  <c:v>-33.021558527487592</c:v>
                </c:pt>
                <c:pt idx="52">
                  <c:v>-33.473092553304717</c:v>
                </c:pt>
                <c:pt idx="53">
                  <c:v>-33.687634970164723</c:v>
                </c:pt>
                <c:pt idx="54">
                  <c:v>-33.868318736180292</c:v>
                </c:pt>
                <c:pt idx="55">
                  <c:v>-33.93882490591789</c:v>
                </c:pt>
                <c:pt idx="56">
                  <c:v>-33.954863351979363</c:v>
                </c:pt>
                <c:pt idx="57">
                  <c:v>-33.988931523772422</c:v>
                </c:pt>
                <c:pt idx="58">
                  <c:v>-34.017131833053178</c:v>
                </c:pt>
                <c:pt idx="59">
                  <c:v>-34.285554272744378</c:v>
                </c:pt>
                <c:pt idx="60">
                  <c:v>-34.489857913408187</c:v>
                </c:pt>
                <c:pt idx="61">
                  <c:v>-34.898388853376751</c:v>
                </c:pt>
                <c:pt idx="62">
                  <c:v>-35.077132117385958</c:v>
                </c:pt>
                <c:pt idx="63">
                  <c:v>-35.084859624065352</c:v>
                </c:pt>
                <c:pt idx="64">
                  <c:v>-35.093204722393502</c:v>
                </c:pt>
                <c:pt idx="65">
                  <c:v>-35.242094741054558</c:v>
                </c:pt>
                <c:pt idx="66">
                  <c:v>-35.468772044514687</c:v>
                </c:pt>
                <c:pt idx="67">
                  <c:v>-36.735702223160587</c:v>
                </c:pt>
                <c:pt idx="68">
                  <c:v>-36.908518286197307</c:v>
                </c:pt>
                <c:pt idx="69">
                  <c:v>-36.977372702145828</c:v>
                </c:pt>
                <c:pt idx="70">
                  <c:v>-37.133741672633001</c:v>
                </c:pt>
                <c:pt idx="71">
                  <c:v>-37.229359351492512</c:v>
                </c:pt>
                <c:pt idx="72">
                  <c:v>-50.758362001383418</c:v>
                </c:pt>
                <c:pt idx="73">
                  <c:v>-65.939580370203501</c:v>
                </c:pt>
                <c:pt idx="74">
                  <c:v>-65.940102182879755</c:v>
                </c:pt>
                <c:pt idx="75">
                  <c:v>-65.942395450113423</c:v>
                </c:pt>
                <c:pt idx="76">
                  <c:v>-65.983522592438405</c:v>
                </c:pt>
                <c:pt idx="77">
                  <c:v>-65.986394579606568</c:v>
                </c:pt>
                <c:pt idx="78">
                  <c:v>-65.992385000217169</c:v>
                </c:pt>
                <c:pt idx="79">
                  <c:v>-65.99268476261193</c:v>
                </c:pt>
                <c:pt idx="80">
                  <c:v>-65.996051217194136</c:v>
                </c:pt>
                <c:pt idx="81">
                  <c:v>-65.996352303967029</c:v>
                </c:pt>
                <c:pt idx="82">
                  <c:v>-66.006942623132502</c:v>
                </c:pt>
                <c:pt idx="83">
                  <c:v>-66.02295423010186</c:v>
                </c:pt>
                <c:pt idx="84">
                  <c:v>-66.067194628038678</c:v>
                </c:pt>
                <c:pt idx="85">
                  <c:v>-66.110689235664822</c:v>
                </c:pt>
                <c:pt idx="86">
                  <c:v>-66.239072621440627</c:v>
                </c:pt>
                <c:pt idx="87">
                  <c:v>-66.337037796279944</c:v>
                </c:pt>
                <c:pt idx="88">
                  <c:v>-66.520797770482844</c:v>
                </c:pt>
                <c:pt idx="89">
                  <c:v>-67.290522591635749</c:v>
                </c:pt>
                <c:pt idx="90">
                  <c:v>-67.487319139661679</c:v>
                </c:pt>
                <c:pt idx="91">
                  <c:v>-67.65802148942268</c:v>
                </c:pt>
                <c:pt idx="92">
                  <c:v>-67.71894370987367</c:v>
                </c:pt>
                <c:pt idx="93">
                  <c:v>-67.872333393014841</c:v>
                </c:pt>
                <c:pt idx="94">
                  <c:v>-67.916211999781112</c:v>
                </c:pt>
                <c:pt idx="95">
                  <c:v>-67.934397926052227</c:v>
                </c:pt>
                <c:pt idx="96">
                  <c:v>-68.023458702243431</c:v>
                </c:pt>
                <c:pt idx="97">
                  <c:v>-68.153910326437213</c:v>
                </c:pt>
                <c:pt idx="98">
                  <c:v>-81.491096020654837</c:v>
                </c:pt>
                <c:pt idx="99">
                  <c:v>-87.285959643527804</c:v>
                </c:pt>
                <c:pt idx="100">
                  <c:v>-87.765190756614928</c:v>
                </c:pt>
                <c:pt idx="101">
                  <c:v>-99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-99</c:v>
                </c:pt>
                <c:pt idx="115">
                  <c:v>-99</c:v>
                </c:pt>
                <c:pt idx="116">
                  <c:v>-99</c:v>
                </c:pt>
                <c:pt idx="117">
                  <c:v>-114.0178380318744</c:v>
                </c:pt>
                <c:pt idx="118">
                  <c:v>-146.831675417534</c:v>
                </c:pt>
                <c:pt idx="119">
                  <c:v>-218.38517207180641</c:v>
                </c:pt>
                <c:pt idx="120">
                  <c:v>-249.7842461825482</c:v>
                </c:pt>
                <c:pt idx="121">
                  <c:v>-250.99031597599111</c:v>
                </c:pt>
                <c:pt idx="122">
                  <c:v>-261.68970327503268</c:v>
                </c:pt>
                <c:pt idx="123">
                  <c:v>-265.62367498781788</c:v>
                </c:pt>
                <c:pt idx="124">
                  <c:v>-823.67992493063537</c:v>
                </c:pt>
                <c:pt idx="125">
                  <c:v>-1096.4921368723069</c:v>
                </c:pt>
                <c:pt idx="126">
                  <c:v>-3682.688903988756</c:v>
                </c:pt>
                <c:pt idx="127">
                  <c:v>-4086.0178217114631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D-4E8E-9E22-9CA12522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2319"/>
        <c:axId val="332101903"/>
      </c:scatterChart>
      <c:valAx>
        <c:axId val="33210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param_lr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101903"/>
        <c:crosses val="autoZero"/>
        <c:crossBetween val="midCat"/>
      </c:valAx>
      <c:valAx>
        <c:axId val="332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1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681037</xdr:colOff>
      <xdr:row>0</xdr:row>
      <xdr:rowOff>0</xdr:rowOff>
    </xdr:from>
    <xdr:to>
      <xdr:col>12</xdr:col>
      <xdr:colOff>590550</xdr:colOff>
      <xdr:row>12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4E6DF5-1D3B-4822-9C0A-017167C49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661987</xdr:colOff>
      <xdr:row>13</xdr:row>
      <xdr:rowOff>57150</xdr:rowOff>
    </xdr:from>
    <xdr:to>
      <xdr:col>12</xdr:col>
      <xdr:colOff>561975</xdr:colOff>
      <xdr:row>23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7D52EA-2BA1-401C-87A7-29914E65D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0</xdr:row>
      <xdr:rowOff>123825</xdr:rowOff>
    </xdr:from>
    <xdr:to>
      <xdr:col>18</xdr:col>
      <xdr:colOff>390525</xdr:colOff>
      <xdr:row>11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351905-3CF8-4A9A-A1DC-BE3339A29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11</xdr:row>
      <xdr:rowOff>171450</xdr:rowOff>
    </xdr:from>
    <xdr:to>
      <xdr:col>18</xdr:col>
      <xdr:colOff>371475</xdr:colOff>
      <xdr:row>22</xdr:row>
      <xdr:rowOff>180975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678219F-9524-45A4-83A9-93ECCE8F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51020_104939_auto_10sin4x1+5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best"/>
      <sheetName val="progress"/>
      <sheetName val="last_result"/>
      <sheetName val="results_avg_by_params"/>
      <sheetName val="Sheet1"/>
      <sheetName val="best_avg_by_para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 t="str">
            <v>r2_val_mean</v>
          </cell>
        </row>
        <row r="2">
          <cell r="B2">
            <v>1E-4</v>
          </cell>
          <cell r="C2">
            <v>1</v>
          </cell>
          <cell r="D2">
            <v>5</v>
          </cell>
          <cell r="E2">
            <v>5</v>
          </cell>
          <cell r="G2">
            <v>0.20566667925626411</v>
          </cell>
        </row>
        <row r="3">
          <cell r="B3">
            <v>1E-4</v>
          </cell>
          <cell r="C3">
            <v>1</v>
          </cell>
          <cell r="D3">
            <v>5</v>
          </cell>
          <cell r="E3">
            <v>5</v>
          </cell>
          <cell r="G3">
            <v>0.19791081197748411</v>
          </cell>
        </row>
        <row r="4">
          <cell r="B4">
            <v>1E-4</v>
          </cell>
          <cell r="C4">
            <v>1</v>
          </cell>
          <cell r="D4">
            <v>5</v>
          </cell>
          <cell r="E4">
            <v>1E-4</v>
          </cell>
          <cell r="G4">
            <v>0.1936720164082158</v>
          </cell>
        </row>
        <row r="5">
          <cell r="B5">
            <v>1E-4</v>
          </cell>
          <cell r="C5">
            <v>5</v>
          </cell>
          <cell r="D5">
            <v>5</v>
          </cell>
          <cell r="E5">
            <v>0.01</v>
          </cell>
          <cell r="G5">
            <v>0.18347389469704559</v>
          </cell>
        </row>
        <row r="6">
          <cell r="B6">
            <v>1E-4</v>
          </cell>
          <cell r="C6">
            <v>1</v>
          </cell>
          <cell r="D6">
            <v>1</v>
          </cell>
          <cell r="E6">
            <v>0.01</v>
          </cell>
          <cell r="G6">
            <v>0.18113206697500051</v>
          </cell>
        </row>
        <row r="7">
          <cell r="B7">
            <v>1E-4</v>
          </cell>
          <cell r="C7">
            <v>1</v>
          </cell>
          <cell r="D7">
            <v>5</v>
          </cell>
          <cell r="E7">
            <v>0.01</v>
          </cell>
          <cell r="G7">
            <v>0.18080986367536789</v>
          </cell>
        </row>
        <row r="8">
          <cell r="B8">
            <v>1E-4</v>
          </cell>
          <cell r="C8">
            <v>5</v>
          </cell>
          <cell r="D8">
            <v>5</v>
          </cell>
          <cell r="E8">
            <v>1</v>
          </cell>
          <cell r="G8">
            <v>0.1800673727122383</v>
          </cell>
        </row>
        <row r="9">
          <cell r="B9">
            <v>1E-4</v>
          </cell>
          <cell r="C9">
            <v>1</v>
          </cell>
          <cell r="D9">
            <v>1</v>
          </cell>
          <cell r="E9">
            <v>1E-4</v>
          </cell>
          <cell r="G9">
            <v>0.17897986551374331</v>
          </cell>
        </row>
        <row r="10">
          <cell r="B10">
            <v>1E-4</v>
          </cell>
          <cell r="C10">
            <v>5</v>
          </cell>
          <cell r="D10">
            <v>5</v>
          </cell>
          <cell r="E10">
            <v>1E-4</v>
          </cell>
          <cell r="G10">
            <v>0.1780688206985768</v>
          </cell>
        </row>
        <row r="11">
          <cell r="B11">
            <v>1E-4</v>
          </cell>
          <cell r="C11">
            <v>1</v>
          </cell>
          <cell r="D11">
            <v>5</v>
          </cell>
          <cell r="E11">
            <v>1E-4</v>
          </cell>
          <cell r="G11">
            <v>0.17777557086544149</v>
          </cell>
        </row>
        <row r="12">
          <cell r="B12">
            <v>1E-4</v>
          </cell>
          <cell r="C12">
            <v>5</v>
          </cell>
          <cell r="D12">
            <v>5</v>
          </cell>
          <cell r="E12">
            <v>1E-4</v>
          </cell>
          <cell r="G12">
            <v>0.17326016371214489</v>
          </cell>
        </row>
        <row r="13">
          <cell r="B13">
            <v>0.01</v>
          </cell>
          <cell r="C13">
            <v>5</v>
          </cell>
          <cell r="D13">
            <v>1</v>
          </cell>
          <cell r="E13">
            <v>5</v>
          </cell>
          <cell r="G13">
            <v>0.13104575765795759</v>
          </cell>
        </row>
        <row r="14">
          <cell r="B14">
            <v>0.01</v>
          </cell>
          <cell r="C14">
            <v>1</v>
          </cell>
          <cell r="D14">
            <v>1</v>
          </cell>
          <cell r="E14">
            <v>5</v>
          </cell>
          <cell r="G14">
            <v>0.12648683641184361</v>
          </cell>
        </row>
        <row r="15">
          <cell r="B15">
            <v>0.01</v>
          </cell>
          <cell r="C15">
            <v>5</v>
          </cell>
          <cell r="D15">
            <v>5</v>
          </cell>
          <cell r="E15">
            <v>5</v>
          </cell>
          <cell r="G15">
            <v>0.1190411115158015</v>
          </cell>
        </row>
        <row r="16">
          <cell r="B16">
            <v>0.01</v>
          </cell>
          <cell r="C16">
            <v>5</v>
          </cell>
          <cell r="D16">
            <v>1</v>
          </cell>
          <cell r="E16">
            <v>0.01</v>
          </cell>
          <cell r="G16">
            <v>8.7499363294381391E-2</v>
          </cell>
        </row>
        <row r="17">
          <cell r="B17">
            <v>0.01</v>
          </cell>
          <cell r="C17">
            <v>5</v>
          </cell>
          <cell r="D17">
            <v>1</v>
          </cell>
          <cell r="E17">
            <v>5</v>
          </cell>
          <cell r="G17">
            <v>8.3917146466253992E-2</v>
          </cell>
        </row>
        <row r="18">
          <cell r="B18">
            <v>1E-4</v>
          </cell>
          <cell r="C18">
            <v>5</v>
          </cell>
          <cell r="D18">
            <v>1</v>
          </cell>
          <cell r="E18">
            <v>0.01</v>
          </cell>
          <cell r="G18">
            <v>7.4083466455172872E-2</v>
          </cell>
        </row>
        <row r="19">
          <cell r="B19">
            <v>1E-4</v>
          </cell>
          <cell r="C19">
            <v>5</v>
          </cell>
          <cell r="D19">
            <v>5</v>
          </cell>
          <cell r="E19">
            <v>0.01</v>
          </cell>
          <cell r="G19">
            <v>5.1559845231373247E-2</v>
          </cell>
        </row>
        <row r="20">
          <cell r="B20">
            <v>0.01</v>
          </cell>
          <cell r="C20">
            <v>1</v>
          </cell>
          <cell r="D20">
            <v>1</v>
          </cell>
          <cell r="E20">
            <v>1E-4</v>
          </cell>
          <cell r="G20">
            <v>3.3266216169289382E-2</v>
          </cell>
        </row>
        <row r="21">
          <cell r="B21">
            <v>5</v>
          </cell>
          <cell r="C21">
            <v>5</v>
          </cell>
          <cell r="D21">
            <v>1</v>
          </cell>
          <cell r="E21">
            <v>1E-4</v>
          </cell>
          <cell r="G21">
            <v>-0.19242765185274541</v>
          </cell>
        </row>
        <row r="22">
          <cell r="B22">
            <v>0.01</v>
          </cell>
          <cell r="C22">
            <v>5</v>
          </cell>
          <cell r="D22">
            <v>5</v>
          </cell>
          <cell r="E22">
            <v>1E-4</v>
          </cell>
          <cell r="G22">
            <v>-0.35777633172516882</v>
          </cell>
        </row>
        <row r="23">
          <cell r="B23">
            <v>1</v>
          </cell>
          <cell r="C23">
            <v>5</v>
          </cell>
          <cell r="D23">
            <v>1</v>
          </cell>
          <cell r="E23">
            <v>1E-4</v>
          </cell>
          <cell r="G23">
            <v>-0.5086051935623509</v>
          </cell>
        </row>
        <row r="24">
          <cell r="B24">
            <v>0.01</v>
          </cell>
          <cell r="C24">
            <v>1</v>
          </cell>
          <cell r="D24">
            <v>5</v>
          </cell>
          <cell r="E24">
            <v>5</v>
          </cell>
          <cell r="G24">
            <v>-0.700071355461516</v>
          </cell>
        </row>
        <row r="25">
          <cell r="B25">
            <v>0.01</v>
          </cell>
          <cell r="C25">
            <v>1</v>
          </cell>
          <cell r="D25">
            <v>1</v>
          </cell>
          <cell r="E25">
            <v>0.01</v>
          </cell>
          <cell r="G25">
            <v>-0.86560035464349061</v>
          </cell>
        </row>
        <row r="26">
          <cell r="B26">
            <v>5</v>
          </cell>
          <cell r="C26">
            <v>5</v>
          </cell>
          <cell r="D26">
            <v>1</v>
          </cell>
          <cell r="E26">
            <v>0.01</v>
          </cell>
          <cell r="G26">
            <v>-1.0119021223228291</v>
          </cell>
        </row>
        <row r="27">
          <cell r="B27">
            <v>1</v>
          </cell>
          <cell r="C27">
            <v>5</v>
          </cell>
          <cell r="D27">
            <v>1</v>
          </cell>
          <cell r="E27">
            <v>0.01</v>
          </cell>
          <cell r="G27">
            <v>-1.2786902555854589</v>
          </cell>
        </row>
        <row r="28">
          <cell r="B28">
            <v>1</v>
          </cell>
          <cell r="C28">
            <v>5</v>
          </cell>
          <cell r="D28">
            <v>1</v>
          </cell>
          <cell r="E28">
            <v>0.01</v>
          </cell>
          <cell r="G28">
            <v>-1.8526608593816909</v>
          </cell>
        </row>
        <row r="29">
          <cell r="B29">
            <v>5</v>
          </cell>
          <cell r="C29">
            <v>5</v>
          </cell>
          <cell r="D29">
            <v>1</v>
          </cell>
          <cell r="E29">
            <v>5</v>
          </cell>
          <cell r="G29">
            <v>-2.0275794744456519</v>
          </cell>
        </row>
        <row r="30">
          <cell r="B30">
            <v>1</v>
          </cell>
          <cell r="C30">
            <v>1</v>
          </cell>
          <cell r="D30">
            <v>5</v>
          </cell>
          <cell r="E30">
            <v>1E-4</v>
          </cell>
          <cell r="G30">
            <v>-2.0589542183574912</v>
          </cell>
        </row>
        <row r="31">
          <cell r="B31">
            <v>5</v>
          </cell>
          <cell r="C31">
            <v>5</v>
          </cell>
          <cell r="D31">
            <v>5</v>
          </cell>
          <cell r="E31">
            <v>1E-4</v>
          </cell>
          <cell r="G31">
            <v>-2.159742844355085</v>
          </cell>
        </row>
        <row r="32">
          <cell r="B32">
            <v>1</v>
          </cell>
          <cell r="C32">
            <v>5</v>
          </cell>
          <cell r="D32">
            <v>1</v>
          </cell>
          <cell r="E32">
            <v>1</v>
          </cell>
          <cell r="G32">
            <v>-2.9895501288003392</v>
          </cell>
        </row>
        <row r="33">
          <cell r="B33">
            <v>1E-4</v>
          </cell>
          <cell r="C33">
            <v>5</v>
          </cell>
          <cell r="D33">
            <v>1</v>
          </cell>
          <cell r="E33">
            <v>1E-4</v>
          </cell>
          <cell r="G33">
            <v>-3.6071024774697422</v>
          </cell>
        </row>
        <row r="34">
          <cell r="B34">
            <v>0.01</v>
          </cell>
          <cell r="C34">
            <v>5</v>
          </cell>
          <cell r="D34">
            <v>1</v>
          </cell>
          <cell r="E34">
            <v>1</v>
          </cell>
          <cell r="G34">
            <v>-3.620742005265591</v>
          </cell>
        </row>
        <row r="35">
          <cell r="B35">
            <v>1</v>
          </cell>
          <cell r="C35">
            <v>5</v>
          </cell>
          <cell r="D35">
            <v>1</v>
          </cell>
          <cell r="E35">
            <v>5</v>
          </cell>
          <cell r="G35">
            <v>-4.5429669054642519</v>
          </cell>
        </row>
        <row r="36">
          <cell r="B36">
            <v>0.01</v>
          </cell>
          <cell r="C36">
            <v>1</v>
          </cell>
          <cell r="D36">
            <v>5</v>
          </cell>
          <cell r="E36">
            <v>5</v>
          </cell>
          <cell r="G36">
            <v>-5.1829588718662567</v>
          </cell>
        </row>
        <row r="37">
          <cell r="B37">
            <v>1</v>
          </cell>
          <cell r="C37">
            <v>5</v>
          </cell>
          <cell r="D37">
            <v>1</v>
          </cell>
          <cell r="E37">
            <v>1</v>
          </cell>
          <cell r="G37">
            <v>-6.2213718988315323</v>
          </cell>
        </row>
        <row r="38">
          <cell r="B38">
            <v>1E-4</v>
          </cell>
          <cell r="C38">
            <v>5</v>
          </cell>
          <cell r="D38">
            <v>5</v>
          </cell>
          <cell r="E38">
            <v>5</v>
          </cell>
          <cell r="G38">
            <v>-30.996231722463431</v>
          </cell>
        </row>
        <row r="39">
          <cell r="B39">
            <v>1E-4</v>
          </cell>
          <cell r="C39">
            <v>5</v>
          </cell>
          <cell r="D39">
            <v>1</v>
          </cell>
          <cell r="E39">
            <v>1E-4</v>
          </cell>
          <cell r="G39">
            <v>-32.873600985730988</v>
          </cell>
        </row>
        <row r="40">
          <cell r="B40">
            <v>0.01</v>
          </cell>
          <cell r="C40">
            <v>1</v>
          </cell>
          <cell r="D40">
            <v>1</v>
          </cell>
          <cell r="E40">
            <v>0.01</v>
          </cell>
          <cell r="G40">
            <v>-32.878632966223442</v>
          </cell>
        </row>
        <row r="41">
          <cell r="B41">
            <v>0.01</v>
          </cell>
          <cell r="C41">
            <v>1</v>
          </cell>
          <cell r="D41">
            <v>1</v>
          </cell>
          <cell r="E41">
            <v>1</v>
          </cell>
          <cell r="G41">
            <v>-32.87894959872532</v>
          </cell>
        </row>
        <row r="42">
          <cell r="B42">
            <v>1E-4</v>
          </cell>
          <cell r="C42">
            <v>1</v>
          </cell>
          <cell r="D42">
            <v>1</v>
          </cell>
          <cell r="E42">
            <v>1</v>
          </cell>
          <cell r="G42">
            <v>-32.879044200540243</v>
          </cell>
        </row>
        <row r="43">
          <cell r="B43">
            <v>1E-4</v>
          </cell>
          <cell r="C43">
            <v>1</v>
          </cell>
          <cell r="D43">
            <v>1</v>
          </cell>
          <cell r="E43">
            <v>0.01</v>
          </cell>
          <cell r="G43">
            <v>-32.881142899472557</v>
          </cell>
        </row>
        <row r="44">
          <cell r="B44">
            <v>0.01</v>
          </cell>
          <cell r="C44">
            <v>5</v>
          </cell>
          <cell r="D44">
            <v>5</v>
          </cell>
          <cell r="E44">
            <v>1E-4</v>
          </cell>
          <cell r="G44">
            <v>-32.89036026524456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5</v>
          </cell>
          <cell r="G45">
            <v>-32.911155375075943</v>
          </cell>
        </row>
        <row r="46">
          <cell r="B46">
            <v>0.01</v>
          </cell>
          <cell r="C46">
            <v>1</v>
          </cell>
          <cell r="D46">
            <v>5</v>
          </cell>
          <cell r="E46">
            <v>1E-4</v>
          </cell>
          <cell r="G46">
            <v>-32.933783134824118</v>
          </cell>
        </row>
        <row r="47">
          <cell r="B47">
            <v>5</v>
          </cell>
          <cell r="C47">
            <v>5</v>
          </cell>
          <cell r="D47">
            <v>1</v>
          </cell>
          <cell r="E47">
            <v>1</v>
          </cell>
          <cell r="G47">
            <v>-32.94032112274072</v>
          </cell>
        </row>
        <row r="48">
          <cell r="B48">
            <v>0.01</v>
          </cell>
          <cell r="C48">
            <v>1</v>
          </cell>
          <cell r="D48">
            <v>5</v>
          </cell>
          <cell r="E48">
            <v>1E-4</v>
          </cell>
          <cell r="G48">
            <v>-32.943062278616857</v>
          </cell>
        </row>
        <row r="49">
          <cell r="B49">
            <v>5</v>
          </cell>
          <cell r="C49">
            <v>5</v>
          </cell>
          <cell r="D49">
            <v>1</v>
          </cell>
          <cell r="E49">
            <v>0.01</v>
          </cell>
          <cell r="G49">
            <v>-32.989200351089877</v>
          </cell>
        </row>
        <row r="50">
          <cell r="B50">
            <v>5</v>
          </cell>
          <cell r="C50">
            <v>1</v>
          </cell>
          <cell r="D50">
            <v>1</v>
          </cell>
          <cell r="E50">
            <v>1</v>
          </cell>
          <cell r="G50">
            <v>-33.008262181283072</v>
          </cell>
        </row>
        <row r="51">
          <cell r="B51">
            <v>0.01</v>
          </cell>
          <cell r="C51">
            <v>1</v>
          </cell>
          <cell r="D51">
            <v>1</v>
          </cell>
          <cell r="E51">
            <v>1</v>
          </cell>
          <cell r="G51">
            <v>-33.012591008327249</v>
          </cell>
        </row>
        <row r="52">
          <cell r="B52">
            <v>5</v>
          </cell>
          <cell r="C52">
            <v>1</v>
          </cell>
          <cell r="D52">
            <v>1</v>
          </cell>
          <cell r="E52">
            <v>1E-4</v>
          </cell>
          <cell r="G52">
            <v>-33.013740719557582</v>
          </cell>
        </row>
        <row r="53">
          <cell r="B53">
            <v>1</v>
          </cell>
          <cell r="C53">
            <v>1</v>
          </cell>
          <cell r="D53">
            <v>1</v>
          </cell>
          <cell r="E53">
            <v>1</v>
          </cell>
          <cell r="G53">
            <v>-33.021558527487592</v>
          </cell>
        </row>
        <row r="54">
          <cell r="B54">
            <v>0.01</v>
          </cell>
          <cell r="C54">
            <v>5</v>
          </cell>
          <cell r="D54">
            <v>1</v>
          </cell>
          <cell r="E54">
            <v>1E-4</v>
          </cell>
          <cell r="G54">
            <v>-33.473092553304717</v>
          </cell>
        </row>
        <row r="55">
          <cell r="B55">
            <v>0.01</v>
          </cell>
          <cell r="C55">
            <v>5</v>
          </cell>
          <cell r="D55">
            <v>5</v>
          </cell>
          <cell r="E55">
            <v>0.01</v>
          </cell>
          <cell r="G55">
            <v>-33.687634970164723</v>
          </cell>
        </row>
        <row r="56">
          <cell r="B56">
            <v>0.01</v>
          </cell>
          <cell r="C56">
            <v>5</v>
          </cell>
          <cell r="D56">
            <v>1</v>
          </cell>
          <cell r="E56">
            <v>1</v>
          </cell>
          <cell r="G56">
            <v>-33.868318736180292</v>
          </cell>
        </row>
        <row r="57">
          <cell r="B57">
            <v>0.01</v>
          </cell>
          <cell r="C57">
            <v>1</v>
          </cell>
          <cell r="D57">
            <v>5</v>
          </cell>
          <cell r="E57">
            <v>1</v>
          </cell>
          <cell r="G57">
            <v>-33.93882490591789</v>
          </cell>
        </row>
        <row r="58">
          <cell r="B58">
            <v>0.01</v>
          </cell>
          <cell r="C58">
            <v>5</v>
          </cell>
          <cell r="D58">
            <v>5</v>
          </cell>
          <cell r="E58">
            <v>1</v>
          </cell>
          <cell r="G58">
            <v>-33.954863351979363</v>
          </cell>
        </row>
        <row r="59">
          <cell r="B59">
            <v>1E-4</v>
          </cell>
          <cell r="C59">
            <v>5</v>
          </cell>
          <cell r="D59">
            <v>1</v>
          </cell>
          <cell r="E59">
            <v>5</v>
          </cell>
          <cell r="G59">
            <v>-33.988931523772422</v>
          </cell>
        </row>
        <row r="60">
          <cell r="B60">
            <v>0.01</v>
          </cell>
          <cell r="C60">
            <v>1</v>
          </cell>
          <cell r="D60">
            <v>5</v>
          </cell>
          <cell r="E60">
            <v>1</v>
          </cell>
          <cell r="G60">
            <v>-34.017131833053178</v>
          </cell>
        </row>
        <row r="61">
          <cell r="B61">
            <v>0.01</v>
          </cell>
          <cell r="C61">
            <v>5</v>
          </cell>
          <cell r="D61">
            <v>1</v>
          </cell>
          <cell r="E61">
            <v>0.01</v>
          </cell>
          <cell r="G61">
            <v>-34.285554272744378</v>
          </cell>
        </row>
        <row r="62">
          <cell r="B62">
            <v>0.01</v>
          </cell>
          <cell r="C62">
            <v>5</v>
          </cell>
          <cell r="D62">
            <v>5</v>
          </cell>
          <cell r="E62">
            <v>1</v>
          </cell>
          <cell r="G62">
            <v>-34.489857913408187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0.01</v>
          </cell>
          <cell r="G63">
            <v>-34.898388853376751</v>
          </cell>
        </row>
        <row r="64">
          <cell r="B64">
            <v>1</v>
          </cell>
          <cell r="C64">
            <v>1</v>
          </cell>
          <cell r="D64">
            <v>5</v>
          </cell>
          <cell r="E64">
            <v>1E-4</v>
          </cell>
          <cell r="G64">
            <v>-35.077132117385958</v>
          </cell>
        </row>
        <row r="65">
          <cell r="B65">
            <v>1</v>
          </cell>
          <cell r="C65">
            <v>1</v>
          </cell>
          <cell r="D65">
            <v>1</v>
          </cell>
          <cell r="E65">
            <v>5</v>
          </cell>
          <cell r="G65">
            <v>-35.084859624065352</v>
          </cell>
        </row>
        <row r="66">
          <cell r="B66">
            <v>5</v>
          </cell>
          <cell r="C66">
            <v>1</v>
          </cell>
          <cell r="D66">
            <v>5</v>
          </cell>
          <cell r="E66">
            <v>1E-4</v>
          </cell>
          <cell r="G66">
            <v>-35.093204722393502</v>
          </cell>
        </row>
        <row r="67">
          <cell r="B67">
            <v>5</v>
          </cell>
          <cell r="C67">
            <v>5</v>
          </cell>
          <cell r="D67">
            <v>5</v>
          </cell>
          <cell r="E67">
            <v>1E-4</v>
          </cell>
          <cell r="G67">
            <v>-35.242094741054558</v>
          </cell>
        </row>
        <row r="68">
          <cell r="B68">
            <v>5</v>
          </cell>
          <cell r="C68">
            <v>5</v>
          </cell>
          <cell r="D68">
            <v>1</v>
          </cell>
          <cell r="E68">
            <v>5</v>
          </cell>
          <cell r="G68">
            <v>-35.468772044514687</v>
          </cell>
        </row>
        <row r="69">
          <cell r="B69">
            <v>5</v>
          </cell>
          <cell r="C69">
            <v>5</v>
          </cell>
          <cell r="D69">
            <v>5</v>
          </cell>
          <cell r="E69">
            <v>1</v>
          </cell>
          <cell r="G69">
            <v>-36.735702223160587</v>
          </cell>
        </row>
        <row r="70">
          <cell r="B70">
            <v>5</v>
          </cell>
          <cell r="C70">
            <v>5</v>
          </cell>
          <cell r="D70">
            <v>1</v>
          </cell>
          <cell r="E70">
            <v>1</v>
          </cell>
          <cell r="G70">
            <v>-36.908518286197307</v>
          </cell>
        </row>
        <row r="71">
          <cell r="B71">
            <v>5</v>
          </cell>
          <cell r="C71">
            <v>1</v>
          </cell>
          <cell r="D71">
            <v>1</v>
          </cell>
          <cell r="E71">
            <v>5</v>
          </cell>
          <cell r="G71">
            <v>-36.977372702145828</v>
          </cell>
        </row>
        <row r="72">
          <cell r="B72">
            <v>1</v>
          </cell>
          <cell r="C72">
            <v>5</v>
          </cell>
          <cell r="D72">
            <v>5</v>
          </cell>
          <cell r="E72">
            <v>1E-4</v>
          </cell>
          <cell r="G72">
            <v>-37.133741672633001</v>
          </cell>
        </row>
        <row r="73">
          <cell r="B73">
            <v>0.01</v>
          </cell>
          <cell r="C73">
            <v>5</v>
          </cell>
          <cell r="D73">
            <v>1</v>
          </cell>
          <cell r="E73">
            <v>1E-4</v>
          </cell>
          <cell r="G73">
            <v>-37.229359351492512</v>
          </cell>
        </row>
        <row r="74">
          <cell r="B74">
            <v>5</v>
          </cell>
          <cell r="C74">
            <v>5</v>
          </cell>
          <cell r="D74">
            <v>1</v>
          </cell>
          <cell r="E74">
            <v>1E-4</v>
          </cell>
          <cell r="G74">
            <v>-50.758362001383418</v>
          </cell>
        </row>
        <row r="75">
          <cell r="B75">
            <v>1</v>
          </cell>
          <cell r="C75">
            <v>5</v>
          </cell>
          <cell r="D75">
            <v>1</v>
          </cell>
          <cell r="E75">
            <v>1E-4</v>
          </cell>
          <cell r="G75">
            <v>-65.939580370203501</v>
          </cell>
        </row>
        <row r="76">
          <cell r="B76">
            <v>0.01</v>
          </cell>
          <cell r="C76">
            <v>1</v>
          </cell>
          <cell r="D76">
            <v>5</v>
          </cell>
          <cell r="E76">
            <v>0.01</v>
          </cell>
          <cell r="G76">
            <v>-65.940102182879755</v>
          </cell>
        </row>
        <row r="77">
          <cell r="B77">
            <v>0.01</v>
          </cell>
          <cell r="C77">
            <v>5</v>
          </cell>
          <cell r="D77">
            <v>5</v>
          </cell>
          <cell r="E77">
            <v>0.01</v>
          </cell>
          <cell r="G77">
            <v>-65.942395450113423</v>
          </cell>
        </row>
        <row r="78">
          <cell r="B78">
            <v>5</v>
          </cell>
          <cell r="C78">
            <v>1</v>
          </cell>
          <cell r="D78">
            <v>5</v>
          </cell>
          <cell r="E78">
            <v>0.01</v>
          </cell>
          <cell r="G78">
            <v>-65.983522592438405</v>
          </cell>
        </row>
        <row r="79">
          <cell r="B79">
            <v>1</v>
          </cell>
          <cell r="C79">
            <v>1</v>
          </cell>
          <cell r="D79">
            <v>5</v>
          </cell>
          <cell r="E79">
            <v>1</v>
          </cell>
          <cell r="G79">
            <v>-65.986394579606568</v>
          </cell>
        </row>
        <row r="80">
          <cell r="B80">
            <v>1</v>
          </cell>
          <cell r="C80">
            <v>1</v>
          </cell>
          <cell r="D80">
            <v>1</v>
          </cell>
          <cell r="E80">
            <v>1E-4</v>
          </cell>
          <cell r="G80">
            <v>-65.992385000217169</v>
          </cell>
        </row>
        <row r="81">
          <cell r="B81">
            <v>1</v>
          </cell>
          <cell r="C81">
            <v>1</v>
          </cell>
          <cell r="D81">
            <v>1</v>
          </cell>
          <cell r="E81">
            <v>1E-4</v>
          </cell>
          <cell r="G81">
            <v>-65.99268476261193</v>
          </cell>
        </row>
        <row r="82">
          <cell r="B82">
            <v>0.01</v>
          </cell>
          <cell r="C82">
            <v>5</v>
          </cell>
          <cell r="D82">
            <v>5</v>
          </cell>
          <cell r="E82">
            <v>5</v>
          </cell>
          <cell r="G82">
            <v>-65.996051217194136</v>
          </cell>
        </row>
        <row r="83">
          <cell r="B83">
            <v>1</v>
          </cell>
          <cell r="C83">
            <v>1</v>
          </cell>
          <cell r="D83">
            <v>5</v>
          </cell>
          <cell r="E83">
            <v>5</v>
          </cell>
          <cell r="G83">
            <v>-65.996352303967029</v>
          </cell>
        </row>
        <row r="84">
          <cell r="B84">
            <v>1</v>
          </cell>
          <cell r="C84">
            <v>1</v>
          </cell>
          <cell r="D84">
            <v>5</v>
          </cell>
          <cell r="E84">
            <v>0.01</v>
          </cell>
          <cell r="G84">
            <v>-66.006942623132502</v>
          </cell>
        </row>
        <row r="85">
          <cell r="B85">
            <v>1</v>
          </cell>
          <cell r="C85">
            <v>5</v>
          </cell>
          <cell r="D85">
            <v>5</v>
          </cell>
          <cell r="E85">
            <v>1</v>
          </cell>
          <cell r="G85">
            <v>-66.02295423010186</v>
          </cell>
        </row>
        <row r="86">
          <cell r="B86">
            <v>5</v>
          </cell>
          <cell r="C86">
            <v>1</v>
          </cell>
          <cell r="D86">
            <v>1</v>
          </cell>
          <cell r="E86">
            <v>1</v>
          </cell>
          <cell r="G86">
            <v>-66.067194628038678</v>
          </cell>
        </row>
        <row r="87">
          <cell r="B87">
            <v>5</v>
          </cell>
          <cell r="C87">
            <v>1</v>
          </cell>
          <cell r="D87">
            <v>5</v>
          </cell>
          <cell r="E87">
            <v>5</v>
          </cell>
          <cell r="G87">
            <v>-66.110689235664822</v>
          </cell>
        </row>
        <row r="88">
          <cell r="B88">
            <v>0.01</v>
          </cell>
          <cell r="C88">
            <v>1</v>
          </cell>
          <cell r="D88">
            <v>1</v>
          </cell>
          <cell r="E88">
            <v>1E-4</v>
          </cell>
          <cell r="G88">
            <v>-66.239072621440627</v>
          </cell>
        </row>
        <row r="89">
          <cell r="B89">
            <v>1</v>
          </cell>
          <cell r="C89">
            <v>5</v>
          </cell>
          <cell r="D89">
            <v>5</v>
          </cell>
          <cell r="E89">
            <v>1E-4</v>
          </cell>
          <cell r="G89">
            <v>-66.337037796279944</v>
          </cell>
        </row>
        <row r="90">
          <cell r="B90">
            <v>1</v>
          </cell>
          <cell r="C90">
            <v>5</v>
          </cell>
          <cell r="D90">
            <v>5</v>
          </cell>
          <cell r="E90">
            <v>0.01</v>
          </cell>
          <cell r="G90">
            <v>-66.520797770482844</v>
          </cell>
        </row>
        <row r="91">
          <cell r="B91">
            <v>5</v>
          </cell>
          <cell r="C91">
            <v>5</v>
          </cell>
          <cell r="D91">
            <v>5</v>
          </cell>
          <cell r="E91">
            <v>0.01</v>
          </cell>
          <cell r="G91">
            <v>-67.290522591635749</v>
          </cell>
        </row>
        <row r="92">
          <cell r="B92">
            <v>1</v>
          </cell>
          <cell r="C92">
            <v>5</v>
          </cell>
          <cell r="D92">
            <v>5</v>
          </cell>
          <cell r="E92">
            <v>5</v>
          </cell>
          <cell r="G92">
            <v>-67.487319139661679</v>
          </cell>
        </row>
        <row r="93">
          <cell r="B93">
            <v>1</v>
          </cell>
          <cell r="C93">
            <v>5</v>
          </cell>
          <cell r="D93">
            <v>5</v>
          </cell>
          <cell r="E93">
            <v>1</v>
          </cell>
          <cell r="G93">
            <v>-67.65802148942268</v>
          </cell>
        </row>
        <row r="94">
          <cell r="B94">
            <v>5</v>
          </cell>
          <cell r="C94">
            <v>5</v>
          </cell>
          <cell r="D94">
            <v>5</v>
          </cell>
          <cell r="E94">
            <v>5</v>
          </cell>
          <cell r="G94">
            <v>-67.71894370987367</v>
          </cell>
        </row>
        <row r="95">
          <cell r="B95">
            <v>5</v>
          </cell>
          <cell r="C95">
            <v>5</v>
          </cell>
          <cell r="D95">
            <v>5</v>
          </cell>
          <cell r="E95">
            <v>1</v>
          </cell>
          <cell r="G95">
            <v>-67.872333393014841</v>
          </cell>
        </row>
        <row r="96">
          <cell r="B96">
            <v>1</v>
          </cell>
          <cell r="C96">
            <v>1</v>
          </cell>
          <cell r="D96">
            <v>1</v>
          </cell>
          <cell r="E96">
            <v>5</v>
          </cell>
          <cell r="G96">
            <v>-67.916211999781112</v>
          </cell>
        </row>
        <row r="97">
          <cell r="B97">
            <v>1</v>
          </cell>
          <cell r="C97">
            <v>1</v>
          </cell>
          <cell r="D97">
            <v>1</v>
          </cell>
          <cell r="E97">
            <v>1</v>
          </cell>
          <cell r="G97">
            <v>-67.934397926052227</v>
          </cell>
        </row>
        <row r="98">
          <cell r="B98">
            <v>5</v>
          </cell>
          <cell r="C98">
            <v>5</v>
          </cell>
          <cell r="D98">
            <v>5</v>
          </cell>
          <cell r="E98">
            <v>0.01</v>
          </cell>
          <cell r="G98">
            <v>-68.023458702243431</v>
          </cell>
        </row>
        <row r="99">
          <cell r="B99">
            <v>1</v>
          </cell>
          <cell r="C99">
            <v>1</v>
          </cell>
          <cell r="D99">
            <v>1</v>
          </cell>
          <cell r="E99">
            <v>0.01</v>
          </cell>
          <cell r="G99">
            <v>-68.153910326437213</v>
          </cell>
        </row>
        <row r="100">
          <cell r="B100">
            <v>1E-4</v>
          </cell>
          <cell r="C100">
            <v>5</v>
          </cell>
          <cell r="D100">
            <v>1</v>
          </cell>
          <cell r="E100">
            <v>1</v>
          </cell>
          <cell r="G100">
            <v>-81.491096020654837</v>
          </cell>
        </row>
        <row r="101">
          <cell r="B101">
            <v>1E-4</v>
          </cell>
          <cell r="C101">
            <v>1</v>
          </cell>
          <cell r="D101">
            <v>5</v>
          </cell>
          <cell r="E101">
            <v>0.01</v>
          </cell>
          <cell r="G101">
            <v>-87.285959643527804</v>
          </cell>
        </row>
        <row r="102">
          <cell r="B102">
            <v>1E-4</v>
          </cell>
          <cell r="C102">
            <v>5</v>
          </cell>
          <cell r="D102">
            <v>5</v>
          </cell>
          <cell r="E102">
            <v>5</v>
          </cell>
          <cell r="G102">
            <v>-87.765190756614928</v>
          </cell>
        </row>
        <row r="103">
          <cell r="B103">
            <v>0.01</v>
          </cell>
          <cell r="C103">
            <v>1</v>
          </cell>
          <cell r="D103">
            <v>5</v>
          </cell>
          <cell r="E103">
            <v>0.01</v>
          </cell>
          <cell r="G103">
            <v>-99</v>
          </cell>
        </row>
        <row r="104">
          <cell r="B104">
            <v>1</v>
          </cell>
          <cell r="C104">
            <v>1</v>
          </cell>
          <cell r="D104">
            <v>5</v>
          </cell>
          <cell r="E104">
            <v>0.01</v>
          </cell>
          <cell r="G104">
            <v>-99</v>
          </cell>
        </row>
        <row r="105">
          <cell r="B105">
            <v>1</v>
          </cell>
          <cell r="C105">
            <v>1</v>
          </cell>
          <cell r="D105">
            <v>5</v>
          </cell>
          <cell r="E105">
            <v>1</v>
          </cell>
          <cell r="G105">
            <v>-99</v>
          </cell>
        </row>
        <row r="106">
          <cell r="B106">
            <v>1</v>
          </cell>
          <cell r="C106">
            <v>1</v>
          </cell>
          <cell r="D106">
            <v>5</v>
          </cell>
          <cell r="E106">
            <v>5</v>
          </cell>
          <cell r="G106">
            <v>-99</v>
          </cell>
        </row>
        <row r="107">
          <cell r="B107">
            <v>1</v>
          </cell>
          <cell r="C107">
            <v>5</v>
          </cell>
          <cell r="D107">
            <v>5</v>
          </cell>
          <cell r="E107">
            <v>0.01</v>
          </cell>
          <cell r="G107">
            <v>-99</v>
          </cell>
        </row>
        <row r="108">
          <cell r="B108">
            <v>1</v>
          </cell>
          <cell r="C108">
            <v>5</v>
          </cell>
          <cell r="D108">
            <v>5</v>
          </cell>
          <cell r="E108">
            <v>5</v>
          </cell>
          <cell r="G108">
            <v>-99</v>
          </cell>
        </row>
        <row r="109">
          <cell r="B109">
            <v>5</v>
          </cell>
          <cell r="C109">
            <v>1</v>
          </cell>
          <cell r="D109">
            <v>1</v>
          </cell>
          <cell r="E109">
            <v>1E-4</v>
          </cell>
          <cell r="G109">
            <v>-99</v>
          </cell>
        </row>
        <row r="110">
          <cell r="B110">
            <v>5</v>
          </cell>
          <cell r="C110">
            <v>1</v>
          </cell>
          <cell r="D110">
            <v>1</v>
          </cell>
          <cell r="E110">
            <v>0.01</v>
          </cell>
          <cell r="G110">
            <v>-99</v>
          </cell>
        </row>
        <row r="111">
          <cell r="B111">
            <v>5</v>
          </cell>
          <cell r="C111">
            <v>1</v>
          </cell>
          <cell r="D111">
            <v>1</v>
          </cell>
          <cell r="E111">
            <v>0.01</v>
          </cell>
          <cell r="G111">
            <v>-99</v>
          </cell>
        </row>
        <row r="112">
          <cell r="B112">
            <v>5</v>
          </cell>
          <cell r="C112">
            <v>1</v>
          </cell>
          <cell r="D112">
            <v>1</v>
          </cell>
          <cell r="E112">
            <v>5</v>
          </cell>
          <cell r="G112">
            <v>-99</v>
          </cell>
        </row>
        <row r="113">
          <cell r="B113">
            <v>5</v>
          </cell>
          <cell r="C113">
            <v>1</v>
          </cell>
          <cell r="D113">
            <v>5</v>
          </cell>
          <cell r="E113">
            <v>1E-4</v>
          </cell>
          <cell r="G113">
            <v>-99</v>
          </cell>
        </row>
        <row r="114">
          <cell r="B114">
            <v>5</v>
          </cell>
          <cell r="C114">
            <v>1</v>
          </cell>
          <cell r="D114">
            <v>5</v>
          </cell>
          <cell r="E114">
            <v>0.01</v>
          </cell>
          <cell r="G114">
            <v>-99</v>
          </cell>
        </row>
        <row r="115">
          <cell r="B115">
            <v>5</v>
          </cell>
          <cell r="C115">
            <v>1</v>
          </cell>
          <cell r="D115">
            <v>5</v>
          </cell>
          <cell r="E115">
            <v>1</v>
          </cell>
          <cell r="G115">
            <v>-99</v>
          </cell>
        </row>
        <row r="116">
          <cell r="B116">
            <v>5</v>
          </cell>
          <cell r="C116">
            <v>1</v>
          </cell>
          <cell r="D116">
            <v>5</v>
          </cell>
          <cell r="E116">
            <v>1</v>
          </cell>
          <cell r="G116">
            <v>-99</v>
          </cell>
        </row>
        <row r="117">
          <cell r="B117">
            <v>5</v>
          </cell>
          <cell r="C117">
            <v>1</v>
          </cell>
          <cell r="D117">
            <v>5</v>
          </cell>
          <cell r="E117">
            <v>5</v>
          </cell>
          <cell r="G117">
            <v>-99</v>
          </cell>
        </row>
        <row r="118">
          <cell r="B118">
            <v>5</v>
          </cell>
          <cell r="C118">
            <v>5</v>
          </cell>
          <cell r="D118">
            <v>5</v>
          </cell>
          <cell r="E118">
            <v>5</v>
          </cell>
          <cell r="G118">
            <v>-99</v>
          </cell>
        </row>
        <row r="119">
          <cell r="B119">
            <v>1E-4</v>
          </cell>
          <cell r="C119">
            <v>5</v>
          </cell>
          <cell r="D119">
            <v>1</v>
          </cell>
          <cell r="E119">
            <v>5</v>
          </cell>
          <cell r="G119">
            <v>-114.0178380318744</v>
          </cell>
        </row>
        <row r="120">
          <cell r="B120">
            <v>1E-4</v>
          </cell>
          <cell r="C120">
            <v>5</v>
          </cell>
          <cell r="D120">
            <v>1</v>
          </cell>
          <cell r="E120">
            <v>0.01</v>
          </cell>
          <cell r="G120">
            <v>-146.831675417534</v>
          </cell>
        </row>
        <row r="121">
          <cell r="B121">
            <v>1E-4</v>
          </cell>
          <cell r="C121">
            <v>1</v>
          </cell>
          <cell r="D121">
            <v>1</v>
          </cell>
          <cell r="E121">
            <v>1</v>
          </cell>
          <cell r="G121">
            <v>-218.38517207180641</v>
          </cell>
        </row>
        <row r="122">
          <cell r="B122">
            <v>1E-4</v>
          </cell>
          <cell r="C122">
            <v>1</v>
          </cell>
          <cell r="D122">
            <v>1</v>
          </cell>
          <cell r="E122">
            <v>1E-4</v>
          </cell>
          <cell r="G122">
            <v>-249.7842461825482</v>
          </cell>
        </row>
        <row r="123">
          <cell r="B123">
            <v>0.01</v>
          </cell>
          <cell r="C123">
            <v>1</v>
          </cell>
          <cell r="D123">
            <v>1</v>
          </cell>
          <cell r="E123">
            <v>5</v>
          </cell>
          <cell r="G123">
            <v>-250.99031597599111</v>
          </cell>
        </row>
        <row r="124">
          <cell r="B124">
            <v>1E-4</v>
          </cell>
          <cell r="C124">
            <v>5</v>
          </cell>
          <cell r="D124">
            <v>1</v>
          </cell>
          <cell r="E124">
            <v>1</v>
          </cell>
          <cell r="G124">
            <v>-261.68970327503268</v>
          </cell>
        </row>
        <row r="125">
          <cell r="B125">
            <v>1E-4</v>
          </cell>
          <cell r="C125">
            <v>1</v>
          </cell>
          <cell r="D125">
            <v>1</v>
          </cell>
          <cell r="E125">
            <v>5</v>
          </cell>
          <cell r="G125">
            <v>-265.62367498781788</v>
          </cell>
        </row>
        <row r="126">
          <cell r="B126">
            <v>1E-4</v>
          </cell>
          <cell r="C126">
            <v>1</v>
          </cell>
          <cell r="D126">
            <v>5</v>
          </cell>
          <cell r="E126">
            <v>1</v>
          </cell>
          <cell r="G126">
            <v>-823.67992493063537</v>
          </cell>
        </row>
        <row r="127">
          <cell r="B127">
            <v>1E-4</v>
          </cell>
          <cell r="C127">
            <v>1</v>
          </cell>
          <cell r="D127">
            <v>5</v>
          </cell>
          <cell r="E127">
            <v>1</v>
          </cell>
          <cell r="G127">
            <v>-1096.4921368723069</v>
          </cell>
        </row>
        <row r="128">
          <cell r="B128">
            <v>1E-4</v>
          </cell>
          <cell r="C128">
            <v>5</v>
          </cell>
          <cell r="D128">
            <v>5</v>
          </cell>
          <cell r="E128">
            <v>1</v>
          </cell>
          <cell r="G128">
            <v>-3682.688903988756</v>
          </cell>
        </row>
        <row r="129">
          <cell r="B129">
            <v>1E-4</v>
          </cell>
          <cell r="C129">
            <v>1</v>
          </cell>
          <cell r="D129">
            <v>1</v>
          </cell>
          <cell r="E129">
            <v>5</v>
          </cell>
          <cell r="G129">
            <v>-4086.0178217114631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405-FFD6-4548-8B2B-48589120745A}">
  <dimension ref="B1:G129"/>
  <sheetViews>
    <sheetView tabSelected="1" workbookViewId="0">
      <selection sqref="A1:XFD1048576"/>
    </sheetView>
  </sheetViews>
  <sheetFormatPr defaultRowHeight="16.5" x14ac:dyDescent="0.3"/>
  <cols>
    <col min="1" max="16384" width="9" style="1"/>
  </cols>
  <sheetData>
    <row r="1" spans="2:7" x14ac:dyDescent="0.3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2:7" x14ac:dyDescent="0.3">
      <c r="B2" s="1">
        <v>1E-4</v>
      </c>
      <c r="C2" s="1">
        <v>1</v>
      </c>
      <c r="D2" s="1">
        <v>5</v>
      </c>
      <c r="E2" s="1">
        <v>5</v>
      </c>
      <c r="G2" s="1">
        <v>0.20566667925626411</v>
      </c>
    </row>
    <row r="3" spans="2:7" x14ac:dyDescent="0.3">
      <c r="B3" s="1">
        <v>1E-4</v>
      </c>
      <c r="C3" s="1">
        <v>1</v>
      </c>
      <c r="D3" s="1">
        <v>5</v>
      </c>
      <c r="E3" s="1">
        <v>5</v>
      </c>
      <c r="G3" s="1">
        <v>0.19791081197748411</v>
      </c>
    </row>
    <row r="4" spans="2:7" x14ac:dyDescent="0.3">
      <c r="B4" s="1">
        <v>1E-4</v>
      </c>
      <c r="C4" s="1">
        <v>1</v>
      </c>
      <c r="D4" s="1">
        <v>5</v>
      </c>
      <c r="E4" s="1">
        <v>1E-4</v>
      </c>
      <c r="G4" s="1">
        <v>0.1936720164082158</v>
      </c>
    </row>
    <row r="5" spans="2:7" x14ac:dyDescent="0.3">
      <c r="B5" s="1">
        <v>1E-4</v>
      </c>
      <c r="C5" s="1">
        <v>5</v>
      </c>
      <c r="D5" s="1">
        <v>5</v>
      </c>
      <c r="E5" s="1">
        <v>0.01</v>
      </c>
      <c r="G5" s="1">
        <v>0.18347389469704559</v>
      </c>
    </row>
    <row r="6" spans="2:7" x14ac:dyDescent="0.3">
      <c r="B6" s="1">
        <v>1E-4</v>
      </c>
      <c r="C6" s="1">
        <v>1</v>
      </c>
      <c r="D6" s="1">
        <v>1</v>
      </c>
      <c r="E6" s="1">
        <v>0.01</v>
      </c>
      <c r="G6" s="1">
        <v>0.18113206697500051</v>
      </c>
    </row>
    <row r="7" spans="2:7" x14ac:dyDescent="0.3">
      <c r="B7" s="1">
        <v>1E-4</v>
      </c>
      <c r="C7" s="1">
        <v>1</v>
      </c>
      <c r="D7" s="1">
        <v>5</v>
      </c>
      <c r="E7" s="1">
        <v>0.01</v>
      </c>
      <c r="G7" s="1">
        <v>0.18080986367536789</v>
      </c>
    </row>
    <row r="8" spans="2:7" x14ac:dyDescent="0.3">
      <c r="B8" s="1">
        <v>1E-4</v>
      </c>
      <c r="C8" s="1">
        <v>5</v>
      </c>
      <c r="D8" s="1">
        <v>5</v>
      </c>
      <c r="E8" s="1">
        <v>1</v>
      </c>
      <c r="G8" s="1">
        <v>0.1800673727122383</v>
      </c>
    </row>
    <row r="9" spans="2:7" x14ac:dyDescent="0.3">
      <c r="B9" s="1">
        <v>1E-4</v>
      </c>
      <c r="C9" s="1">
        <v>1</v>
      </c>
      <c r="D9" s="1">
        <v>1</v>
      </c>
      <c r="E9" s="1">
        <v>1E-4</v>
      </c>
      <c r="G9" s="1">
        <v>0.17897986551374331</v>
      </c>
    </row>
    <row r="10" spans="2:7" x14ac:dyDescent="0.3">
      <c r="B10" s="1">
        <v>1E-4</v>
      </c>
      <c r="C10" s="1">
        <v>5</v>
      </c>
      <c r="D10" s="1">
        <v>5</v>
      </c>
      <c r="E10" s="1">
        <v>1E-4</v>
      </c>
      <c r="G10" s="1">
        <v>0.1780688206985768</v>
      </c>
    </row>
    <row r="11" spans="2:7" x14ac:dyDescent="0.3">
      <c r="B11" s="1">
        <v>1E-4</v>
      </c>
      <c r="C11" s="1">
        <v>1</v>
      </c>
      <c r="D11" s="1">
        <v>5</v>
      </c>
      <c r="E11" s="1">
        <v>1E-4</v>
      </c>
      <c r="G11" s="1">
        <v>0.17777557086544149</v>
      </c>
    </row>
    <row r="12" spans="2:7" x14ac:dyDescent="0.3">
      <c r="B12" s="1">
        <v>1E-4</v>
      </c>
      <c r="C12" s="1">
        <v>5</v>
      </c>
      <c r="D12" s="1">
        <v>5</v>
      </c>
      <c r="E12" s="1">
        <v>1E-4</v>
      </c>
      <c r="G12" s="1">
        <v>0.17326016371214489</v>
      </c>
    </row>
    <row r="13" spans="2:7" x14ac:dyDescent="0.3">
      <c r="B13" s="1">
        <v>0.01</v>
      </c>
      <c r="C13" s="1">
        <v>5</v>
      </c>
      <c r="D13" s="1">
        <v>1</v>
      </c>
      <c r="E13" s="1">
        <v>5</v>
      </c>
      <c r="G13" s="1">
        <v>0.13104575765795759</v>
      </c>
    </row>
    <row r="14" spans="2:7" x14ac:dyDescent="0.3">
      <c r="B14" s="1">
        <v>0.01</v>
      </c>
      <c r="C14" s="1">
        <v>1</v>
      </c>
      <c r="D14" s="1">
        <v>1</v>
      </c>
      <c r="E14" s="1">
        <v>5</v>
      </c>
      <c r="G14" s="1">
        <v>0.12648683641184361</v>
      </c>
    </row>
    <row r="15" spans="2:7" x14ac:dyDescent="0.3">
      <c r="B15" s="1">
        <v>0.01</v>
      </c>
      <c r="C15" s="1">
        <v>5</v>
      </c>
      <c r="D15" s="1">
        <v>5</v>
      </c>
      <c r="E15" s="1">
        <v>5</v>
      </c>
      <c r="G15" s="1">
        <v>0.1190411115158015</v>
      </c>
    </row>
    <row r="16" spans="2:7" x14ac:dyDescent="0.3">
      <c r="B16" s="1">
        <v>0.01</v>
      </c>
      <c r="C16" s="1">
        <v>5</v>
      </c>
      <c r="D16" s="1">
        <v>1</v>
      </c>
      <c r="E16" s="1">
        <v>0.01</v>
      </c>
      <c r="G16" s="1">
        <v>8.7499363294381391E-2</v>
      </c>
    </row>
    <row r="17" spans="2:7" x14ac:dyDescent="0.3">
      <c r="B17" s="1">
        <v>0.01</v>
      </c>
      <c r="C17" s="1">
        <v>5</v>
      </c>
      <c r="D17" s="1">
        <v>1</v>
      </c>
      <c r="E17" s="1">
        <v>5</v>
      </c>
      <c r="G17" s="1">
        <v>8.3917146466253992E-2</v>
      </c>
    </row>
    <row r="18" spans="2:7" x14ac:dyDescent="0.3">
      <c r="B18" s="1">
        <v>1E-4</v>
      </c>
      <c r="C18" s="1">
        <v>5</v>
      </c>
      <c r="D18" s="1">
        <v>1</v>
      </c>
      <c r="E18" s="1">
        <v>0.01</v>
      </c>
      <c r="G18" s="1">
        <v>7.4083466455172872E-2</v>
      </c>
    </row>
    <row r="19" spans="2:7" x14ac:dyDescent="0.3">
      <c r="B19" s="1">
        <v>1E-4</v>
      </c>
      <c r="C19" s="1">
        <v>5</v>
      </c>
      <c r="D19" s="1">
        <v>5</v>
      </c>
      <c r="E19" s="1">
        <v>0.01</v>
      </c>
      <c r="G19" s="1">
        <v>5.1559845231373247E-2</v>
      </c>
    </row>
    <row r="20" spans="2:7" x14ac:dyDescent="0.3">
      <c r="B20" s="1">
        <v>0.01</v>
      </c>
      <c r="C20" s="1">
        <v>1</v>
      </c>
      <c r="D20" s="1">
        <v>1</v>
      </c>
      <c r="E20" s="1">
        <v>1E-4</v>
      </c>
      <c r="G20" s="1">
        <v>3.3266216169289382E-2</v>
      </c>
    </row>
    <row r="21" spans="2:7" x14ac:dyDescent="0.3">
      <c r="B21" s="1">
        <v>5</v>
      </c>
      <c r="C21" s="1">
        <v>5</v>
      </c>
      <c r="D21" s="1">
        <v>1</v>
      </c>
      <c r="E21" s="1">
        <v>1E-4</v>
      </c>
      <c r="G21" s="1">
        <v>-0.19242765185274541</v>
      </c>
    </row>
    <row r="22" spans="2:7" x14ac:dyDescent="0.3">
      <c r="B22" s="1">
        <v>0.01</v>
      </c>
      <c r="C22" s="1">
        <v>5</v>
      </c>
      <c r="D22" s="1">
        <v>5</v>
      </c>
      <c r="E22" s="1">
        <v>1E-4</v>
      </c>
      <c r="G22" s="1">
        <v>-0.35777633172516882</v>
      </c>
    </row>
    <row r="23" spans="2:7" x14ac:dyDescent="0.3">
      <c r="B23" s="1">
        <v>1</v>
      </c>
      <c r="C23" s="1">
        <v>5</v>
      </c>
      <c r="D23" s="1">
        <v>1</v>
      </c>
      <c r="E23" s="1">
        <v>1E-4</v>
      </c>
      <c r="G23" s="1">
        <v>-0.5086051935623509</v>
      </c>
    </row>
    <row r="24" spans="2:7" x14ac:dyDescent="0.3">
      <c r="B24" s="1">
        <v>0.01</v>
      </c>
      <c r="C24" s="1">
        <v>1</v>
      </c>
      <c r="D24" s="1">
        <v>5</v>
      </c>
      <c r="E24" s="1">
        <v>5</v>
      </c>
      <c r="G24" s="1">
        <v>-0.700071355461516</v>
      </c>
    </row>
    <row r="25" spans="2:7" x14ac:dyDescent="0.3">
      <c r="B25" s="1">
        <v>0.01</v>
      </c>
      <c r="C25" s="1">
        <v>1</v>
      </c>
      <c r="D25" s="1">
        <v>1</v>
      </c>
      <c r="E25" s="1">
        <v>0.01</v>
      </c>
      <c r="G25" s="1">
        <v>-0.86560035464349061</v>
      </c>
    </row>
    <row r="26" spans="2:7" x14ac:dyDescent="0.3">
      <c r="B26" s="1">
        <v>5</v>
      </c>
      <c r="C26" s="1">
        <v>5</v>
      </c>
      <c r="D26" s="1">
        <v>1</v>
      </c>
      <c r="E26" s="1">
        <v>0.01</v>
      </c>
      <c r="G26" s="1">
        <v>-1.0119021223228291</v>
      </c>
    </row>
    <row r="27" spans="2:7" x14ac:dyDescent="0.3">
      <c r="B27" s="1">
        <v>1</v>
      </c>
      <c r="C27" s="1">
        <v>5</v>
      </c>
      <c r="D27" s="1">
        <v>1</v>
      </c>
      <c r="E27" s="1">
        <v>0.01</v>
      </c>
      <c r="G27" s="1">
        <v>-1.2786902555854589</v>
      </c>
    </row>
    <row r="28" spans="2:7" x14ac:dyDescent="0.3">
      <c r="B28" s="1">
        <v>1</v>
      </c>
      <c r="C28" s="1">
        <v>5</v>
      </c>
      <c r="D28" s="1">
        <v>1</v>
      </c>
      <c r="E28" s="1">
        <v>0.01</v>
      </c>
      <c r="G28" s="1">
        <v>-1.8526608593816909</v>
      </c>
    </row>
    <row r="29" spans="2:7" x14ac:dyDescent="0.3">
      <c r="B29" s="1">
        <v>5</v>
      </c>
      <c r="C29" s="1">
        <v>5</v>
      </c>
      <c r="D29" s="1">
        <v>1</v>
      </c>
      <c r="E29" s="1">
        <v>5</v>
      </c>
      <c r="G29" s="1">
        <v>-2.0275794744456519</v>
      </c>
    </row>
    <row r="30" spans="2:7" x14ac:dyDescent="0.3">
      <c r="B30" s="1">
        <v>1</v>
      </c>
      <c r="C30" s="1">
        <v>1</v>
      </c>
      <c r="D30" s="1">
        <v>5</v>
      </c>
      <c r="E30" s="1">
        <v>1E-4</v>
      </c>
      <c r="G30" s="1">
        <v>-2.0589542183574912</v>
      </c>
    </row>
    <row r="31" spans="2:7" x14ac:dyDescent="0.3">
      <c r="B31" s="1">
        <v>5</v>
      </c>
      <c r="C31" s="1">
        <v>5</v>
      </c>
      <c r="D31" s="1">
        <v>5</v>
      </c>
      <c r="E31" s="1">
        <v>1E-4</v>
      </c>
      <c r="G31" s="1">
        <v>-2.159742844355085</v>
      </c>
    </row>
    <row r="32" spans="2:7" x14ac:dyDescent="0.3">
      <c r="B32" s="1">
        <v>1</v>
      </c>
      <c r="C32" s="1">
        <v>5</v>
      </c>
      <c r="D32" s="1">
        <v>1</v>
      </c>
      <c r="E32" s="1">
        <v>1</v>
      </c>
      <c r="G32" s="1">
        <v>-2.9895501288003392</v>
      </c>
    </row>
    <row r="33" spans="2:7" x14ac:dyDescent="0.3">
      <c r="B33" s="1">
        <v>1E-4</v>
      </c>
      <c r="C33" s="1">
        <v>5</v>
      </c>
      <c r="D33" s="1">
        <v>1</v>
      </c>
      <c r="E33" s="1">
        <v>1E-4</v>
      </c>
      <c r="G33" s="1">
        <v>-3.6071024774697422</v>
      </c>
    </row>
    <row r="34" spans="2:7" x14ac:dyDescent="0.3">
      <c r="B34" s="1">
        <v>0.01</v>
      </c>
      <c r="C34" s="1">
        <v>5</v>
      </c>
      <c r="D34" s="1">
        <v>1</v>
      </c>
      <c r="E34" s="1">
        <v>1</v>
      </c>
      <c r="G34" s="1">
        <v>-3.620742005265591</v>
      </c>
    </row>
    <row r="35" spans="2:7" x14ac:dyDescent="0.3">
      <c r="B35" s="1">
        <v>1</v>
      </c>
      <c r="C35" s="1">
        <v>5</v>
      </c>
      <c r="D35" s="1">
        <v>1</v>
      </c>
      <c r="E35" s="1">
        <v>5</v>
      </c>
      <c r="G35" s="1">
        <v>-4.5429669054642519</v>
      </c>
    </row>
    <row r="36" spans="2:7" x14ac:dyDescent="0.3">
      <c r="B36" s="1">
        <v>0.01</v>
      </c>
      <c r="C36" s="1">
        <v>1</v>
      </c>
      <c r="D36" s="1">
        <v>5</v>
      </c>
      <c r="E36" s="1">
        <v>5</v>
      </c>
      <c r="G36" s="1">
        <v>-5.1829588718662567</v>
      </c>
    </row>
    <row r="37" spans="2:7" x14ac:dyDescent="0.3">
      <c r="B37" s="1">
        <v>1</v>
      </c>
      <c r="C37" s="1">
        <v>5</v>
      </c>
      <c r="D37" s="1">
        <v>1</v>
      </c>
      <c r="E37" s="1">
        <v>1</v>
      </c>
      <c r="G37" s="1">
        <v>-6.2213718988315323</v>
      </c>
    </row>
    <row r="38" spans="2:7" x14ac:dyDescent="0.3">
      <c r="B38" s="1">
        <v>1E-4</v>
      </c>
      <c r="C38" s="1">
        <v>5</v>
      </c>
      <c r="D38" s="1">
        <v>5</v>
      </c>
      <c r="E38" s="1">
        <v>5</v>
      </c>
      <c r="G38" s="1">
        <v>-30.996231722463431</v>
      </c>
    </row>
    <row r="39" spans="2:7" x14ac:dyDescent="0.3">
      <c r="B39" s="1">
        <v>1E-4</v>
      </c>
      <c r="C39" s="1">
        <v>5</v>
      </c>
      <c r="D39" s="1">
        <v>1</v>
      </c>
      <c r="E39" s="1">
        <v>1E-4</v>
      </c>
      <c r="G39" s="1">
        <v>-32.873600985730988</v>
      </c>
    </row>
    <row r="40" spans="2:7" x14ac:dyDescent="0.3">
      <c r="B40" s="1">
        <v>0.01</v>
      </c>
      <c r="C40" s="1">
        <v>1</v>
      </c>
      <c r="D40" s="1">
        <v>1</v>
      </c>
      <c r="E40" s="1">
        <v>0.01</v>
      </c>
      <c r="G40" s="1">
        <v>-32.878632966223442</v>
      </c>
    </row>
    <row r="41" spans="2:7" x14ac:dyDescent="0.3">
      <c r="B41" s="1">
        <v>0.01</v>
      </c>
      <c r="C41" s="1">
        <v>1</v>
      </c>
      <c r="D41" s="1">
        <v>1</v>
      </c>
      <c r="E41" s="1">
        <v>1</v>
      </c>
      <c r="G41" s="1">
        <v>-32.87894959872532</v>
      </c>
    </row>
    <row r="42" spans="2:7" x14ac:dyDescent="0.3">
      <c r="B42" s="1">
        <v>1E-4</v>
      </c>
      <c r="C42" s="1">
        <v>1</v>
      </c>
      <c r="D42" s="1">
        <v>1</v>
      </c>
      <c r="E42" s="1">
        <v>1</v>
      </c>
      <c r="G42" s="1">
        <v>-32.879044200540243</v>
      </c>
    </row>
    <row r="43" spans="2:7" x14ac:dyDescent="0.3">
      <c r="B43" s="1">
        <v>1E-4</v>
      </c>
      <c r="C43" s="1">
        <v>1</v>
      </c>
      <c r="D43" s="1">
        <v>1</v>
      </c>
      <c r="E43" s="1">
        <v>0.01</v>
      </c>
      <c r="G43" s="1">
        <v>-32.881142899472557</v>
      </c>
    </row>
    <row r="44" spans="2:7" x14ac:dyDescent="0.3">
      <c r="B44" s="1">
        <v>0.01</v>
      </c>
      <c r="C44" s="1">
        <v>5</v>
      </c>
      <c r="D44" s="1">
        <v>5</v>
      </c>
      <c r="E44" s="1">
        <v>1E-4</v>
      </c>
      <c r="G44" s="1">
        <v>-32.89036026524456</v>
      </c>
    </row>
    <row r="45" spans="2:7" x14ac:dyDescent="0.3">
      <c r="B45" s="1">
        <v>1</v>
      </c>
      <c r="C45" s="1">
        <v>5</v>
      </c>
      <c r="D45" s="1">
        <v>1</v>
      </c>
      <c r="E45" s="1">
        <v>5</v>
      </c>
      <c r="G45" s="1">
        <v>-32.911155375075943</v>
      </c>
    </row>
    <row r="46" spans="2:7" x14ac:dyDescent="0.3">
      <c r="B46" s="1">
        <v>0.01</v>
      </c>
      <c r="C46" s="1">
        <v>1</v>
      </c>
      <c r="D46" s="1">
        <v>5</v>
      </c>
      <c r="E46" s="1">
        <v>1E-4</v>
      </c>
      <c r="G46" s="1">
        <v>-32.933783134824118</v>
      </c>
    </row>
    <row r="47" spans="2:7" x14ac:dyDescent="0.3">
      <c r="B47" s="1">
        <v>5</v>
      </c>
      <c r="C47" s="1">
        <v>5</v>
      </c>
      <c r="D47" s="1">
        <v>1</v>
      </c>
      <c r="E47" s="1">
        <v>1</v>
      </c>
      <c r="G47" s="1">
        <v>-32.94032112274072</v>
      </c>
    </row>
    <row r="48" spans="2:7" x14ac:dyDescent="0.3">
      <c r="B48" s="1">
        <v>0.01</v>
      </c>
      <c r="C48" s="1">
        <v>1</v>
      </c>
      <c r="D48" s="1">
        <v>5</v>
      </c>
      <c r="E48" s="1">
        <v>1E-4</v>
      </c>
      <c r="G48" s="1">
        <v>-32.943062278616857</v>
      </c>
    </row>
    <row r="49" spans="2:7" x14ac:dyDescent="0.3">
      <c r="B49" s="1">
        <v>5</v>
      </c>
      <c r="C49" s="1">
        <v>5</v>
      </c>
      <c r="D49" s="1">
        <v>1</v>
      </c>
      <c r="E49" s="1">
        <v>0.01</v>
      </c>
      <c r="G49" s="1">
        <v>-32.989200351089877</v>
      </c>
    </row>
    <row r="50" spans="2:7" x14ac:dyDescent="0.3">
      <c r="B50" s="1">
        <v>5</v>
      </c>
      <c r="C50" s="1">
        <v>1</v>
      </c>
      <c r="D50" s="1">
        <v>1</v>
      </c>
      <c r="E50" s="1">
        <v>1</v>
      </c>
      <c r="G50" s="1">
        <v>-33.008262181283072</v>
      </c>
    </row>
    <row r="51" spans="2:7" x14ac:dyDescent="0.3">
      <c r="B51" s="1">
        <v>0.01</v>
      </c>
      <c r="C51" s="1">
        <v>1</v>
      </c>
      <c r="D51" s="1">
        <v>1</v>
      </c>
      <c r="E51" s="1">
        <v>1</v>
      </c>
      <c r="G51" s="1">
        <v>-33.012591008327249</v>
      </c>
    </row>
    <row r="52" spans="2:7" x14ac:dyDescent="0.3">
      <c r="B52" s="1">
        <v>5</v>
      </c>
      <c r="C52" s="1">
        <v>1</v>
      </c>
      <c r="D52" s="1">
        <v>1</v>
      </c>
      <c r="E52" s="1">
        <v>1E-4</v>
      </c>
      <c r="G52" s="1">
        <v>-33.013740719557582</v>
      </c>
    </row>
    <row r="53" spans="2:7" x14ac:dyDescent="0.3">
      <c r="B53" s="1">
        <v>1</v>
      </c>
      <c r="C53" s="1">
        <v>1</v>
      </c>
      <c r="D53" s="1">
        <v>1</v>
      </c>
      <c r="E53" s="1">
        <v>1</v>
      </c>
      <c r="G53" s="1">
        <v>-33.021558527487592</v>
      </c>
    </row>
    <row r="54" spans="2:7" x14ac:dyDescent="0.3">
      <c r="B54" s="1">
        <v>0.01</v>
      </c>
      <c r="C54" s="1">
        <v>5</v>
      </c>
      <c r="D54" s="1">
        <v>1</v>
      </c>
      <c r="E54" s="1">
        <v>1E-4</v>
      </c>
      <c r="G54" s="1">
        <v>-33.473092553304717</v>
      </c>
    </row>
    <row r="55" spans="2:7" x14ac:dyDescent="0.3">
      <c r="B55" s="1">
        <v>0.01</v>
      </c>
      <c r="C55" s="1">
        <v>5</v>
      </c>
      <c r="D55" s="1">
        <v>5</v>
      </c>
      <c r="E55" s="1">
        <v>0.01</v>
      </c>
      <c r="G55" s="1">
        <v>-33.687634970164723</v>
      </c>
    </row>
    <row r="56" spans="2:7" x14ac:dyDescent="0.3">
      <c r="B56" s="1">
        <v>0.01</v>
      </c>
      <c r="C56" s="1">
        <v>5</v>
      </c>
      <c r="D56" s="1">
        <v>1</v>
      </c>
      <c r="E56" s="1">
        <v>1</v>
      </c>
      <c r="G56" s="1">
        <v>-33.868318736180292</v>
      </c>
    </row>
    <row r="57" spans="2:7" x14ac:dyDescent="0.3">
      <c r="B57" s="1">
        <v>0.01</v>
      </c>
      <c r="C57" s="1">
        <v>1</v>
      </c>
      <c r="D57" s="1">
        <v>5</v>
      </c>
      <c r="E57" s="1">
        <v>1</v>
      </c>
      <c r="G57" s="1">
        <v>-33.93882490591789</v>
      </c>
    </row>
    <row r="58" spans="2:7" x14ac:dyDescent="0.3">
      <c r="B58" s="1">
        <v>0.01</v>
      </c>
      <c r="C58" s="1">
        <v>5</v>
      </c>
      <c r="D58" s="1">
        <v>5</v>
      </c>
      <c r="E58" s="1">
        <v>1</v>
      </c>
      <c r="G58" s="1">
        <v>-33.954863351979363</v>
      </c>
    </row>
    <row r="59" spans="2:7" x14ac:dyDescent="0.3">
      <c r="B59" s="1">
        <v>1E-4</v>
      </c>
      <c r="C59" s="1">
        <v>5</v>
      </c>
      <c r="D59" s="1">
        <v>1</v>
      </c>
      <c r="E59" s="1">
        <v>5</v>
      </c>
      <c r="G59" s="1">
        <v>-33.988931523772422</v>
      </c>
    </row>
    <row r="60" spans="2:7" x14ac:dyDescent="0.3">
      <c r="B60" s="1">
        <v>0.01</v>
      </c>
      <c r="C60" s="1">
        <v>1</v>
      </c>
      <c r="D60" s="1">
        <v>5</v>
      </c>
      <c r="E60" s="1">
        <v>1</v>
      </c>
      <c r="G60" s="1">
        <v>-34.017131833053178</v>
      </c>
    </row>
    <row r="61" spans="2:7" x14ac:dyDescent="0.3">
      <c r="B61" s="1">
        <v>0.01</v>
      </c>
      <c r="C61" s="1">
        <v>5</v>
      </c>
      <c r="D61" s="1">
        <v>1</v>
      </c>
      <c r="E61" s="1">
        <v>0.01</v>
      </c>
      <c r="G61" s="1">
        <v>-34.285554272744378</v>
      </c>
    </row>
    <row r="62" spans="2:7" x14ac:dyDescent="0.3">
      <c r="B62" s="1">
        <v>0.01</v>
      </c>
      <c r="C62" s="1">
        <v>5</v>
      </c>
      <c r="D62" s="1">
        <v>5</v>
      </c>
      <c r="E62" s="1">
        <v>1</v>
      </c>
      <c r="G62" s="1">
        <v>-34.489857913408187</v>
      </c>
    </row>
    <row r="63" spans="2:7" x14ac:dyDescent="0.3">
      <c r="B63" s="1">
        <v>1</v>
      </c>
      <c r="C63" s="1">
        <v>1</v>
      </c>
      <c r="D63" s="1">
        <v>1</v>
      </c>
      <c r="E63" s="1">
        <v>0.01</v>
      </c>
      <c r="G63" s="1">
        <v>-34.898388853376751</v>
      </c>
    </row>
    <row r="64" spans="2:7" x14ac:dyDescent="0.3">
      <c r="B64" s="1">
        <v>1</v>
      </c>
      <c r="C64" s="1">
        <v>1</v>
      </c>
      <c r="D64" s="1">
        <v>5</v>
      </c>
      <c r="E64" s="1">
        <v>1E-4</v>
      </c>
      <c r="G64" s="1">
        <v>-35.077132117385958</v>
      </c>
    </row>
    <row r="65" spans="2:7" x14ac:dyDescent="0.3">
      <c r="B65" s="1">
        <v>1</v>
      </c>
      <c r="C65" s="1">
        <v>1</v>
      </c>
      <c r="D65" s="1">
        <v>1</v>
      </c>
      <c r="E65" s="1">
        <v>5</v>
      </c>
      <c r="G65" s="1">
        <v>-35.084859624065352</v>
      </c>
    </row>
    <row r="66" spans="2:7" x14ac:dyDescent="0.3">
      <c r="B66" s="1">
        <v>5</v>
      </c>
      <c r="C66" s="1">
        <v>1</v>
      </c>
      <c r="D66" s="1">
        <v>5</v>
      </c>
      <c r="E66" s="1">
        <v>1E-4</v>
      </c>
      <c r="G66" s="1">
        <v>-35.093204722393502</v>
      </c>
    </row>
    <row r="67" spans="2:7" x14ac:dyDescent="0.3">
      <c r="B67" s="1">
        <v>5</v>
      </c>
      <c r="C67" s="1">
        <v>5</v>
      </c>
      <c r="D67" s="1">
        <v>5</v>
      </c>
      <c r="E67" s="1">
        <v>1E-4</v>
      </c>
      <c r="G67" s="1">
        <v>-35.242094741054558</v>
      </c>
    </row>
    <row r="68" spans="2:7" x14ac:dyDescent="0.3">
      <c r="B68" s="1">
        <v>5</v>
      </c>
      <c r="C68" s="1">
        <v>5</v>
      </c>
      <c r="D68" s="1">
        <v>1</v>
      </c>
      <c r="E68" s="1">
        <v>5</v>
      </c>
      <c r="G68" s="1">
        <v>-35.468772044514687</v>
      </c>
    </row>
    <row r="69" spans="2:7" x14ac:dyDescent="0.3">
      <c r="B69" s="1">
        <v>5</v>
      </c>
      <c r="C69" s="1">
        <v>5</v>
      </c>
      <c r="D69" s="1">
        <v>5</v>
      </c>
      <c r="E69" s="1">
        <v>1</v>
      </c>
      <c r="G69" s="1">
        <v>-36.735702223160587</v>
      </c>
    </row>
    <row r="70" spans="2:7" x14ac:dyDescent="0.3">
      <c r="B70" s="1">
        <v>5</v>
      </c>
      <c r="C70" s="1">
        <v>5</v>
      </c>
      <c r="D70" s="1">
        <v>1</v>
      </c>
      <c r="E70" s="1">
        <v>1</v>
      </c>
      <c r="G70" s="1">
        <v>-36.908518286197307</v>
      </c>
    </row>
    <row r="71" spans="2:7" x14ac:dyDescent="0.3">
      <c r="B71" s="1">
        <v>5</v>
      </c>
      <c r="C71" s="1">
        <v>1</v>
      </c>
      <c r="D71" s="1">
        <v>1</v>
      </c>
      <c r="E71" s="1">
        <v>5</v>
      </c>
      <c r="G71" s="1">
        <v>-36.977372702145828</v>
      </c>
    </row>
    <row r="72" spans="2:7" x14ac:dyDescent="0.3">
      <c r="B72" s="1">
        <v>1</v>
      </c>
      <c r="C72" s="1">
        <v>5</v>
      </c>
      <c r="D72" s="1">
        <v>5</v>
      </c>
      <c r="E72" s="1">
        <v>1E-4</v>
      </c>
      <c r="G72" s="1">
        <v>-37.133741672633001</v>
      </c>
    </row>
    <row r="73" spans="2:7" x14ac:dyDescent="0.3">
      <c r="B73" s="1">
        <v>0.01</v>
      </c>
      <c r="C73" s="1">
        <v>5</v>
      </c>
      <c r="D73" s="1">
        <v>1</v>
      </c>
      <c r="E73" s="1">
        <v>1E-4</v>
      </c>
      <c r="G73" s="1">
        <v>-37.229359351492512</v>
      </c>
    </row>
    <row r="74" spans="2:7" x14ac:dyDescent="0.3">
      <c r="B74" s="1">
        <v>5</v>
      </c>
      <c r="C74" s="1">
        <v>5</v>
      </c>
      <c r="D74" s="1">
        <v>1</v>
      </c>
      <c r="E74" s="1">
        <v>1E-4</v>
      </c>
      <c r="G74" s="1">
        <v>-50.758362001383418</v>
      </c>
    </row>
    <row r="75" spans="2:7" x14ac:dyDescent="0.3">
      <c r="B75" s="1">
        <v>1</v>
      </c>
      <c r="C75" s="1">
        <v>5</v>
      </c>
      <c r="D75" s="1">
        <v>1</v>
      </c>
      <c r="E75" s="1">
        <v>1E-4</v>
      </c>
      <c r="G75" s="1">
        <v>-65.939580370203501</v>
      </c>
    </row>
    <row r="76" spans="2:7" x14ac:dyDescent="0.3">
      <c r="B76" s="1">
        <v>0.01</v>
      </c>
      <c r="C76" s="1">
        <v>1</v>
      </c>
      <c r="D76" s="1">
        <v>5</v>
      </c>
      <c r="E76" s="1">
        <v>0.01</v>
      </c>
      <c r="G76" s="1">
        <v>-65.940102182879755</v>
      </c>
    </row>
    <row r="77" spans="2:7" x14ac:dyDescent="0.3">
      <c r="B77" s="1">
        <v>0.01</v>
      </c>
      <c r="C77" s="1">
        <v>5</v>
      </c>
      <c r="D77" s="1">
        <v>5</v>
      </c>
      <c r="E77" s="1">
        <v>0.01</v>
      </c>
      <c r="G77" s="1">
        <v>-65.942395450113423</v>
      </c>
    </row>
    <row r="78" spans="2:7" x14ac:dyDescent="0.3">
      <c r="B78" s="1">
        <v>5</v>
      </c>
      <c r="C78" s="1">
        <v>1</v>
      </c>
      <c r="D78" s="1">
        <v>5</v>
      </c>
      <c r="E78" s="1">
        <v>0.01</v>
      </c>
      <c r="G78" s="1">
        <v>-65.983522592438405</v>
      </c>
    </row>
    <row r="79" spans="2:7" x14ac:dyDescent="0.3">
      <c r="B79" s="1">
        <v>1</v>
      </c>
      <c r="C79" s="1">
        <v>1</v>
      </c>
      <c r="D79" s="1">
        <v>5</v>
      </c>
      <c r="E79" s="1">
        <v>1</v>
      </c>
      <c r="G79" s="1">
        <v>-65.986394579606568</v>
      </c>
    </row>
    <row r="80" spans="2:7" x14ac:dyDescent="0.3">
      <c r="B80" s="1">
        <v>1</v>
      </c>
      <c r="C80" s="1">
        <v>1</v>
      </c>
      <c r="D80" s="1">
        <v>1</v>
      </c>
      <c r="E80" s="1">
        <v>1E-4</v>
      </c>
      <c r="G80" s="1">
        <v>-65.992385000217169</v>
      </c>
    </row>
    <row r="81" spans="2:7" x14ac:dyDescent="0.3">
      <c r="B81" s="1">
        <v>1</v>
      </c>
      <c r="C81" s="1">
        <v>1</v>
      </c>
      <c r="D81" s="1">
        <v>1</v>
      </c>
      <c r="E81" s="1">
        <v>1E-4</v>
      </c>
      <c r="G81" s="1">
        <v>-65.99268476261193</v>
      </c>
    </row>
    <row r="82" spans="2:7" x14ac:dyDescent="0.3">
      <c r="B82" s="1">
        <v>0.01</v>
      </c>
      <c r="C82" s="1">
        <v>5</v>
      </c>
      <c r="D82" s="1">
        <v>5</v>
      </c>
      <c r="E82" s="1">
        <v>5</v>
      </c>
      <c r="G82" s="1">
        <v>-65.996051217194136</v>
      </c>
    </row>
    <row r="83" spans="2:7" x14ac:dyDescent="0.3">
      <c r="B83" s="1">
        <v>1</v>
      </c>
      <c r="C83" s="1">
        <v>1</v>
      </c>
      <c r="D83" s="1">
        <v>5</v>
      </c>
      <c r="E83" s="1">
        <v>5</v>
      </c>
      <c r="G83" s="1">
        <v>-65.996352303967029</v>
      </c>
    </row>
    <row r="84" spans="2:7" x14ac:dyDescent="0.3">
      <c r="B84" s="1">
        <v>1</v>
      </c>
      <c r="C84" s="1">
        <v>1</v>
      </c>
      <c r="D84" s="1">
        <v>5</v>
      </c>
      <c r="E84" s="1">
        <v>0.01</v>
      </c>
      <c r="G84" s="1">
        <v>-66.006942623132502</v>
      </c>
    </row>
    <row r="85" spans="2:7" x14ac:dyDescent="0.3">
      <c r="B85" s="1">
        <v>1</v>
      </c>
      <c r="C85" s="1">
        <v>5</v>
      </c>
      <c r="D85" s="1">
        <v>5</v>
      </c>
      <c r="E85" s="1">
        <v>1</v>
      </c>
      <c r="G85" s="1">
        <v>-66.02295423010186</v>
      </c>
    </row>
    <row r="86" spans="2:7" x14ac:dyDescent="0.3">
      <c r="B86" s="1">
        <v>5</v>
      </c>
      <c r="C86" s="1">
        <v>1</v>
      </c>
      <c r="D86" s="1">
        <v>1</v>
      </c>
      <c r="E86" s="1">
        <v>1</v>
      </c>
      <c r="G86" s="1">
        <v>-66.067194628038678</v>
      </c>
    </row>
    <row r="87" spans="2:7" x14ac:dyDescent="0.3">
      <c r="B87" s="1">
        <v>5</v>
      </c>
      <c r="C87" s="1">
        <v>1</v>
      </c>
      <c r="D87" s="1">
        <v>5</v>
      </c>
      <c r="E87" s="1">
        <v>5</v>
      </c>
      <c r="G87" s="1">
        <v>-66.110689235664822</v>
      </c>
    </row>
    <row r="88" spans="2:7" x14ac:dyDescent="0.3">
      <c r="B88" s="1">
        <v>0.01</v>
      </c>
      <c r="C88" s="1">
        <v>1</v>
      </c>
      <c r="D88" s="1">
        <v>1</v>
      </c>
      <c r="E88" s="1">
        <v>1E-4</v>
      </c>
      <c r="G88" s="1">
        <v>-66.239072621440627</v>
      </c>
    </row>
    <row r="89" spans="2:7" x14ac:dyDescent="0.3">
      <c r="B89" s="1">
        <v>1</v>
      </c>
      <c r="C89" s="1">
        <v>5</v>
      </c>
      <c r="D89" s="1">
        <v>5</v>
      </c>
      <c r="E89" s="1">
        <v>1E-4</v>
      </c>
      <c r="G89" s="1">
        <v>-66.337037796279944</v>
      </c>
    </row>
    <row r="90" spans="2:7" x14ac:dyDescent="0.3">
      <c r="B90" s="1">
        <v>1</v>
      </c>
      <c r="C90" s="1">
        <v>5</v>
      </c>
      <c r="D90" s="1">
        <v>5</v>
      </c>
      <c r="E90" s="1">
        <v>0.01</v>
      </c>
      <c r="G90" s="1">
        <v>-66.520797770482844</v>
      </c>
    </row>
    <row r="91" spans="2:7" x14ac:dyDescent="0.3">
      <c r="B91" s="1">
        <v>5</v>
      </c>
      <c r="C91" s="1">
        <v>5</v>
      </c>
      <c r="D91" s="1">
        <v>5</v>
      </c>
      <c r="E91" s="1">
        <v>0.01</v>
      </c>
      <c r="G91" s="1">
        <v>-67.290522591635749</v>
      </c>
    </row>
    <row r="92" spans="2:7" x14ac:dyDescent="0.3">
      <c r="B92" s="1">
        <v>1</v>
      </c>
      <c r="C92" s="1">
        <v>5</v>
      </c>
      <c r="D92" s="1">
        <v>5</v>
      </c>
      <c r="E92" s="1">
        <v>5</v>
      </c>
      <c r="G92" s="1">
        <v>-67.487319139661679</v>
      </c>
    </row>
    <row r="93" spans="2:7" x14ac:dyDescent="0.3">
      <c r="B93" s="1">
        <v>1</v>
      </c>
      <c r="C93" s="1">
        <v>5</v>
      </c>
      <c r="D93" s="1">
        <v>5</v>
      </c>
      <c r="E93" s="1">
        <v>1</v>
      </c>
      <c r="G93" s="1">
        <v>-67.65802148942268</v>
      </c>
    </row>
    <row r="94" spans="2:7" x14ac:dyDescent="0.3">
      <c r="B94" s="1">
        <v>5</v>
      </c>
      <c r="C94" s="1">
        <v>5</v>
      </c>
      <c r="D94" s="1">
        <v>5</v>
      </c>
      <c r="E94" s="1">
        <v>5</v>
      </c>
      <c r="G94" s="1">
        <v>-67.71894370987367</v>
      </c>
    </row>
    <row r="95" spans="2:7" x14ac:dyDescent="0.3">
      <c r="B95" s="1">
        <v>5</v>
      </c>
      <c r="C95" s="1">
        <v>5</v>
      </c>
      <c r="D95" s="1">
        <v>5</v>
      </c>
      <c r="E95" s="1">
        <v>1</v>
      </c>
      <c r="G95" s="1">
        <v>-67.872333393014841</v>
      </c>
    </row>
    <row r="96" spans="2:7" x14ac:dyDescent="0.3">
      <c r="B96" s="1">
        <v>1</v>
      </c>
      <c r="C96" s="1">
        <v>1</v>
      </c>
      <c r="D96" s="1">
        <v>1</v>
      </c>
      <c r="E96" s="1">
        <v>5</v>
      </c>
      <c r="G96" s="1">
        <v>-67.916211999781112</v>
      </c>
    </row>
    <row r="97" spans="2:7" x14ac:dyDescent="0.3">
      <c r="B97" s="1">
        <v>1</v>
      </c>
      <c r="C97" s="1">
        <v>1</v>
      </c>
      <c r="D97" s="1">
        <v>1</v>
      </c>
      <c r="E97" s="1">
        <v>1</v>
      </c>
      <c r="G97" s="1">
        <v>-67.934397926052227</v>
      </c>
    </row>
    <row r="98" spans="2:7" x14ac:dyDescent="0.3">
      <c r="B98" s="1">
        <v>5</v>
      </c>
      <c r="C98" s="1">
        <v>5</v>
      </c>
      <c r="D98" s="1">
        <v>5</v>
      </c>
      <c r="E98" s="1">
        <v>0.01</v>
      </c>
      <c r="G98" s="1">
        <v>-68.023458702243431</v>
      </c>
    </row>
    <row r="99" spans="2:7" x14ac:dyDescent="0.3">
      <c r="B99" s="1">
        <v>1</v>
      </c>
      <c r="C99" s="1">
        <v>1</v>
      </c>
      <c r="D99" s="1">
        <v>1</v>
      </c>
      <c r="E99" s="1">
        <v>0.01</v>
      </c>
      <c r="G99" s="1">
        <v>-68.153910326437213</v>
      </c>
    </row>
    <row r="100" spans="2:7" x14ac:dyDescent="0.3">
      <c r="B100" s="1">
        <v>1E-4</v>
      </c>
      <c r="C100" s="1">
        <v>5</v>
      </c>
      <c r="D100" s="1">
        <v>1</v>
      </c>
      <c r="E100" s="1">
        <v>1</v>
      </c>
      <c r="G100" s="1">
        <v>-81.491096020654837</v>
      </c>
    </row>
    <row r="101" spans="2:7" x14ac:dyDescent="0.3">
      <c r="B101" s="1">
        <v>1E-4</v>
      </c>
      <c r="C101" s="1">
        <v>1</v>
      </c>
      <c r="D101" s="1">
        <v>5</v>
      </c>
      <c r="E101" s="1">
        <v>0.01</v>
      </c>
      <c r="G101" s="1">
        <v>-87.285959643527804</v>
      </c>
    </row>
    <row r="102" spans="2:7" x14ac:dyDescent="0.3">
      <c r="B102" s="1">
        <v>1E-4</v>
      </c>
      <c r="C102" s="1">
        <v>5</v>
      </c>
      <c r="D102" s="1">
        <v>5</v>
      </c>
      <c r="E102" s="1">
        <v>5</v>
      </c>
      <c r="G102" s="1">
        <v>-87.765190756614928</v>
      </c>
    </row>
    <row r="103" spans="2:7" x14ac:dyDescent="0.3">
      <c r="B103" s="1">
        <v>0.01</v>
      </c>
      <c r="C103" s="1">
        <v>1</v>
      </c>
      <c r="D103" s="1">
        <v>5</v>
      </c>
      <c r="E103" s="1">
        <v>0.01</v>
      </c>
      <c r="G103" s="1">
        <v>-99</v>
      </c>
    </row>
    <row r="104" spans="2:7" x14ac:dyDescent="0.3">
      <c r="B104" s="1">
        <v>1</v>
      </c>
      <c r="C104" s="1">
        <v>1</v>
      </c>
      <c r="D104" s="1">
        <v>5</v>
      </c>
      <c r="E104" s="1">
        <v>0.01</v>
      </c>
      <c r="G104" s="1">
        <v>-99</v>
      </c>
    </row>
    <row r="105" spans="2:7" x14ac:dyDescent="0.3">
      <c r="B105" s="1">
        <v>1</v>
      </c>
      <c r="C105" s="1">
        <v>1</v>
      </c>
      <c r="D105" s="1">
        <v>5</v>
      </c>
      <c r="E105" s="1">
        <v>1</v>
      </c>
      <c r="G105" s="1">
        <v>-99</v>
      </c>
    </row>
    <row r="106" spans="2:7" x14ac:dyDescent="0.3">
      <c r="B106" s="1">
        <v>1</v>
      </c>
      <c r="C106" s="1">
        <v>1</v>
      </c>
      <c r="D106" s="1">
        <v>5</v>
      </c>
      <c r="E106" s="1">
        <v>5</v>
      </c>
      <c r="G106" s="1">
        <v>-99</v>
      </c>
    </row>
    <row r="107" spans="2:7" x14ac:dyDescent="0.3">
      <c r="B107" s="1">
        <v>1</v>
      </c>
      <c r="C107" s="1">
        <v>5</v>
      </c>
      <c r="D107" s="1">
        <v>5</v>
      </c>
      <c r="E107" s="1">
        <v>0.01</v>
      </c>
      <c r="G107" s="1">
        <v>-99</v>
      </c>
    </row>
    <row r="108" spans="2:7" x14ac:dyDescent="0.3">
      <c r="B108" s="1">
        <v>1</v>
      </c>
      <c r="C108" s="1">
        <v>5</v>
      </c>
      <c r="D108" s="1">
        <v>5</v>
      </c>
      <c r="E108" s="1">
        <v>5</v>
      </c>
      <c r="G108" s="1">
        <v>-99</v>
      </c>
    </row>
    <row r="109" spans="2:7" x14ac:dyDescent="0.3">
      <c r="B109" s="1">
        <v>5</v>
      </c>
      <c r="C109" s="1">
        <v>1</v>
      </c>
      <c r="D109" s="1">
        <v>1</v>
      </c>
      <c r="E109" s="1">
        <v>1E-4</v>
      </c>
      <c r="G109" s="1">
        <v>-99</v>
      </c>
    </row>
    <row r="110" spans="2:7" x14ac:dyDescent="0.3">
      <c r="B110" s="1">
        <v>5</v>
      </c>
      <c r="C110" s="1">
        <v>1</v>
      </c>
      <c r="D110" s="1">
        <v>1</v>
      </c>
      <c r="E110" s="1">
        <v>0.01</v>
      </c>
      <c r="G110" s="1">
        <v>-99</v>
      </c>
    </row>
    <row r="111" spans="2:7" x14ac:dyDescent="0.3">
      <c r="B111" s="1">
        <v>5</v>
      </c>
      <c r="C111" s="1">
        <v>1</v>
      </c>
      <c r="D111" s="1">
        <v>1</v>
      </c>
      <c r="E111" s="1">
        <v>0.01</v>
      </c>
      <c r="G111" s="1">
        <v>-99</v>
      </c>
    </row>
    <row r="112" spans="2:7" x14ac:dyDescent="0.3">
      <c r="B112" s="1">
        <v>5</v>
      </c>
      <c r="C112" s="1">
        <v>1</v>
      </c>
      <c r="D112" s="1">
        <v>1</v>
      </c>
      <c r="E112" s="1">
        <v>5</v>
      </c>
      <c r="G112" s="1">
        <v>-99</v>
      </c>
    </row>
    <row r="113" spans="2:7" x14ac:dyDescent="0.3">
      <c r="B113" s="1">
        <v>5</v>
      </c>
      <c r="C113" s="1">
        <v>1</v>
      </c>
      <c r="D113" s="1">
        <v>5</v>
      </c>
      <c r="E113" s="1">
        <v>1E-4</v>
      </c>
      <c r="G113" s="1">
        <v>-99</v>
      </c>
    </row>
    <row r="114" spans="2:7" x14ac:dyDescent="0.3">
      <c r="B114" s="1">
        <v>5</v>
      </c>
      <c r="C114" s="1">
        <v>1</v>
      </c>
      <c r="D114" s="1">
        <v>5</v>
      </c>
      <c r="E114" s="1">
        <v>0.01</v>
      </c>
      <c r="G114" s="1">
        <v>-99</v>
      </c>
    </row>
    <row r="115" spans="2:7" x14ac:dyDescent="0.3">
      <c r="B115" s="1">
        <v>5</v>
      </c>
      <c r="C115" s="1">
        <v>1</v>
      </c>
      <c r="D115" s="1">
        <v>5</v>
      </c>
      <c r="E115" s="1">
        <v>1</v>
      </c>
      <c r="G115" s="1">
        <v>-99</v>
      </c>
    </row>
    <row r="116" spans="2:7" x14ac:dyDescent="0.3">
      <c r="B116" s="1">
        <v>5</v>
      </c>
      <c r="C116" s="1">
        <v>1</v>
      </c>
      <c r="D116" s="1">
        <v>5</v>
      </c>
      <c r="E116" s="1">
        <v>1</v>
      </c>
      <c r="G116" s="1">
        <v>-99</v>
      </c>
    </row>
    <row r="117" spans="2:7" x14ac:dyDescent="0.3">
      <c r="B117" s="1">
        <v>5</v>
      </c>
      <c r="C117" s="1">
        <v>1</v>
      </c>
      <c r="D117" s="1">
        <v>5</v>
      </c>
      <c r="E117" s="1">
        <v>5</v>
      </c>
      <c r="G117" s="1">
        <v>-99</v>
      </c>
    </row>
    <row r="118" spans="2:7" x14ac:dyDescent="0.3">
      <c r="B118" s="1">
        <v>5</v>
      </c>
      <c r="C118" s="1">
        <v>5</v>
      </c>
      <c r="D118" s="1">
        <v>5</v>
      </c>
      <c r="E118" s="1">
        <v>5</v>
      </c>
      <c r="G118" s="1">
        <v>-99</v>
      </c>
    </row>
    <row r="119" spans="2:7" x14ac:dyDescent="0.3">
      <c r="B119" s="1">
        <v>1E-4</v>
      </c>
      <c r="C119" s="1">
        <v>5</v>
      </c>
      <c r="D119" s="1">
        <v>1</v>
      </c>
      <c r="E119" s="1">
        <v>5</v>
      </c>
      <c r="G119" s="1">
        <v>-114.0178380318744</v>
      </c>
    </row>
    <row r="120" spans="2:7" x14ac:dyDescent="0.3">
      <c r="B120" s="1">
        <v>1E-4</v>
      </c>
      <c r="C120" s="1">
        <v>5</v>
      </c>
      <c r="D120" s="1">
        <v>1</v>
      </c>
      <c r="E120" s="1">
        <v>0.01</v>
      </c>
      <c r="G120" s="1">
        <v>-146.831675417534</v>
      </c>
    </row>
    <row r="121" spans="2:7" x14ac:dyDescent="0.3">
      <c r="B121" s="1">
        <v>1E-4</v>
      </c>
      <c r="C121" s="1">
        <v>1</v>
      </c>
      <c r="D121" s="1">
        <v>1</v>
      </c>
      <c r="E121" s="1">
        <v>1</v>
      </c>
      <c r="G121" s="1">
        <v>-218.38517207180641</v>
      </c>
    </row>
    <row r="122" spans="2:7" x14ac:dyDescent="0.3">
      <c r="B122" s="1">
        <v>1E-4</v>
      </c>
      <c r="C122" s="1">
        <v>1</v>
      </c>
      <c r="D122" s="1">
        <v>1</v>
      </c>
      <c r="E122" s="1">
        <v>1E-4</v>
      </c>
      <c r="G122" s="1">
        <v>-249.7842461825482</v>
      </c>
    </row>
    <row r="123" spans="2:7" x14ac:dyDescent="0.3">
      <c r="B123" s="1">
        <v>0.01</v>
      </c>
      <c r="C123" s="1">
        <v>1</v>
      </c>
      <c r="D123" s="1">
        <v>1</v>
      </c>
      <c r="E123" s="1">
        <v>5</v>
      </c>
      <c r="G123" s="1">
        <v>-250.99031597599111</v>
      </c>
    </row>
    <row r="124" spans="2:7" x14ac:dyDescent="0.3">
      <c r="B124" s="1">
        <v>1E-4</v>
      </c>
      <c r="C124" s="1">
        <v>5</v>
      </c>
      <c r="D124" s="1">
        <v>1</v>
      </c>
      <c r="E124" s="1">
        <v>1</v>
      </c>
      <c r="G124" s="1">
        <v>-261.68970327503268</v>
      </c>
    </row>
    <row r="125" spans="2:7" x14ac:dyDescent="0.3">
      <c r="B125" s="1">
        <v>1E-4</v>
      </c>
      <c r="C125" s="1">
        <v>1</v>
      </c>
      <c r="D125" s="1">
        <v>1</v>
      </c>
      <c r="E125" s="1">
        <v>5</v>
      </c>
      <c r="G125" s="1">
        <v>-265.62367498781788</v>
      </c>
    </row>
    <row r="126" spans="2:7" x14ac:dyDescent="0.3">
      <c r="B126" s="1">
        <v>1E-4</v>
      </c>
      <c r="C126" s="1">
        <v>1</v>
      </c>
      <c r="D126" s="1">
        <v>5</v>
      </c>
      <c r="E126" s="1">
        <v>1</v>
      </c>
      <c r="G126" s="1">
        <v>-823.67992493063537</v>
      </c>
    </row>
    <row r="127" spans="2:7" x14ac:dyDescent="0.3">
      <c r="B127" s="1">
        <v>1E-4</v>
      </c>
      <c r="C127" s="1">
        <v>1</v>
      </c>
      <c r="D127" s="1">
        <v>5</v>
      </c>
      <c r="E127" s="1">
        <v>1</v>
      </c>
      <c r="G127" s="1">
        <v>-1096.4921368723069</v>
      </c>
    </row>
    <row r="128" spans="2:7" x14ac:dyDescent="0.3">
      <c r="B128" s="1">
        <v>1E-4</v>
      </c>
      <c r="C128" s="1">
        <v>5</v>
      </c>
      <c r="D128" s="1">
        <v>5</v>
      </c>
      <c r="E128" s="1">
        <v>1</v>
      </c>
      <c r="G128" s="1">
        <v>-3682.688903988756</v>
      </c>
    </row>
    <row r="129" spans="2:7" x14ac:dyDescent="0.3">
      <c r="B129" s="1">
        <v>1E-4</v>
      </c>
      <c r="C129" s="1">
        <v>1</v>
      </c>
      <c r="D129" s="1">
        <v>1</v>
      </c>
      <c r="E129" s="1">
        <v>5</v>
      </c>
      <c r="G129" s="1">
        <v>-4086.0178217114631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혜인 정</dc:creator>
  <cp:lastModifiedBy>혜인 정</cp:lastModifiedBy>
  <dcterms:created xsi:type="dcterms:W3CDTF">2025-10-20T05:16:58Z</dcterms:created>
  <dcterms:modified xsi:type="dcterms:W3CDTF">2025-10-20T05:17:26Z</dcterms:modified>
</cp:coreProperties>
</file>