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TestConstValue" sheetId="1" state="visible" r:id="rId3"/>
    <sheet name="GradeStat" sheetId="2" state="visible" r:id="rId4"/>
    <sheet name="SetBuff" sheetId="3" state="visible" r:id="rId5"/>
    <sheet name="UnitPropertyDefine" sheetId="4" state="visible" r:id="rId6"/>
    <sheet name="UnitTypeDefine" sheetId="5" state="visible" r:id="rId7"/>
    <sheet name="Ignor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<sst xmlns="http://schemas.openxmlformats.org/spreadsheetml/2006/main" count="124" uniqueCount="78">
  <si>
    <t xml:space="preserve">Seed</t>
  </si>
  <si>
    <t xml:space="preserve">Type</t>
  </si>
  <si>
    <t xml:space="preserve">DevName</t>
  </si>
  <si>
    <t xml:space="preserve">Val</t>
  </si>
  <si>
    <t xml:space="preserve">Str</t>
  </si>
  <si>
    <t xml:space="preserve">StartingGoodsType</t>
  </si>
  <si>
    <t xml:space="preserve">시작 재화 종류</t>
  </si>
  <si>
    <t xml:space="preserve">StartingGoodsPrice</t>
  </si>
  <si>
    <t xml:space="preserve">시작 재화 지급 값</t>
  </si>
  <si>
    <t xml:space="preserve">RollingDicePrice</t>
  </si>
  <si>
    <t xml:space="preserve">주사위 굴리기 비용</t>
  </si>
  <si>
    <t xml:space="preserve">Dicelock1Price</t>
  </si>
  <si>
    <t xml:space="preserve">주사위 1개 잠금 비용</t>
  </si>
  <si>
    <t xml:space="preserve">Dicelock2Price</t>
  </si>
  <si>
    <t xml:space="preserve">주사위 2개 잠금 비용</t>
  </si>
  <si>
    <t xml:space="preserve">MonsterRecallTime</t>
  </si>
  <si>
    <t xml:space="preserve">다음 몬스터 소환 대기 시간(밀리초)</t>
  </si>
  <si>
    <t xml:space="preserve">MonsterKillingReward</t>
  </si>
  <si>
    <t xml:space="preserve">몬스터 처치 시 보상 값</t>
  </si>
  <si>
    <t xml:space="preserve">BossMonsterKillingReward</t>
  </si>
  <si>
    <t xml:space="preserve">보스 몬스터 처치 시 보상 값</t>
  </si>
  <si>
    <t xml:space="preserve">MonsterWaveWaitTime</t>
  </si>
  <si>
    <t xml:space="preserve">몬스터 웨이브 대기 시간(초)</t>
  </si>
  <si>
    <t xml:space="preserve">RecyclePrice</t>
  </si>
  <si>
    <t xml:space="preserve">돌려 받는 비용. 별 등급으로 곱함</t>
  </si>
  <si>
    <t xml:space="preserve">Grade</t>
  </si>
  <si>
    <t xml:space="preserve">Attack</t>
  </si>
  <si>
    <t xml:space="preserve">Vitality</t>
  </si>
  <si>
    <t xml:space="preserve">Condition</t>
  </si>
  <si>
    <t xml:space="preserve">Count</t>
  </si>
  <si>
    <t xml:space="preserve">BuffGroupSeed</t>
  </si>
  <si>
    <t xml:space="preserve">IconName</t>
  </si>
  <si>
    <t xml:space="preserve">Fire</t>
  </si>
  <si>
    <t xml:space="preserve">Water</t>
  </si>
  <si>
    <t xml:space="preserve">Wind</t>
  </si>
  <si>
    <t xml:space="preserve">Archer</t>
  </si>
  <si>
    <t xml:space="preserve">Mage</t>
  </si>
  <si>
    <t xml:space="preserve">Lancer</t>
  </si>
  <si>
    <t xml:space="preserve">Knight</t>
  </si>
  <si>
    <t xml:space="preserve">Rogue</t>
  </si>
  <si>
    <t xml:space="preserve">Gunslinger</t>
  </si>
  <si>
    <t xml:space="preserve">Alchemist</t>
  </si>
  <si>
    <t xml:space="preserve">Property</t>
  </si>
  <si>
    <t xml:space="preserve">AdventageProperty</t>
  </si>
  <si>
    <t xml:space="preserve">DisadventageProperty</t>
  </si>
  <si>
    <t xml:space="preserve">AdventageScale</t>
  </si>
  <si>
    <t xml:space="preserve">DisadventageScale</t>
  </si>
  <si>
    <t xml:space="preserve">SpawnEffectAssetKey</t>
  </si>
  <si>
    <t xml:space="preserve">OffsetY</t>
  </si>
  <si>
    <t xml:space="preserve">Assets/GameResources/Effect/GFX_Mon_summon_Red.prefab</t>
  </si>
  <si>
    <t xml:space="preserve">UI_BuffIcon_01</t>
  </si>
  <si>
    <t xml:space="preserve">Assets/GameResources/Effect/GFX_Mon_summon_Blue.prefab</t>
  </si>
  <si>
    <t xml:space="preserve">UI_BuffIcon_03</t>
  </si>
  <si>
    <t xml:space="preserve">Assets/GameResources/Effect/GFX_Mon_summon_Green.prefab</t>
  </si>
  <si>
    <t xml:space="preserve">UI_BuffIcon_02</t>
  </si>
  <si>
    <t xml:space="preserve">UI_BuffIcon_06</t>
  </si>
  <si>
    <t xml:space="preserve">Ninja</t>
  </si>
  <si>
    <t xml:space="preserve">Warrior</t>
  </si>
  <si>
    <t xml:space="preserve">UI_BuffIcon_04</t>
  </si>
  <si>
    <t xml:space="preserve">DragonKnight</t>
  </si>
  <si>
    <t xml:space="preserve">UI_BuffIcon_05</t>
  </si>
  <si>
    <t xml:space="preserve">Summoner</t>
  </si>
  <si>
    <t xml:space="preserve">CharacterType</t>
  </si>
  <si>
    <t xml:space="preserve">비고</t>
  </si>
  <si>
    <t xml:space="preserve">궁수</t>
  </si>
  <si>
    <t xml:space="preserve">마법사</t>
  </si>
  <si>
    <t xml:space="preserve">Support</t>
  </si>
  <si>
    <t xml:space="preserve">버퍼</t>
  </si>
  <si>
    <t xml:space="preserve">소환사</t>
  </si>
  <si>
    <t xml:space="preserve">도적</t>
  </si>
  <si>
    <t xml:space="preserve">닌자</t>
  </si>
  <si>
    <t xml:space="preserve">연금술사</t>
  </si>
  <si>
    <t xml:space="preserve">기사</t>
  </si>
  <si>
    <t xml:space="preserve">전사</t>
  </si>
  <si>
    <t xml:space="preserve">Dragon Knight</t>
  </si>
  <si>
    <t xml:space="preserve">용기사</t>
  </si>
  <si>
    <t xml:space="preserve">창기사</t>
  </si>
  <si>
    <t xml:space="preserve">총잡이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</si>
</sst>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000000"/>
      <name val="맑은 고딕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7998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45" colorId="64" zoomScale="100" zoomScaleNormal="100" zoomScalePageLayoutView="100" workbookViewId="0">
      <selection pane="topLeft" activeCell="D10" activeCellId="0" sqref="D10"/>
    </sheetView>
  </sheetViews>
  <sheetFormatPr defaultColWidth="8.59765625" defaultRowHeight="16.5" customHeight="true" zeroHeight="false" outlineLevelRow="0" outlineLevelCol="0"/>
  <cols>
    <col collapsed="false" customWidth="true" hidden="false" outlineLevel="0" max="2" min="2" style="0" width="25.39"/>
    <col collapsed="false" customWidth="true" hidden="false" outlineLevel="0" max="3" min="3" style="0" width="33.9"/>
    <col collapsed="false" customWidth="true" hidden="false" outlineLevel="0" max="4" min="4" style="0" width="10.5"/>
    <col collapsed="false" customWidth="true" hidden="false" outlineLevel="0" max="6" min="6" style="0" width="16.2"/>
  </cols>
  <sheetData>
    <row r="1" customFormat="false" ht="16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6.5" hidden="false" customHeight="false" outlineLevel="0" collapsed="false">
      <c r="A2" s="0" t="n">
        <v>1</v>
      </c>
      <c r="B2" s="0" t="s">
        <v>5</v>
      </c>
      <c r="C2" s="0" t="s">
        <v>6</v>
      </c>
      <c r="D2" s="0" t="n">
        <v>100100105</v>
      </c>
    </row>
    <row r="3" customFormat="false" ht="16.5" hidden="false" customHeight="false" outlineLevel="0" collapsed="false">
      <c r="A3" s="0" t="n">
        <v>2</v>
      </c>
      <c r="B3" s="0" t="s">
        <v>7</v>
      </c>
      <c r="C3" s="0" t="s">
        <v>8</v>
      </c>
      <c r="D3" s="0" t="n">
        <v>100</v>
      </c>
    </row>
    <row r="4" customFormat="false" ht="16.5" hidden="false" customHeight="false" outlineLevel="0" collapsed="false">
      <c r="A4" s="0" t="n">
        <v>3</v>
      </c>
      <c r="B4" s="0" t="s">
        <v>9</v>
      </c>
      <c r="C4" s="0" t="s">
        <v>10</v>
      </c>
      <c r="D4" s="0" t="n">
        <v>10</v>
      </c>
    </row>
    <row r="5" customFormat="false" ht="16.5" hidden="false" customHeight="false" outlineLevel="0" collapsed="false">
      <c r="A5" s="0" t="n">
        <v>4</v>
      </c>
      <c r="B5" s="0" t="s">
        <v>11</v>
      </c>
      <c r="C5" s="0" t="s">
        <v>12</v>
      </c>
      <c r="D5" s="0" t="n">
        <v>5</v>
      </c>
    </row>
    <row r="6" customFormat="false" ht="16.5" hidden="false" customHeight="false" outlineLevel="0" collapsed="false">
      <c r="A6" s="0" t="n">
        <v>5</v>
      </c>
      <c r="B6" s="0" t="s">
        <v>13</v>
      </c>
      <c r="C6" s="0" t="s">
        <v>14</v>
      </c>
      <c r="D6" s="0" t="n">
        <v>10</v>
      </c>
    </row>
    <row r="7" customFormat="false" ht="16.5" hidden="false" customHeight="false" outlineLevel="0" collapsed="false">
      <c r="A7" s="0" t="n">
        <v>6</v>
      </c>
      <c r="B7" s="0" t="s">
        <v>15</v>
      </c>
      <c r="C7" s="0" t="s">
        <v>16</v>
      </c>
      <c r="D7" s="0" t="n">
        <v>1000</v>
      </c>
    </row>
    <row r="8" customFormat="false" ht="16.5" hidden="false" customHeight="false" outlineLevel="0" collapsed="false">
      <c r="A8" s="0" t="n">
        <v>7</v>
      </c>
      <c r="B8" s="0" t="s">
        <v>17</v>
      </c>
      <c r="C8" s="0" t="s">
        <v>18</v>
      </c>
      <c r="D8" s="0" t="n">
        <v>2</v>
      </c>
    </row>
    <row r="9" customFormat="false" ht="16.5" hidden="false" customHeight="false" outlineLevel="0" collapsed="false">
      <c r="A9" s="0" t="n">
        <v>8</v>
      </c>
      <c r="B9" s="0" t="s">
        <v>19</v>
      </c>
      <c r="C9" s="0" t="s">
        <v>20</v>
      </c>
      <c r="D9" s="0" t="n">
        <v>50</v>
      </c>
    </row>
    <row r="10" customFormat="false" ht="16.5" hidden="false" customHeight="false" outlineLevel="0" collapsed="false">
      <c r="A10" s="0" t="n">
        <v>9</v>
      </c>
      <c r="B10" s="0" t="s">
        <v>21</v>
      </c>
      <c r="C10" s="0" t="s">
        <v>22</v>
      </c>
      <c r="D10" s="0" t="n">
        <v>10</v>
      </c>
    </row>
    <row r="11" customFormat="false" ht="16.5" hidden="false" customHeight="true" outlineLevel="0" collapsed="false">
      <c r="A11" s="0" t="n">
        <v>10</v>
      </c>
      <c r="B11" s="0" t="s">
        <v>23</v>
      </c>
      <c r="C11" s="0" t="s">
        <v>24</v>
      </c>
      <c r="D11" s="0" t="n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8.59765625" defaultRowHeight="16.5" customHeight="true" zeroHeight="false" outlineLevelRow="0" outlineLevelCol="0"/>
  <sheetData>
    <row r="1" customFormat="false" ht="16.5" hidden="false" customHeight="false" outlineLevel="0" collapsed="false">
      <c r="A1" s="0" t="s">
        <v>25</v>
      </c>
      <c r="B1" s="0" t="s">
        <v>26</v>
      </c>
      <c r="C1" s="0" t="s">
        <v>27</v>
      </c>
    </row>
    <row r="2" customFormat="false" ht="16.5" hidden="false" customHeight="false" outlineLevel="0" collapsed="false">
      <c r="A2" s="0" t="n">
        <v>1</v>
      </c>
      <c r="B2" s="0" t="n">
        <v>1</v>
      </c>
      <c r="C2" s="0" t="n">
        <v>1</v>
      </c>
    </row>
    <row r="3" customFormat="false" ht="16.5" hidden="false" customHeight="false" outlineLevel="0" collapsed="false">
      <c r="A3" s="0" t="n">
        <v>2</v>
      </c>
      <c r="B3" s="0" t="n">
        <v>1.5</v>
      </c>
      <c r="C3" s="0" t="n">
        <v>1.5</v>
      </c>
    </row>
    <row r="4" customFormat="false" ht="16.5" hidden="false" customHeight="false" outlineLevel="0" collapsed="false">
      <c r="A4" s="0" t="n">
        <v>3</v>
      </c>
      <c r="B4" s="0" t="n">
        <v>2</v>
      </c>
      <c r="C4" s="0" t="n">
        <v>2</v>
      </c>
    </row>
    <row r="5" customFormat="false" ht="16.5" hidden="false" customHeight="false" outlineLevel="0" collapsed="false">
      <c r="A5" s="0" t="n">
        <v>4</v>
      </c>
      <c r="B5" s="0" t="n">
        <v>2.3</v>
      </c>
      <c r="C5" s="0" t="n">
        <v>2.3</v>
      </c>
    </row>
    <row r="6" customFormat="false" ht="16.5" hidden="false" customHeight="false" outlineLevel="0" collapsed="false">
      <c r="A6" s="0" t="n">
        <v>5</v>
      </c>
      <c r="B6" s="0" t="n">
        <v>2.6</v>
      </c>
      <c r="C6" s="0" t="n">
        <v>2.6</v>
      </c>
    </row>
    <row r="7" customFormat="false" ht="16.5" hidden="false" customHeight="false" outlineLevel="0" collapsed="false">
      <c r="A7" s="0" t="n">
        <v>6</v>
      </c>
      <c r="B7" s="0" t="n">
        <v>2.9</v>
      </c>
      <c r="C7" s="0" t="n">
        <v>2.9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0" activeCellId="0" sqref="F20"/>
    </sheetView>
  </sheetViews>
  <sheetFormatPr defaultColWidth="8.59765625" defaultRowHeight="16.5" customHeight="true" zeroHeight="false" outlineLevelRow="0" outlineLevelCol="0"/>
  <cols>
    <col collapsed="false" customWidth="true" hidden="false" outlineLevel="0" max="2" min="2" style="0" width="10"/>
    <col collapsed="false" customWidth="true" hidden="false" outlineLevel="0" max="4" min="4" style="0" width="15"/>
    <col collapsed="false" customWidth="true" hidden="false" outlineLevel="0" max="5" min="5" style="0" width="10.1"/>
  </cols>
  <sheetData>
    <row r="1" customFormat="false" ht="16.5" hidden="false" customHeight="false" outlineLevel="0" collapsed="false">
      <c r="A1" s="0" t="s">
        <v>0</v>
      </c>
      <c r="B1" s="0" t="s">
        <v>28</v>
      </c>
      <c r="C1" s="0" t="s">
        <v>29</v>
      </c>
      <c r="D1" s="0" t="s">
        <v>30</v>
      </c>
      <c r="E1" s="0" t="s">
        <v>31</v>
      </c>
    </row>
    <row r="2" customFormat="false" ht="16.5" hidden="false" customHeight="false" outlineLevel="0" collapsed="false">
      <c r="A2" s="0" t="n">
        <v>1</v>
      </c>
      <c r="B2" s="0" t="s">
        <v>32</v>
      </c>
      <c r="C2" s="0" t="n">
        <v>2</v>
      </c>
      <c r="D2" s="0" t="n">
        <v>1</v>
      </c>
    </row>
    <row r="3" customFormat="false" ht="16.5" hidden="false" customHeight="false" outlineLevel="0" collapsed="false">
      <c r="A3" s="0" t="n">
        <v>1</v>
      </c>
      <c r="B3" s="0" t="s">
        <v>32</v>
      </c>
      <c r="C3" s="0" t="n">
        <v>4</v>
      </c>
      <c r="D3" s="0" t="n">
        <v>2</v>
      </c>
    </row>
    <row r="4" customFormat="false" ht="16.5" hidden="false" customHeight="false" outlineLevel="0" collapsed="false">
      <c r="A4" s="0" t="n">
        <v>2</v>
      </c>
      <c r="B4" s="0" t="s">
        <v>33</v>
      </c>
      <c r="C4" s="0" t="n">
        <v>2</v>
      </c>
      <c r="D4" s="0" t="n">
        <v>3</v>
      </c>
    </row>
    <row r="5" customFormat="false" ht="16.5" hidden="false" customHeight="false" outlineLevel="0" collapsed="false">
      <c r="A5" s="0" t="n">
        <v>2</v>
      </c>
      <c r="B5" s="0" t="s">
        <v>33</v>
      </c>
      <c r="C5" s="0" t="n">
        <v>4</v>
      </c>
      <c r="D5" s="0" t="n">
        <v>4</v>
      </c>
    </row>
    <row r="6" customFormat="false" ht="16.5" hidden="false" customHeight="false" outlineLevel="0" collapsed="false">
      <c r="A6" s="0" t="n">
        <v>3</v>
      </c>
      <c r="B6" s="0" t="s">
        <v>34</v>
      </c>
      <c r="C6" s="0" t="n">
        <v>2</v>
      </c>
      <c r="D6" s="0" t="n">
        <v>5</v>
      </c>
    </row>
    <row r="7" customFormat="false" ht="16.5" hidden="false" customHeight="false" outlineLevel="0" collapsed="false">
      <c r="A7" s="0" t="n">
        <v>3</v>
      </c>
      <c r="B7" s="0" t="s">
        <v>34</v>
      </c>
      <c r="C7" s="0" t="n">
        <v>4</v>
      </c>
      <c r="D7" s="0" t="n">
        <v>6</v>
      </c>
    </row>
    <row r="8" customFormat="false" ht="16.5" hidden="false" customHeight="false" outlineLevel="0" collapsed="false">
      <c r="A8" s="0" t="n">
        <v>4</v>
      </c>
      <c r="B8" s="0" t="s">
        <v>35</v>
      </c>
      <c r="C8" s="0" t="n">
        <v>3</v>
      </c>
      <c r="D8" s="0" t="n">
        <v>7</v>
      </c>
    </row>
    <row r="9" customFormat="false" ht="16.5" hidden="false" customHeight="false" outlineLevel="0" collapsed="false">
      <c r="A9" s="0" t="n">
        <v>5</v>
      </c>
      <c r="B9" s="0" t="s">
        <v>36</v>
      </c>
      <c r="C9" s="0" t="n">
        <v>2</v>
      </c>
      <c r="D9" s="0" t="n">
        <v>8</v>
      </c>
    </row>
    <row r="10" customFormat="false" ht="16.5" hidden="false" customHeight="false" outlineLevel="0" collapsed="false">
      <c r="A10" s="0" t="n">
        <v>6</v>
      </c>
      <c r="B10" s="0" t="s">
        <v>36</v>
      </c>
      <c r="C10" s="0" t="n">
        <v>4</v>
      </c>
      <c r="D10" s="0" t="n">
        <v>9</v>
      </c>
    </row>
    <row r="11" customFormat="false" ht="16.5" hidden="false" customHeight="false" outlineLevel="0" collapsed="false">
      <c r="A11" s="0" t="n">
        <v>7</v>
      </c>
      <c r="B11" s="0" t="s">
        <v>37</v>
      </c>
      <c r="C11" s="0" t="n">
        <v>3</v>
      </c>
      <c r="D11" s="0" t="n">
        <v>10</v>
      </c>
    </row>
    <row r="12" customFormat="false" ht="16.5" hidden="false" customHeight="false" outlineLevel="0" collapsed="false">
      <c r="A12" s="0" t="n">
        <v>8</v>
      </c>
      <c r="B12" s="0" t="s">
        <v>38</v>
      </c>
      <c r="C12" s="0" t="n">
        <v>3</v>
      </c>
      <c r="D12" s="0" t="n">
        <v>11</v>
      </c>
    </row>
    <row r="13" customFormat="false" ht="16.5" hidden="false" customHeight="false" outlineLevel="0" collapsed="false">
      <c r="A13" s="0" t="n">
        <v>9</v>
      </c>
      <c r="B13" s="0" t="s">
        <v>39</v>
      </c>
      <c r="C13" s="0" t="n">
        <v>2</v>
      </c>
      <c r="D13" s="0" t="n">
        <v>12</v>
      </c>
    </row>
    <row r="14" customFormat="false" ht="16.5" hidden="false" customHeight="false" outlineLevel="0" collapsed="false">
      <c r="A14" s="0" t="n">
        <v>10</v>
      </c>
      <c r="B14" s="0" t="s">
        <v>40</v>
      </c>
      <c r="C14" s="0" t="n">
        <v>3</v>
      </c>
      <c r="D14" s="0" t="n">
        <v>13</v>
      </c>
    </row>
    <row r="15" customFormat="false" ht="16.5" hidden="false" customHeight="false" outlineLevel="0" collapsed="false">
      <c r="A15" s="0" t="n">
        <v>11</v>
      </c>
      <c r="B15" s="0" t="s">
        <v>41</v>
      </c>
      <c r="C15" s="0" t="n">
        <v>2</v>
      </c>
      <c r="D15" s="0" t="n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0.59765625" defaultRowHeight="13.5" customHeight="true" zeroHeight="false" outlineLevelRow="0" outlineLevelCol="0"/>
  <cols>
    <col collapsed="false" customWidth="true" hidden="false" outlineLevel="0" max="2" min="2" style="0" width="18"/>
    <col collapsed="false" customWidth="true" hidden="false" outlineLevel="0" max="3" min="3" style="0" width="19.28"/>
    <col collapsed="false" customWidth="true" hidden="false" outlineLevel="0" max="4" min="4" style="0" width="15.2"/>
    <col collapsed="false" customWidth="true" hidden="false" outlineLevel="0" max="5" min="5" style="0" width="17.59"/>
    <col collapsed="false" customWidth="true" hidden="false" outlineLevel="0" max="6" min="6" style="0" width="29.3"/>
    <col collapsed="false" customWidth="true" hidden="false" outlineLevel="0" max="7" min="7" style="0" width="7.61"/>
    <col collapsed="false" customWidth="true" hidden="false" outlineLevel="0" max="8" min="8" style="0" width="14.2"/>
  </cols>
  <sheetData>
    <row r="1" customFormat="false" ht="13.5" hidden="false" customHeight="false" outlineLevel="0" collapsed="false">
      <c r="A1" s="0" t="s">
        <v>42</v>
      </c>
      <c r="B1" s="0" t="s">
        <v>43</v>
      </c>
      <c r="C1" s="0" t="s">
        <v>44</v>
      </c>
      <c r="D1" s="0" t="s">
        <v>45</v>
      </c>
      <c r="E1" s="0" t="s">
        <v>46</v>
      </c>
      <c r="F1" s="0" t="s">
        <v>47</v>
      </c>
      <c r="G1" s="0" t="s">
        <v>48</v>
      </c>
      <c r="H1" s="0" t="s">
        <v>31</v>
      </c>
    </row>
    <row r="2" customFormat="false" ht="13.5" hidden="false" customHeight="false" outlineLevel="0" collapsed="false">
      <c r="A2" s="0" t="s">
        <v>32</v>
      </c>
      <c r="B2" s="0" t="s">
        <v>34</v>
      </c>
      <c r="C2" s="0" t="s">
        <v>33</v>
      </c>
      <c r="D2" s="0" t="n">
        <v>1.2</v>
      </c>
      <c r="E2" s="0" t="n">
        <v>0.7</v>
      </c>
      <c r="F2" s="0" t="s">
        <v>49</v>
      </c>
      <c r="G2" s="0" t="n">
        <v>1</v>
      </c>
      <c r="H2" s="0" t="s">
        <v>50</v>
      </c>
    </row>
    <row r="3" customFormat="false" ht="13.5" hidden="false" customHeight="false" outlineLevel="0" collapsed="false">
      <c r="A3" s="0" t="s">
        <v>33</v>
      </c>
      <c r="B3" s="0" t="s">
        <v>32</v>
      </c>
      <c r="C3" s="0" t="s">
        <v>34</v>
      </c>
      <c r="D3" s="0" t="n">
        <v>1.2</v>
      </c>
      <c r="E3" s="0" t="n">
        <v>0.7</v>
      </c>
      <c r="F3" s="0" t="s">
        <v>51</v>
      </c>
      <c r="G3" s="0" t="n">
        <v>1</v>
      </c>
      <c r="H3" s="0" t="s">
        <v>52</v>
      </c>
    </row>
    <row r="4" customFormat="false" ht="13.5" hidden="false" customHeight="false" outlineLevel="0" collapsed="false">
      <c r="A4" s="0" t="s">
        <v>34</v>
      </c>
      <c r="B4" s="0" t="s">
        <v>33</v>
      </c>
      <c r="C4" s="0" t="s">
        <v>32</v>
      </c>
      <c r="D4" s="0" t="n">
        <v>1.2</v>
      </c>
      <c r="E4" s="0" t="n">
        <v>0.7</v>
      </c>
      <c r="F4" s="0" t="s">
        <v>53</v>
      </c>
      <c r="G4" s="0" t="n">
        <v>1</v>
      </c>
      <c r="H4" s="0" t="s">
        <v>54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Roman,보통"&amp;12&amp;Kffffff&amp;A</oddHeader>
    <oddFooter>&amp;C&amp;"Times New Roman,보통"&amp;12&amp;Kffffff페이지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24" activeCellId="0" sqref="M24"/>
    </sheetView>
  </sheetViews>
  <sheetFormatPr defaultColWidth="10.59765625" defaultRowHeight="12.75" customHeight="true" zeroHeight="false" outlineLevelRow="0" outlineLevelCol="0"/>
  <cols>
    <col collapsed="false" customWidth="true" hidden="false" outlineLevel="0" max="1" min="1" style="0" width="13.7"/>
  </cols>
  <sheetData>
    <row r="1" customFormat="false" ht="13.8" hidden="false" customHeight="false" outlineLevel="0" collapsed="false">
      <c r="A1" s="0" t="s">
        <v>1</v>
      </c>
      <c r="B1" s="0" t="s">
        <v>31</v>
      </c>
    </row>
    <row r="2" customFormat="false" ht="13.8" hidden="false" customHeight="false" outlineLevel="0" collapsed="false">
      <c r="A2" s="0" t="s">
        <v>39</v>
      </c>
      <c r="B2" s="0" t="s">
        <v>55</v>
      </c>
    </row>
    <row r="3" customFormat="false" ht="13.8" hidden="false" customHeight="false" outlineLevel="0" collapsed="false">
      <c r="A3" s="0" t="s">
        <v>56</v>
      </c>
      <c r="B3" s="0" t="s">
        <v>55</v>
      </c>
    </row>
    <row r="4" customFormat="false" ht="13.8" hidden="false" customHeight="false" outlineLevel="0" collapsed="false">
      <c r="A4" s="0" t="s">
        <v>57</v>
      </c>
      <c r="B4" s="0" t="s">
        <v>58</v>
      </c>
    </row>
    <row r="5" customFormat="false" ht="13.8" hidden="false" customHeight="false" outlineLevel="0" collapsed="false">
      <c r="A5" s="0" t="s">
        <v>59</v>
      </c>
      <c r="B5" s="0" t="s">
        <v>58</v>
      </c>
    </row>
    <row r="6" customFormat="false" ht="13.8" hidden="false" customHeight="false" outlineLevel="0" collapsed="false">
      <c r="A6" s="0" t="s">
        <v>35</v>
      </c>
      <c r="B6" s="0" t="s">
        <v>55</v>
      </c>
    </row>
    <row r="7" customFormat="false" ht="13.8" hidden="false" customHeight="false" outlineLevel="0" collapsed="false">
      <c r="A7" s="0" t="s">
        <v>41</v>
      </c>
      <c r="B7" s="0" t="s">
        <v>60</v>
      </c>
    </row>
    <row r="8" customFormat="false" ht="13.8" hidden="false" customHeight="false" outlineLevel="0" collapsed="false">
      <c r="A8" s="0" t="s">
        <v>61</v>
      </c>
      <c r="B8" s="0" t="s">
        <v>60</v>
      </c>
    </row>
    <row r="9" customFormat="false" ht="13.8" hidden="false" customHeight="false" outlineLevel="0" collapsed="false">
      <c r="A9" s="0" t="s">
        <v>36</v>
      </c>
      <c r="B9" s="0" t="s">
        <v>60</v>
      </c>
    </row>
    <row r="10" customFormat="false" ht="13.8" hidden="false" customHeight="false" outlineLevel="0" collapsed="false">
      <c r="A10" s="0" t="s">
        <v>37</v>
      </c>
      <c r="B10" s="0" t="s">
        <v>58</v>
      </c>
    </row>
    <row r="11" customFormat="false" ht="13.8" hidden="false" customHeight="false" outlineLevel="0" collapsed="false">
      <c r="A11" s="0" t="s">
        <v>40</v>
      </c>
      <c r="B11" s="0" t="s">
        <v>55</v>
      </c>
    </row>
    <row r="12" customFormat="false" ht="13.8" hidden="false" customHeight="false" outlineLevel="0" collapsed="false">
      <c r="A12" s="0" t="s">
        <v>38</v>
      </c>
      <c r="B12" s="0" t="s">
        <v>58</v>
      </c>
    </row>
    <row r="13" customFormat="false" ht="17.2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Roman,보통"&amp;12&amp;Kffffff&amp;A</oddHeader>
    <oddFooter>&amp;C&amp;"Times New Roman,보통"&amp;12&amp;Kffffff페이지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9765625" defaultRowHeight="16.5" customHeight="true" zeroHeight="false" outlineLevelRow="0" outlineLevelCol="0"/>
  <cols>
    <col collapsed="false" customWidth="true" hidden="false" outlineLevel="0" max="1" min="1" style="0" width="14.59"/>
  </cols>
  <sheetData>
    <row r="1" customFormat="false" ht="16.5" hidden="false" customHeight="false" outlineLevel="0" collapsed="false">
      <c r="A1" s="2" t="s">
        <v>62</v>
      </c>
      <c r="B1" s="2" t="s">
        <v>63</v>
      </c>
      <c r="D1" s="2" t="s">
        <v>42</v>
      </c>
    </row>
    <row r="2" customFormat="false" ht="16.5" hidden="false" customHeight="false" outlineLevel="0" collapsed="false">
      <c r="A2" s="3" t="s">
        <v>35</v>
      </c>
      <c r="B2" s="3" t="s">
        <v>64</v>
      </c>
      <c r="D2" s="3" t="s">
        <v>32</v>
      </c>
    </row>
    <row r="3" customFormat="false" ht="16.5" hidden="false" customHeight="false" outlineLevel="0" collapsed="false">
      <c r="A3" s="3" t="s">
        <v>36</v>
      </c>
      <c r="B3" s="3" t="s">
        <v>65</v>
      </c>
      <c r="D3" s="3" t="s">
        <v>33</v>
      </c>
    </row>
    <row r="4" customFormat="false" ht="16.5" hidden="false" customHeight="false" outlineLevel="0" collapsed="false">
      <c r="A4" s="3" t="s">
        <v>66</v>
      </c>
      <c r="B4" s="3" t="s">
        <v>67</v>
      </c>
      <c r="D4" s="3" t="s">
        <v>34</v>
      </c>
    </row>
    <row r="5" customFormat="false" ht="16.5" hidden="false" customHeight="false" outlineLevel="0" collapsed="false">
      <c r="A5" s="3" t="s">
        <v>61</v>
      </c>
      <c r="B5" s="3" t="s">
        <v>68</v>
      </c>
    </row>
    <row r="6" customFormat="false" ht="16.5" hidden="false" customHeight="false" outlineLevel="0" collapsed="false">
      <c r="A6" s="3" t="s">
        <v>39</v>
      </c>
      <c r="B6" s="3" t="s">
        <v>69</v>
      </c>
    </row>
    <row r="7" customFormat="false" ht="16.5" hidden="false" customHeight="false" outlineLevel="0" collapsed="false">
      <c r="A7" s="3" t="s">
        <v>56</v>
      </c>
      <c r="B7" s="3" t="s">
        <v>70</v>
      </c>
    </row>
    <row r="8" customFormat="false" ht="16.5" hidden="false" customHeight="false" outlineLevel="0" collapsed="false">
      <c r="A8" s="3" t="s">
        <v>41</v>
      </c>
      <c r="B8" s="3" t="s">
        <v>71</v>
      </c>
    </row>
    <row r="9" customFormat="false" ht="16.5" hidden="false" customHeight="false" outlineLevel="0" collapsed="false">
      <c r="A9" s="3" t="s">
        <v>38</v>
      </c>
      <c r="B9" s="3" t="s">
        <v>72</v>
      </c>
    </row>
    <row r="10" customFormat="false" ht="16.5" hidden="false" customHeight="false" outlineLevel="0" collapsed="false">
      <c r="A10" s="3" t="s">
        <v>57</v>
      </c>
      <c r="B10" s="3" t="s">
        <v>73</v>
      </c>
    </row>
    <row r="11" customFormat="false" ht="16.5" hidden="false" customHeight="false" outlineLevel="0" collapsed="false">
      <c r="A11" s="3" t="s">
        <v>74</v>
      </c>
      <c r="B11" s="3" t="s">
        <v>75</v>
      </c>
    </row>
    <row r="12" customFormat="false" ht="16.5" hidden="false" customHeight="false" outlineLevel="0" collapsed="false">
      <c r="A12" s="3" t="s">
        <v>37</v>
      </c>
      <c r="B12" s="3" t="s">
        <v>76</v>
      </c>
    </row>
    <row r="13" customFormat="false" ht="16.5" hidden="false" customHeight="false" outlineLevel="0" collapsed="false">
      <c r="A13" s="3" t="s">
        <v>40</v>
      </c>
      <c r="B13" s="3" t="s">
        <v>77</v>
      </c>
    </row>
  </sheetData>
  <dataValidations count="1">
    <dataValidation allowBlank="true" errorStyle="stop" operator="between" showDropDown="false" showErrorMessage="true" showInputMessage="true" sqref="A2:A10" type="list">
      <formula1>$C$2:$C$10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LibreOffice/25.8.4.1$Windows_X86_64 LibreOffice_project/6ab4ab096601e7cd763971a4dad5a6c7322a1a59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2025-08-25T00:14:07Z</dcterms:created>
  <dc:creator>지훈 김</dc:creator>
  <dc:description/>
  <dc:language>ko-KR</dc:language>
  <cp:lastModifiedBy/>
  <dcterms:modified xsi:type="dcterms:W3CDTF">2026-04-01T23:02:45Z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