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840" windowHeight="12555" activeTab="2"/>
  </bookViews>
  <sheets>
    <sheet name="능력치 당 HP 필요치" sheetId="1" r:id="rId1"/>
    <sheet name="몬스터 정보" sheetId="2" r:id="rId2"/>
    <sheet name="메뉴" sheetId="3" r:id="rId3"/>
  </sheets>
  <calcPr calcId="145621"/>
</workbook>
</file>

<file path=xl/calcChain.xml><?xml version="1.0" encoding="utf-8"?>
<calcChain xmlns="http://schemas.openxmlformats.org/spreadsheetml/2006/main">
  <c r="C728" i="1" l="1"/>
  <c r="C727" i="1"/>
  <c r="D727" i="1" s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452" i="1" l="1"/>
  <c r="D456" i="1"/>
  <c r="D460" i="1"/>
  <c r="D464" i="1"/>
  <c r="D468" i="1"/>
  <c r="D472" i="1"/>
  <c r="D476" i="1"/>
  <c r="D480" i="1"/>
  <c r="D484" i="1"/>
  <c r="D488" i="1"/>
  <c r="D492" i="1"/>
  <c r="D496" i="1"/>
  <c r="D500" i="1"/>
  <c r="D504" i="1"/>
  <c r="D508" i="1"/>
  <c r="D512" i="1"/>
  <c r="D516" i="1"/>
  <c r="D520" i="1"/>
  <c r="D524" i="1"/>
  <c r="D528" i="1"/>
  <c r="D532" i="1"/>
  <c r="D536" i="1"/>
  <c r="D540" i="1"/>
  <c r="D544" i="1"/>
  <c r="D548" i="1"/>
  <c r="D552" i="1"/>
  <c r="D556" i="1"/>
  <c r="D560" i="1"/>
  <c r="D564" i="1"/>
  <c r="D568" i="1"/>
  <c r="D572" i="1"/>
  <c r="D576" i="1"/>
  <c r="D580" i="1"/>
  <c r="D584" i="1"/>
  <c r="D588" i="1"/>
  <c r="D592" i="1"/>
  <c r="D596" i="1"/>
  <c r="D600" i="1"/>
  <c r="D604" i="1"/>
  <c r="D608" i="1"/>
  <c r="D612" i="1"/>
  <c r="D616" i="1"/>
  <c r="D620" i="1"/>
  <c r="D624" i="1"/>
  <c r="D628" i="1"/>
  <c r="D632" i="1"/>
  <c r="D636" i="1"/>
  <c r="D640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E705" i="1"/>
  <c r="D644" i="1"/>
  <c r="D648" i="1"/>
  <c r="D652" i="1"/>
  <c r="D656" i="1"/>
  <c r="D660" i="1"/>
  <c r="D664" i="1"/>
  <c r="D668" i="1"/>
  <c r="D672" i="1"/>
  <c r="D676" i="1"/>
  <c r="D680" i="1"/>
  <c r="D684" i="1"/>
  <c r="D688" i="1"/>
  <c r="D692" i="1"/>
  <c r="D696" i="1"/>
  <c r="D700" i="1"/>
  <c r="D704" i="1"/>
  <c r="D708" i="1"/>
  <c r="D712" i="1"/>
  <c r="D716" i="1"/>
  <c r="D720" i="1"/>
  <c r="D724" i="1"/>
  <c r="D728" i="1"/>
  <c r="E5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4" i="1"/>
  <c r="E82" i="1"/>
  <c r="E90" i="1"/>
  <c r="E98" i="1"/>
  <c r="E106" i="1"/>
  <c r="E114" i="1"/>
  <c r="E122" i="1"/>
  <c r="E130" i="1"/>
  <c r="E138" i="1"/>
  <c r="E146" i="1"/>
  <c r="E154" i="1"/>
  <c r="E162" i="1"/>
  <c r="E170" i="1"/>
  <c r="E178" i="1"/>
  <c r="E186" i="1"/>
  <c r="E195" i="1"/>
  <c r="E206" i="1"/>
  <c r="E217" i="1"/>
  <c r="E227" i="1"/>
  <c r="E238" i="1"/>
  <c r="E249" i="1"/>
  <c r="E259" i="1"/>
  <c r="E270" i="1"/>
  <c r="E281" i="1"/>
  <c r="E291" i="1"/>
  <c r="E302" i="1"/>
  <c r="E313" i="1"/>
  <c r="E323" i="1"/>
  <c r="E334" i="1"/>
  <c r="E345" i="1"/>
  <c r="E355" i="1"/>
  <c r="E366" i="1"/>
  <c r="E377" i="1"/>
  <c r="E389" i="1"/>
  <c r="E410" i="1"/>
  <c r="E431" i="1"/>
  <c r="E453" i="1"/>
  <c r="E477" i="1"/>
  <c r="E509" i="1"/>
  <c r="E545" i="1"/>
  <c r="E609" i="1"/>
  <c r="E673" i="1"/>
  <c r="E2" i="1"/>
  <c r="E6" i="1"/>
  <c r="E10" i="1"/>
  <c r="E14" i="1"/>
  <c r="E18" i="1"/>
  <c r="E22" i="1"/>
  <c r="E26" i="1"/>
  <c r="E30" i="1"/>
  <c r="E34" i="1"/>
  <c r="E38" i="1"/>
  <c r="E42" i="1"/>
  <c r="E46" i="1"/>
  <c r="E50" i="1"/>
  <c r="E54" i="1"/>
  <c r="E58" i="1"/>
  <c r="E62" i="1"/>
  <c r="E66" i="1"/>
  <c r="E70" i="1"/>
  <c r="E76" i="1"/>
  <c r="E84" i="1"/>
  <c r="E92" i="1"/>
  <c r="E100" i="1"/>
  <c r="E108" i="1"/>
  <c r="E116" i="1"/>
  <c r="E124" i="1"/>
  <c r="E132" i="1"/>
  <c r="E140" i="1"/>
  <c r="E148" i="1"/>
  <c r="E156" i="1"/>
  <c r="E164" i="1"/>
  <c r="E172" i="1"/>
  <c r="E180" i="1"/>
  <c r="E188" i="1"/>
  <c r="E198" i="1"/>
  <c r="E209" i="1"/>
  <c r="E219" i="1"/>
  <c r="E230" i="1"/>
  <c r="E241" i="1"/>
  <c r="E251" i="1"/>
  <c r="E262" i="1"/>
  <c r="E273" i="1"/>
  <c r="E283" i="1"/>
  <c r="E294" i="1"/>
  <c r="E305" i="1"/>
  <c r="E315" i="1"/>
  <c r="E326" i="1"/>
  <c r="E337" i="1"/>
  <c r="E347" i="1"/>
  <c r="E358" i="1"/>
  <c r="E369" i="1"/>
  <c r="E379" i="1"/>
  <c r="E394" i="1"/>
  <c r="E415" i="1"/>
  <c r="E437" i="1"/>
  <c r="E458" i="1"/>
  <c r="E485" i="1"/>
  <c r="E517" i="1"/>
  <c r="E561" i="1"/>
  <c r="E625" i="1"/>
  <c r="E689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586" i="1"/>
  <c r="D590" i="1"/>
  <c r="D594" i="1"/>
  <c r="D598" i="1"/>
  <c r="D602" i="1"/>
  <c r="D606" i="1"/>
  <c r="D610" i="1"/>
  <c r="D614" i="1"/>
  <c r="D618" i="1"/>
  <c r="D622" i="1"/>
  <c r="D626" i="1"/>
  <c r="D630" i="1"/>
  <c r="D634" i="1"/>
  <c r="D638" i="1"/>
  <c r="D642" i="1"/>
  <c r="D646" i="1"/>
  <c r="D650" i="1"/>
  <c r="D654" i="1"/>
  <c r="D658" i="1"/>
  <c r="D662" i="1"/>
  <c r="D666" i="1"/>
  <c r="D670" i="1"/>
  <c r="D674" i="1"/>
  <c r="D678" i="1"/>
  <c r="D682" i="1"/>
  <c r="D686" i="1"/>
  <c r="D690" i="1"/>
  <c r="D694" i="1"/>
  <c r="D698" i="1"/>
  <c r="D702" i="1"/>
  <c r="D706" i="1"/>
  <c r="D710" i="1"/>
  <c r="D714" i="1"/>
  <c r="D718" i="1"/>
  <c r="D722" i="1"/>
  <c r="D726" i="1"/>
  <c r="E3" i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2" i="1"/>
  <c r="E78" i="1"/>
  <c r="E86" i="1"/>
  <c r="E94" i="1"/>
  <c r="E102" i="1"/>
  <c r="E110" i="1"/>
  <c r="E118" i="1"/>
  <c r="E126" i="1"/>
  <c r="E134" i="1"/>
  <c r="E142" i="1"/>
  <c r="E150" i="1"/>
  <c r="E158" i="1"/>
  <c r="E166" i="1"/>
  <c r="E174" i="1"/>
  <c r="E182" i="1"/>
  <c r="E190" i="1"/>
  <c r="E201" i="1"/>
  <c r="E211" i="1"/>
  <c r="E222" i="1"/>
  <c r="E233" i="1"/>
  <c r="E243" i="1"/>
  <c r="E254" i="1"/>
  <c r="E265" i="1"/>
  <c r="E275" i="1"/>
  <c r="E286" i="1"/>
  <c r="E297" i="1"/>
  <c r="E307" i="1"/>
  <c r="E318" i="1"/>
  <c r="E329" i="1"/>
  <c r="E339" i="1"/>
  <c r="E350" i="1"/>
  <c r="E361" i="1"/>
  <c r="E371" i="1"/>
  <c r="E382" i="1"/>
  <c r="E399" i="1"/>
  <c r="E421" i="1"/>
  <c r="E442" i="1"/>
  <c r="E463" i="1"/>
  <c r="E493" i="1"/>
  <c r="E525" i="1"/>
  <c r="E577" i="1"/>
  <c r="E641" i="1"/>
  <c r="E728" i="1"/>
  <c r="E724" i="1"/>
  <c r="E720" i="1"/>
  <c r="E716" i="1"/>
  <c r="E712" i="1"/>
  <c r="E708" i="1"/>
  <c r="E704" i="1"/>
  <c r="E700" i="1"/>
  <c r="E696" i="1"/>
  <c r="E692" i="1"/>
  <c r="E688" i="1"/>
  <c r="E684" i="1"/>
  <c r="E680" i="1"/>
  <c r="E676" i="1"/>
  <c r="E672" i="1"/>
  <c r="E668" i="1"/>
  <c r="E664" i="1"/>
  <c r="E660" i="1"/>
  <c r="E656" i="1"/>
  <c r="E652" i="1"/>
  <c r="E648" i="1"/>
  <c r="E644" i="1"/>
  <c r="E640" i="1"/>
  <c r="E636" i="1"/>
  <c r="E632" i="1"/>
  <c r="E628" i="1"/>
  <c r="E624" i="1"/>
  <c r="E620" i="1"/>
  <c r="E616" i="1"/>
  <c r="E612" i="1"/>
  <c r="E608" i="1"/>
  <c r="E604" i="1"/>
  <c r="E600" i="1"/>
  <c r="E596" i="1"/>
  <c r="E592" i="1"/>
  <c r="E588" i="1"/>
  <c r="E584" i="1"/>
  <c r="E580" i="1"/>
  <c r="E576" i="1"/>
  <c r="E572" i="1"/>
  <c r="E568" i="1"/>
  <c r="E564" i="1"/>
  <c r="E560" i="1"/>
  <c r="E556" i="1"/>
  <c r="E552" i="1"/>
  <c r="E548" i="1"/>
  <c r="E544" i="1"/>
  <c r="E540" i="1"/>
  <c r="E536" i="1"/>
  <c r="E532" i="1"/>
  <c r="E528" i="1"/>
  <c r="E524" i="1"/>
  <c r="E520" i="1"/>
  <c r="E516" i="1"/>
  <c r="E512" i="1"/>
  <c r="E508" i="1"/>
  <c r="E504" i="1"/>
  <c r="E500" i="1"/>
  <c r="E496" i="1"/>
  <c r="E492" i="1"/>
  <c r="E488" i="1"/>
  <c r="E484" i="1"/>
  <c r="E480" i="1"/>
  <c r="E476" i="1"/>
  <c r="E472" i="1"/>
  <c r="E468" i="1"/>
  <c r="E464" i="1"/>
  <c r="E460" i="1"/>
  <c r="E456" i="1"/>
  <c r="E452" i="1"/>
  <c r="E448" i="1"/>
  <c r="E444" i="1"/>
  <c r="E440" i="1"/>
  <c r="E436" i="1"/>
  <c r="E432" i="1"/>
  <c r="E428" i="1"/>
  <c r="E424" i="1"/>
  <c r="E420" i="1"/>
  <c r="E416" i="1"/>
  <c r="E412" i="1"/>
  <c r="E408" i="1"/>
  <c r="E404" i="1"/>
  <c r="E400" i="1"/>
  <c r="E396" i="1"/>
  <c r="E392" i="1"/>
  <c r="E727" i="1"/>
  <c r="E723" i="1"/>
  <c r="E719" i="1"/>
  <c r="E715" i="1"/>
  <c r="E711" i="1"/>
  <c r="E707" i="1"/>
  <c r="E703" i="1"/>
  <c r="E699" i="1"/>
  <c r="E695" i="1"/>
  <c r="E691" i="1"/>
  <c r="E687" i="1"/>
  <c r="E683" i="1"/>
  <c r="E679" i="1"/>
  <c r="E675" i="1"/>
  <c r="E671" i="1"/>
  <c r="E667" i="1"/>
  <c r="E663" i="1"/>
  <c r="E659" i="1"/>
  <c r="E655" i="1"/>
  <c r="E651" i="1"/>
  <c r="E647" i="1"/>
  <c r="E643" i="1"/>
  <c r="E639" i="1"/>
  <c r="E635" i="1"/>
  <c r="E631" i="1"/>
  <c r="E627" i="1"/>
  <c r="E623" i="1"/>
  <c r="E619" i="1"/>
  <c r="E615" i="1"/>
  <c r="E611" i="1"/>
  <c r="E607" i="1"/>
  <c r="E603" i="1"/>
  <c r="E599" i="1"/>
  <c r="E595" i="1"/>
  <c r="E591" i="1"/>
  <c r="E587" i="1"/>
  <c r="E583" i="1"/>
  <c r="E579" i="1"/>
  <c r="E575" i="1"/>
  <c r="E571" i="1"/>
  <c r="E567" i="1"/>
  <c r="E563" i="1"/>
  <c r="E559" i="1"/>
  <c r="E555" i="1"/>
  <c r="E551" i="1"/>
  <c r="E547" i="1"/>
  <c r="E543" i="1"/>
  <c r="E539" i="1"/>
  <c r="E535" i="1"/>
  <c r="E531" i="1"/>
  <c r="E527" i="1"/>
  <c r="E523" i="1"/>
  <c r="E519" i="1"/>
  <c r="E515" i="1"/>
  <c r="E511" i="1"/>
  <c r="E507" i="1"/>
  <c r="E503" i="1"/>
  <c r="E499" i="1"/>
  <c r="E495" i="1"/>
  <c r="E491" i="1"/>
  <c r="E487" i="1"/>
  <c r="E483" i="1"/>
  <c r="E479" i="1"/>
  <c r="E475" i="1"/>
  <c r="E471" i="1"/>
  <c r="E726" i="1"/>
  <c r="E722" i="1"/>
  <c r="E718" i="1"/>
  <c r="E714" i="1"/>
  <c r="E710" i="1"/>
  <c r="E706" i="1"/>
  <c r="E702" i="1"/>
  <c r="E698" i="1"/>
  <c r="E694" i="1"/>
  <c r="E690" i="1"/>
  <c r="E686" i="1"/>
  <c r="E682" i="1"/>
  <c r="E678" i="1"/>
  <c r="E674" i="1"/>
  <c r="E670" i="1"/>
  <c r="E666" i="1"/>
  <c r="E662" i="1"/>
  <c r="E658" i="1"/>
  <c r="E654" i="1"/>
  <c r="E650" i="1"/>
  <c r="E646" i="1"/>
  <c r="E642" i="1"/>
  <c r="E638" i="1"/>
  <c r="E634" i="1"/>
  <c r="E630" i="1"/>
  <c r="E626" i="1"/>
  <c r="E622" i="1"/>
  <c r="E618" i="1"/>
  <c r="E614" i="1"/>
  <c r="E610" i="1"/>
  <c r="E606" i="1"/>
  <c r="E602" i="1"/>
  <c r="E598" i="1"/>
  <c r="E594" i="1"/>
  <c r="E590" i="1"/>
  <c r="E586" i="1"/>
  <c r="E582" i="1"/>
  <c r="E578" i="1"/>
  <c r="E574" i="1"/>
  <c r="E570" i="1"/>
  <c r="E566" i="1"/>
  <c r="E562" i="1"/>
  <c r="E558" i="1"/>
  <c r="E554" i="1"/>
  <c r="E550" i="1"/>
  <c r="E546" i="1"/>
  <c r="E542" i="1"/>
  <c r="E538" i="1"/>
  <c r="E725" i="1"/>
  <c r="E709" i="1"/>
  <c r="E693" i="1"/>
  <c r="E677" i="1"/>
  <c r="E661" i="1"/>
  <c r="E645" i="1"/>
  <c r="E629" i="1"/>
  <c r="E613" i="1"/>
  <c r="E597" i="1"/>
  <c r="E581" i="1"/>
  <c r="E565" i="1"/>
  <c r="E549" i="1"/>
  <c r="E534" i="1"/>
  <c r="E526" i="1"/>
  <c r="E518" i="1"/>
  <c r="E510" i="1"/>
  <c r="E502" i="1"/>
  <c r="E494" i="1"/>
  <c r="E486" i="1"/>
  <c r="E478" i="1"/>
  <c r="E470" i="1"/>
  <c r="E465" i="1"/>
  <c r="E459" i="1"/>
  <c r="E454" i="1"/>
  <c r="E449" i="1"/>
  <c r="E443" i="1"/>
  <c r="E438" i="1"/>
  <c r="E433" i="1"/>
  <c r="E427" i="1"/>
  <c r="E422" i="1"/>
  <c r="E417" i="1"/>
  <c r="E411" i="1"/>
  <c r="E406" i="1"/>
  <c r="E401" i="1"/>
  <c r="E395" i="1"/>
  <c r="E390" i="1"/>
  <c r="E386" i="1"/>
  <c r="E717" i="1"/>
  <c r="E701" i="1"/>
  <c r="E685" i="1"/>
  <c r="E669" i="1"/>
  <c r="E653" i="1"/>
  <c r="E637" i="1"/>
  <c r="E621" i="1"/>
  <c r="E605" i="1"/>
  <c r="E589" i="1"/>
  <c r="E573" i="1"/>
  <c r="E557" i="1"/>
  <c r="E541" i="1"/>
  <c r="E530" i="1"/>
  <c r="E522" i="1"/>
  <c r="E514" i="1"/>
  <c r="E506" i="1"/>
  <c r="E498" i="1"/>
  <c r="E490" i="1"/>
  <c r="E482" i="1"/>
  <c r="E474" i="1"/>
  <c r="E467" i="1"/>
  <c r="E462" i="1"/>
  <c r="E457" i="1"/>
  <c r="E451" i="1"/>
  <c r="E446" i="1"/>
  <c r="E441" i="1"/>
  <c r="E435" i="1"/>
  <c r="E430" i="1"/>
  <c r="E425" i="1"/>
  <c r="E419" i="1"/>
  <c r="E414" i="1"/>
  <c r="E409" i="1"/>
  <c r="E403" i="1"/>
  <c r="E398" i="1"/>
  <c r="E393" i="1"/>
  <c r="E388" i="1"/>
  <c r="E384" i="1"/>
  <c r="E380" i="1"/>
  <c r="E376" i="1"/>
  <c r="E372" i="1"/>
  <c r="E368" i="1"/>
  <c r="E364" i="1"/>
  <c r="E360" i="1"/>
  <c r="E356" i="1"/>
  <c r="E352" i="1"/>
  <c r="E348" i="1"/>
  <c r="E344" i="1"/>
  <c r="E340" i="1"/>
  <c r="E336" i="1"/>
  <c r="E332" i="1"/>
  <c r="E328" i="1"/>
  <c r="E324" i="1"/>
  <c r="E320" i="1"/>
  <c r="E316" i="1"/>
  <c r="E312" i="1"/>
  <c r="E308" i="1"/>
  <c r="E304" i="1"/>
  <c r="E300" i="1"/>
  <c r="E296" i="1"/>
  <c r="E292" i="1"/>
  <c r="E288" i="1"/>
  <c r="E284" i="1"/>
  <c r="E280" i="1"/>
  <c r="E276" i="1"/>
  <c r="E272" i="1"/>
  <c r="E268" i="1"/>
  <c r="E264" i="1"/>
  <c r="E260" i="1"/>
  <c r="E256" i="1"/>
  <c r="E252" i="1"/>
  <c r="E248" i="1"/>
  <c r="E244" i="1"/>
  <c r="E240" i="1"/>
  <c r="E236" i="1"/>
  <c r="E232" i="1"/>
  <c r="E228" i="1"/>
  <c r="E224" i="1"/>
  <c r="E220" i="1"/>
  <c r="E216" i="1"/>
  <c r="E212" i="1"/>
  <c r="E208" i="1"/>
  <c r="E204" i="1"/>
  <c r="E200" i="1"/>
  <c r="E196" i="1"/>
  <c r="E192" i="1"/>
  <c r="E713" i="1"/>
  <c r="E681" i="1"/>
  <c r="E649" i="1"/>
  <c r="E617" i="1"/>
  <c r="E585" i="1"/>
  <c r="E553" i="1"/>
  <c r="E529" i="1"/>
  <c r="E513" i="1"/>
  <c r="E497" i="1"/>
  <c r="E481" i="1"/>
  <c r="E466" i="1"/>
  <c r="E455" i="1"/>
  <c r="E445" i="1"/>
  <c r="E434" i="1"/>
  <c r="E423" i="1"/>
  <c r="E413" i="1"/>
  <c r="E402" i="1"/>
  <c r="E391" i="1"/>
  <c r="E383" i="1"/>
  <c r="E378" i="1"/>
  <c r="E373" i="1"/>
  <c r="E367" i="1"/>
  <c r="E362" i="1"/>
  <c r="E357" i="1"/>
  <c r="E351" i="1"/>
  <c r="E346" i="1"/>
  <c r="E341" i="1"/>
  <c r="E335" i="1"/>
  <c r="E330" i="1"/>
  <c r="E325" i="1"/>
  <c r="E319" i="1"/>
  <c r="E314" i="1"/>
  <c r="E309" i="1"/>
  <c r="E303" i="1"/>
  <c r="E298" i="1"/>
  <c r="E293" i="1"/>
  <c r="E287" i="1"/>
  <c r="E282" i="1"/>
  <c r="E277" i="1"/>
  <c r="E271" i="1"/>
  <c r="E266" i="1"/>
  <c r="E261" i="1"/>
  <c r="E255" i="1"/>
  <c r="E250" i="1"/>
  <c r="E245" i="1"/>
  <c r="E239" i="1"/>
  <c r="E234" i="1"/>
  <c r="E229" i="1"/>
  <c r="E223" i="1"/>
  <c r="E218" i="1"/>
  <c r="E213" i="1"/>
  <c r="E207" i="1"/>
  <c r="E202" i="1"/>
  <c r="E197" i="1"/>
  <c r="E191" i="1"/>
  <c r="E187" i="1"/>
  <c r="E183" i="1"/>
  <c r="E179" i="1"/>
  <c r="E175" i="1"/>
  <c r="E171" i="1"/>
  <c r="E167" i="1"/>
  <c r="E163" i="1"/>
  <c r="E159" i="1"/>
  <c r="E155" i="1"/>
  <c r="E151" i="1"/>
  <c r="E147" i="1"/>
  <c r="E143" i="1"/>
  <c r="E139" i="1"/>
  <c r="E135" i="1"/>
  <c r="E131" i="1"/>
  <c r="E127" i="1"/>
  <c r="E123" i="1"/>
  <c r="E119" i="1"/>
  <c r="E115" i="1"/>
  <c r="E111" i="1"/>
  <c r="E107" i="1"/>
  <c r="E103" i="1"/>
  <c r="E99" i="1"/>
  <c r="E95" i="1"/>
  <c r="E91" i="1"/>
  <c r="E87" i="1"/>
  <c r="E83" i="1"/>
  <c r="E79" i="1"/>
  <c r="E75" i="1"/>
  <c r="E71" i="1"/>
  <c r="E697" i="1"/>
  <c r="E665" i="1"/>
  <c r="E633" i="1"/>
  <c r="E601" i="1"/>
  <c r="E569" i="1"/>
  <c r="E537" i="1"/>
  <c r="E521" i="1"/>
  <c r="E505" i="1"/>
  <c r="E489" i="1"/>
  <c r="E473" i="1"/>
  <c r="E461" i="1"/>
  <c r="E450" i="1"/>
  <c r="E439" i="1"/>
  <c r="E429" i="1"/>
  <c r="E418" i="1"/>
  <c r="E407" i="1"/>
  <c r="E397" i="1"/>
  <c r="E387" i="1"/>
  <c r="E381" i="1"/>
  <c r="E375" i="1"/>
  <c r="E370" i="1"/>
  <c r="E365" i="1"/>
  <c r="E359" i="1"/>
  <c r="E354" i="1"/>
  <c r="E349" i="1"/>
  <c r="E343" i="1"/>
  <c r="E338" i="1"/>
  <c r="E333" i="1"/>
  <c r="E327" i="1"/>
  <c r="E322" i="1"/>
  <c r="E317" i="1"/>
  <c r="E311" i="1"/>
  <c r="E306" i="1"/>
  <c r="E301" i="1"/>
  <c r="E295" i="1"/>
  <c r="E290" i="1"/>
  <c r="E285" i="1"/>
  <c r="E279" i="1"/>
  <c r="E274" i="1"/>
  <c r="E269" i="1"/>
  <c r="E263" i="1"/>
  <c r="E258" i="1"/>
  <c r="E253" i="1"/>
  <c r="E247" i="1"/>
  <c r="E242" i="1"/>
  <c r="E237" i="1"/>
  <c r="E231" i="1"/>
  <c r="E226" i="1"/>
  <c r="E221" i="1"/>
  <c r="E215" i="1"/>
  <c r="E210" i="1"/>
  <c r="E205" i="1"/>
  <c r="E199" i="1"/>
  <c r="E194" i="1"/>
  <c r="E189" i="1"/>
  <c r="E185" i="1"/>
  <c r="E181" i="1"/>
  <c r="E177" i="1"/>
  <c r="E173" i="1"/>
  <c r="E169" i="1"/>
  <c r="E165" i="1"/>
  <c r="E161" i="1"/>
  <c r="E157" i="1"/>
  <c r="E153" i="1"/>
  <c r="E149" i="1"/>
  <c r="E145" i="1"/>
  <c r="E141" i="1"/>
  <c r="E137" i="1"/>
  <c r="E133" i="1"/>
  <c r="E129" i="1"/>
  <c r="E125" i="1"/>
  <c r="E121" i="1"/>
  <c r="E117" i="1"/>
  <c r="E113" i="1"/>
  <c r="E109" i="1"/>
  <c r="E105" i="1"/>
  <c r="E101" i="1"/>
  <c r="E97" i="1"/>
  <c r="E93" i="1"/>
  <c r="E89" i="1"/>
  <c r="E85" i="1"/>
  <c r="E81" i="1"/>
  <c r="E7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D543" i="1"/>
  <c r="D547" i="1"/>
  <c r="D551" i="1"/>
  <c r="D555" i="1"/>
  <c r="D559" i="1"/>
  <c r="D563" i="1"/>
  <c r="D567" i="1"/>
  <c r="D571" i="1"/>
  <c r="D575" i="1"/>
  <c r="D579" i="1"/>
  <c r="D583" i="1"/>
  <c r="D587" i="1"/>
  <c r="D591" i="1"/>
  <c r="D595" i="1"/>
  <c r="D599" i="1"/>
  <c r="D603" i="1"/>
  <c r="D607" i="1"/>
  <c r="D611" i="1"/>
  <c r="D615" i="1"/>
  <c r="D619" i="1"/>
  <c r="D623" i="1"/>
  <c r="D627" i="1"/>
  <c r="D631" i="1"/>
  <c r="D635" i="1"/>
  <c r="D639" i="1"/>
  <c r="D643" i="1"/>
  <c r="D647" i="1"/>
  <c r="D651" i="1"/>
  <c r="D655" i="1"/>
  <c r="D659" i="1"/>
  <c r="D663" i="1"/>
  <c r="D667" i="1"/>
  <c r="D671" i="1"/>
  <c r="D675" i="1"/>
  <c r="D679" i="1"/>
  <c r="D683" i="1"/>
  <c r="D687" i="1"/>
  <c r="D691" i="1"/>
  <c r="D695" i="1"/>
  <c r="D699" i="1"/>
  <c r="D703" i="1"/>
  <c r="D707" i="1"/>
  <c r="D711" i="1"/>
  <c r="D715" i="1"/>
  <c r="D719" i="1"/>
  <c r="D723" i="1"/>
  <c r="E4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3" i="1"/>
  <c r="E80" i="1"/>
  <c r="E88" i="1"/>
  <c r="E96" i="1"/>
  <c r="E104" i="1"/>
  <c r="E112" i="1"/>
  <c r="E120" i="1"/>
  <c r="E128" i="1"/>
  <c r="E136" i="1"/>
  <c r="E144" i="1"/>
  <c r="E152" i="1"/>
  <c r="E160" i="1"/>
  <c r="E168" i="1"/>
  <c r="E176" i="1"/>
  <c r="E184" i="1"/>
  <c r="E193" i="1"/>
  <c r="E203" i="1"/>
  <c r="E214" i="1"/>
  <c r="E225" i="1"/>
  <c r="E235" i="1"/>
  <c r="E246" i="1"/>
  <c r="E257" i="1"/>
  <c r="E267" i="1"/>
  <c r="E278" i="1"/>
  <c r="E289" i="1"/>
  <c r="E299" i="1"/>
  <c r="E310" i="1"/>
  <c r="E321" i="1"/>
  <c r="E331" i="1"/>
  <c r="E342" i="1"/>
  <c r="E353" i="1"/>
  <c r="E363" i="1"/>
  <c r="E374" i="1"/>
  <c r="E385" i="1"/>
  <c r="E405" i="1"/>
  <c r="E426" i="1"/>
  <c r="E447" i="1"/>
  <c r="E469" i="1"/>
  <c r="E501" i="1"/>
  <c r="E533" i="1"/>
  <c r="E593" i="1"/>
  <c r="E657" i="1"/>
  <c r="E721" i="1"/>
  <c r="D13" i="1"/>
  <c r="D5" i="1"/>
  <c r="D9" i="1"/>
  <c r="D19" i="1"/>
  <c r="D23" i="1"/>
  <c r="D27" i="1"/>
  <c r="D31" i="1"/>
  <c r="D35" i="1"/>
  <c r="D39" i="1"/>
  <c r="D43" i="1"/>
  <c r="D47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401" i="1"/>
  <c r="D40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7" i="1"/>
  <c r="D420" i="1"/>
  <c r="D424" i="1"/>
  <c r="D428" i="1"/>
  <c r="D432" i="1"/>
  <c r="D436" i="1"/>
  <c r="D440" i="1"/>
  <c r="D444" i="1"/>
  <c r="D448" i="1"/>
  <c r="D409" i="1"/>
  <c r="D413" i="1"/>
  <c r="D417" i="1"/>
  <c r="D421" i="1"/>
  <c r="D425" i="1"/>
  <c r="D429" i="1"/>
  <c r="D433" i="1"/>
  <c r="D437" i="1"/>
  <c r="D441" i="1"/>
  <c r="D445" i="1"/>
  <c r="D93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43" i="1"/>
  <c r="D10" i="1"/>
  <c r="D20" i="1"/>
  <c r="D28" i="1"/>
  <c r="D36" i="1"/>
  <c r="D48" i="1"/>
  <c r="D52" i="1"/>
  <c r="D64" i="1"/>
  <c r="D68" i="1"/>
  <c r="D76" i="1"/>
  <c r="D88" i="1"/>
  <c r="D96" i="1"/>
  <c r="D104" i="1"/>
  <c r="D108" i="1"/>
  <c r="D120" i="1"/>
  <c r="D124" i="1"/>
  <c r="D136" i="1"/>
  <c r="D144" i="1"/>
  <c r="D164" i="1"/>
  <c r="D6" i="1"/>
  <c r="D16" i="1"/>
  <c r="D24" i="1"/>
  <c r="D32" i="1"/>
  <c r="D40" i="1"/>
  <c r="D44" i="1"/>
  <c r="D56" i="1"/>
  <c r="D60" i="1"/>
  <c r="D72" i="1"/>
  <c r="D80" i="1"/>
  <c r="D84" i="1"/>
  <c r="D92" i="1"/>
  <c r="D100" i="1"/>
  <c r="D112" i="1"/>
  <c r="D116" i="1"/>
  <c r="D128" i="1"/>
  <c r="D132" i="1"/>
  <c r="D140" i="1"/>
  <c r="D148" i="1"/>
  <c r="D152" i="1"/>
  <c r="D156" i="1"/>
  <c r="D160" i="1"/>
  <c r="D3" i="1"/>
  <c r="D7" i="1"/>
  <c r="D12" i="1"/>
  <c r="D11" i="1"/>
  <c r="D17" i="1"/>
  <c r="D21" i="1"/>
  <c r="D25" i="1"/>
  <c r="D29" i="1"/>
  <c r="D33" i="1"/>
  <c r="D37" i="1"/>
  <c r="D41" i="1"/>
  <c r="D45" i="1"/>
  <c r="D49" i="1"/>
  <c r="D53" i="1"/>
  <c r="D57" i="1"/>
  <c r="D61" i="1"/>
  <c r="D65" i="1"/>
  <c r="D69" i="1"/>
  <c r="D73" i="1"/>
  <c r="D77" i="1"/>
  <c r="D81" i="1"/>
  <c r="D85" i="1"/>
  <c r="D89" i="1"/>
  <c r="D97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344" i="1"/>
  <c r="D348" i="1"/>
  <c r="D352" i="1"/>
  <c r="D356" i="1"/>
  <c r="D360" i="1"/>
  <c r="D364" i="1"/>
  <c r="D368" i="1"/>
  <c r="D372" i="1"/>
  <c r="D376" i="1"/>
  <c r="D380" i="1"/>
  <c r="D384" i="1"/>
  <c r="D388" i="1"/>
  <c r="D392" i="1"/>
  <c r="D396" i="1"/>
  <c r="D400" i="1"/>
  <c r="D404" i="1"/>
  <c r="D408" i="1"/>
  <c r="D412" i="1"/>
  <c r="D416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4" i="1"/>
  <c r="D8" i="1"/>
  <c r="D18" i="1"/>
  <c r="D22" i="1"/>
  <c r="D26" i="1"/>
  <c r="D30" i="1"/>
  <c r="D34" i="1"/>
  <c r="D38" i="1"/>
  <c r="D42" i="1"/>
  <c r="D46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14" i="1"/>
  <c r="D15" i="1"/>
</calcChain>
</file>

<file path=xl/sharedStrings.xml><?xml version="1.0" encoding="utf-8"?>
<sst xmlns="http://schemas.openxmlformats.org/spreadsheetml/2006/main" count="90" uniqueCount="43">
  <si>
    <t>능력치</t>
    <phoneticPr fontId="1" type="noConversion"/>
  </si>
  <si>
    <t>올려야하는 값</t>
    <phoneticPr fontId="1" type="noConversion"/>
  </si>
  <si>
    <t>누적 필요 체력</t>
    <phoneticPr fontId="1" type="noConversion"/>
  </si>
  <si>
    <t>상승 값</t>
    <phoneticPr fontId="1" type="noConversion"/>
  </si>
  <si>
    <t>필요 체력</t>
    <phoneticPr fontId="1" type="noConversion"/>
  </si>
  <si>
    <t>String strName,</t>
  </si>
  <si>
    <t xml:space="preserve"> int intCurrentHP,</t>
  </si>
  <si>
    <t xml:space="preserve"> int intPhysicalDamage,</t>
  </si>
  <si>
    <t xml:space="preserve"> int intCritical,</t>
  </si>
  <si>
    <t xml:space="preserve"> int intDodge,</t>
  </si>
  <si>
    <t xml:space="preserve"> int intAttackSpeed,</t>
  </si>
  <si>
    <t xml:space="preserve"> int intRewardHP)</t>
  </si>
  <si>
    <t>고블린</t>
  </si>
  <si>
    <t>창고블린</t>
    <phoneticPr fontId="1" type="noConversion"/>
  </si>
  <si>
    <t>도적고블린</t>
  </si>
  <si>
    <t>대장고블린</t>
  </si>
  <si>
    <t>오크</t>
  </si>
  <si>
    <t>도끼오크</t>
    <phoneticPr fontId="1" type="noConversion"/>
  </si>
  <si>
    <t>오우거</t>
  </si>
  <si>
    <t>NonPlayableCharacter(</t>
    <phoneticPr fontId="1" type="noConversion"/>
  </si>
  <si>
    <t>",</t>
    <phoneticPr fontId="1" type="noConversion"/>
  </si>
  <si>
    <t>,</t>
    <phoneticPr fontId="1" type="noConversion"/>
  </si>
  <si>
    <t>NonPlayableCharacterManager.map.put(1, new NonPlayableCharacter("</t>
  </si>
  <si>
    <t>NonPlayableCharacterManager.map.put(2, new NonPlayableCharacter("</t>
  </si>
  <si>
    <t>NonPlayableCharacterManager.map.put(3, new NonPlayableCharacter("</t>
  </si>
  <si>
    <t>NonPlayableCharacterManager.map.put(4, new NonPlayableCharacter("</t>
  </si>
  <si>
    <t>NonPlayableCharacterManager.map.put(5, new NonPlayableCharacter("</t>
  </si>
  <si>
    <t>NonPlayableCharacterManager.map.put(6, new NonPlayableCharacter("</t>
  </si>
  <si>
    <t>NonPlayableCharacterManager.map.put(7, new NonPlayableCharacter("</t>
  </si>
  <si>
    <t>));</t>
    <phoneticPr fontId="1" type="noConversion"/>
  </si>
  <si>
    <t>메인 메뉴</t>
    <phoneticPr fontId="1" type="noConversion"/>
  </si>
  <si>
    <t>전투</t>
    <phoneticPr fontId="1" type="noConversion"/>
  </si>
  <si>
    <t>훈련</t>
    <phoneticPr fontId="1" type="noConversion"/>
  </si>
  <si>
    <t>상태</t>
    <phoneticPr fontId="1" type="noConversion"/>
  </si>
  <si>
    <t>종료</t>
    <phoneticPr fontId="1" type="noConversion"/>
  </si>
  <si>
    <t>전투 메뉴</t>
    <phoneticPr fontId="1" type="noConversion"/>
  </si>
  <si>
    <t>수련</t>
    <phoneticPr fontId="1" type="noConversion"/>
  </si>
  <si>
    <t>야산</t>
    <phoneticPr fontId="1" type="noConversion"/>
  </si>
  <si>
    <t>나가기</t>
    <phoneticPr fontId="1" type="noConversion"/>
  </si>
  <si>
    <t>훈련 메뉴</t>
    <phoneticPr fontId="1" type="noConversion"/>
  </si>
  <si>
    <t>힘</t>
    <phoneticPr fontId="1" type="noConversion"/>
  </si>
  <si>
    <t>지능</t>
    <phoneticPr fontId="1" type="noConversion"/>
  </si>
  <si>
    <t>민첩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</si>
</sst>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8"/>
  <sheetViews>
    <sheetView workbookViewId="0">
      <selection activeCell="G2" sqref="G2"/>
    </sheetView>
  </sheetViews>
  <sheetFormatPr defaultRowHeight="13.5" x14ac:dyDescent="0.25"/>
  <cols>
    <col min="1" max="1" width="7.28515625" bestFit="1" customWidth="1"/>
    <col min="2" max="2" width="14" bestFit="1" customWidth="1"/>
    <col min="3" max="3" width="9.85546875" bestFit="1" customWidth="1"/>
    <col min="4" max="4" width="8" bestFit="1" customWidth="1"/>
    <col min="5" max="5" width="14.85546875" bestFit="1" customWidth="1"/>
  </cols>
  <sheetData>
    <row r="1" spans="1:5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25">
      <c r="A2">
        <v>10</v>
      </c>
      <c r="B2">
        <v>2</v>
      </c>
      <c r="C2">
        <f>ROUND(SUM($B$2:B2), 0)</f>
        <v>2</v>
      </c>
      <c r="E2">
        <f>ROUND(SUM($C$2:C2), 0)</f>
        <v>2</v>
      </c>
    </row>
    <row r="3" spans="1:5" x14ac:dyDescent="0.25">
      <c r="A3">
        <v>11</v>
      </c>
      <c r="B3">
        <v>2.0099999999999998</v>
      </c>
      <c r="C3">
        <f>ROUND(SUM($B$2:B3), 0)</f>
        <v>4</v>
      </c>
      <c r="D3">
        <f t="shared" ref="D3:D57" si="0">C3-C2</f>
        <v>2</v>
      </c>
      <c r="E3">
        <f>ROUND(SUM($C$2:C3), 0)</f>
        <v>6</v>
      </c>
    </row>
    <row r="4" spans="1:5" x14ac:dyDescent="0.25">
      <c r="A4">
        <v>12</v>
      </c>
      <c r="B4">
        <v>2.02</v>
      </c>
      <c r="C4">
        <f>ROUND(SUM($B$2:B4), 0)</f>
        <v>6</v>
      </c>
      <c r="D4">
        <f t="shared" si="0"/>
        <v>2</v>
      </c>
      <c r="E4">
        <f>ROUND(SUM($C$2:C4), 0)</f>
        <v>12</v>
      </c>
    </row>
    <row r="5" spans="1:5" x14ac:dyDescent="0.25">
      <c r="A5">
        <v>13</v>
      </c>
      <c r="B5">
        <v>2.0299999999999998</v>
      </c>
      <c r="C5">
        <f>ROUND(SUM($B$2:B5), 0)</f>
        <v>8</v>
      </c>
      <c r="D5">
        <f t="shared" si="0"/>
        <v>2</v>
      </c>
      <c r="E5">
        <f>ROUND(SUM($C$2:C5), 0)</f>
        <v>20</v>
      </c>
    </row>
    <row r="6" spans="1:5" x14ac:dyDescent="0.25">
      <c r="A6">
        <v>14</v>
      </c>
      <c r="B6">
        <v>2.04</v>
      </c>
      <c r="C6">
        <f>ROUND(SUM($B$2:B6), 0)</f>
        <v>10</v>
      </c>
      <c r="D6">
        <f t="shared" si="0"/>
        <v>2</v>
      </c>
      <c r="E6">
        <f>ROUND(SUM($C$2:C6), 0)</f>
        <v>30</v>
      </c>
    </row>
    <row r="7" spans="1:5" x14ac:dyDescent="0.25">
      <c r="A7">
        <v>15</v>
      </c>
      <c r="B7">
        <v>2.0499999999999998</v>
      </c>
      <c r="C7">
        <f>ROUND(SUM($B$2:B7), 0)</f>
        <v>12</v>
      </c>
      <c r="D7">
        <f t="shared" si="0"/>
        <v>2</v>
      </c>
      <c r="E7">
        <f>ROUND(SUM($C$2:C7), 0)</f>
        <v>42</v>
      </c>
    </row>
    <row r="8" spans="1:5" x14ac:dyDescent="0.25">
      <c r="A8">
        <v>16</v>
      </c>
      <c r="B8">
        <v>2.06</v>
      </c>
      <c r="C8">
        <f>ROUND(SUM($B$2:B8), 0)</f>
        <v>14</v>
      </c>
      <c r="D8">
        <f t="shared" si="0"/>
        <v>2</v>
      </c>
      <c r="E8">
        <f>ROUND(SUM($C$2:C8), 0)</f>
        <v>56</v>
      </c>
    </row>
    <row r="9" spans="1:5" x14ac:dyDescent="0.25">
      <c r="A9">
        <v>17</v>
      </c>
      <c r="B9">
        <v>2.0699999999999998</v>
      </c>
      <c r="C9">
        <f>ROUND(SUM($B$2:B9), 0)</f>
        <v>16</v>
      </c>
      <c r="D9">
        <f t="shared" si="0"/>
        <v>2</v>
      </c>
      <c r="E9">
        <f>ROUND(SUM($C$2:C9), 0)</f>
        <v>72</v>
      </c>
    </row>
    <row r="10" spans="1:5" x14ac:dyDescent="0.25">
      <c r="A10">
        <v>18</v>
      </c>
      <c r="B10">
        <v>2.08</v>
      </c>
      <c r="C10">
        <f>ROUND(SUM($B$2:B10), 0)</f>
        <v>18</v>
      </c>
      <c r="D10">
        <f t="shared" si="0"/>
        <v>2</v>
      </c>
      <c r="E10">
        <f>ROUND(SUM($C$2:C10), 0)</f>
        <v>90</v>
      </c>
    </row>
    <row r="11" spans="1:5" x14ac:dyDescent="0.25">
      <c r="A11">
        <v>19</v>
      </c>
      <c r="B11">
        <v>2.09</v>
      </c>
      <c r="C11">
        <f>ROUND(SUM($B$2:B11), 0)</f>
        <v>20</v>
      </c>
      <c r="D11">
        <f t="shared" si="0"/>
        <v>2</v>
      </c>
      <c r="E11">
        <f>ROUND(SUM($C$2:C11), 0)</f>
        <v>110</v>
      </c>
    </row>
    <row r="12" spans="1:5" x14ac:dyDescent="0.25">
      <c r="A12">
        <v>20</v>
      </c>
      <c r="B12">
        <v>2.1</v>
      </c>
      <c r="C12">
        <f>ROUND(SUM($B$2:B12), 0)</f>
        <v>23</v>
      </c>
      <c r="D12">
        <f t="shared" si="0"/>
        <v>3</v>
      </c>
      <c r="E12">
        <f>ROUND(SUM($C$2:C12), 0)</f>
        <v>133</v>
      </c>
    </row>
    <row r="13" spans="1:5" x14ac:dyDescent="0.25">
      <c r="A13">
        <v>21</v>
      </c>
      <c r="B13">
        <v>2.11</v>
      </c>
      <c r="C13">
        <f>ROUND(SUM($B$2:B13), 0)</f>
        <v>25</v>
      </c>
      <c r="D13">
        <f t="shared" si="0"/>
        <v>2</v>
      </c>
      <c r="E13">
        <f>ROUND(SUM($C$2:C13), 0)</f>
        <v>158</v>
      </c>
    </row>
    <row r="14" spans="1:5" x14ac:dyDescent="0.25">
      <c r="A14">
        <v>22</v>
      </c>
      <c r="B14">
        <v>2.12</v>
      </c>
      <c r="C14">
        <f>ROUND(SUM($B$2:B14), 0)</f>
        <v>27</v>
      </c>
      <c r="D14">
        <f t="shared" si="0"/>
        <v>2</v>
      </c>
      <c r="E14">
        <f>ROUND(SUM($C$2:C14), 0)</f>
        <v>185</v>
      </c>
    </row>
    <row r="15" spans="1:5" x14ac:dyDescent="0.25">
      <c r="A15">
        <v>23</v>
      </c>
      <c r="B15">
        <v>2.13</v>
      </c>
      <c r="C15">
        <f>ROUND(SUM($B$2:B15), 0)</f>
        <v>29</v>
      </c>
      <c r="D15">
        <f t="shared" si="0"/>
        <v>2</v>
      </c>
      <c r="E15">
        <f>ROUND(SUM($C$2:C15), 0)</f>
        <v>214</v>
      </c>
    </row>
    <row r="16" spans="1:5" x14ac:dyDescent="0.25">
      <c r="A16">
        <v>24</v>
      </c>
      <c r="B16">
        <v>2.14</v>
      </c>
      <c r="C16">
        <f>ROUND(SUM($B$2:B16), 0)</f>
        <v>31</v>
      </c>
      <c r="D16">
        <f t="shared" si="0"/>
        <v>2</v>
      </c>
      <c r="E16">
        <f>ROUND(SUM($C$2:C16), 0)</f>
        <v>245</v>
      </c>
    </row>
    <row r="17" spans="1:5" x14ac:dyDescent="0.25">
      <c r="A17">
        <v>25</v>
      </c>
      <c r="B17">
        <v>2.15</v>
      </c>
      <c r="C17">
        <f>ROUND(SUM($B$2:B17), 0)</f>
        <v>33</v>
      </c>
      <c r="D17">
        <f t="shared" si="0"/>
        <v>2</v>
      </c>
      <c r="E17">
        <f>ROUND(SUM($C$2:C17), 0)</f>
        <v>278</v>
      </c>
    </row>
    <row r="18" spans="1:5" x14ac:dyDescent="0.25">
      <c r="A18">
        <v>26</v>
      </c>
      <c r="B18">
        <v>2.16</v>
      </c>
      <c r="C18">
        <f>ROUND(SUM($B$2:B18), 0)</f>
        <v>35</v>
      </c>
      <c r="D18">
        <f t="shared" si="0"/>
        <v>2</v>
      </c>
      <c r="E18">
        <f>ROUND(SUM($C$2:C18), 0)</f>
        <v>313</v>
      </c>
    </row>
    <row r="19" spans="1:5" x14ac:dyDescent="0.25">
      <c r="A19">
        <v>27</v>
      </c>
      <c r="B19">
        <v>2.17</v>
      </c>
      <c r="C19">
        <f>ROUND(SUM($B$2:B19), 0)</f>
        <v>38</v>
      </c>
      <c r="D19">
        <f t="shared" si="0"/>
        <v>3</v>
      </c>
      <c r="E19">
        <f>ROUND(SUM($C$2:C19), 0)</f>
        <v>351</v>
      </c>
    </row>
    <row r="20" spans="1:5" x14ac:dyDescent="0.25">
      <c r="A20">
        <v>28</v>
      </c>
      <c r="B20">
        <v>2.1800000000000002</v>
      </c>
      <c r="C20">
        <f>ROUND(SUM($B$2:B20), 0)</f>
        <v>40</v>
      </c>
      <c r="D20">
        <f t="shared" si="0"/>
        <v>2</v>
      </c>
      <c r="E20">
        <f>ROUND(SUM($C$2:C20), 0)</f>
        <v>391</v>
      </c>
    </row>
    <row r="21" spans="1:5" x14ac:dyDescent="0.25">
      <c r="A21">
        <v>29</v>
      </c>
      <c r="B21">
        <v>2.19</v>
      </c>
      <c r="C21">
        <f>ROUND(SUM($B$2:B21), 0)</f>
        <v>42</v>
      </c>
      <c r="D21">
        <f t="shared" si="0"/>
        <v>2</v>
      </c>
      <c r="E21">
        <f>ROUND(SUM($C$2:C21), 0)</f>
        <v>433</v>
      </c>
    </row>
    <row r="22" spans="1:5" x14ac:dyDescent="0.25">
      <c r="A22">
        <v>30</v>
      </c>
      <c r="B22">
        <v>2.2000000000000002</v>
      </c>
      <c r="C22">
        <f>ROUND(SUM($B$2:B22), 0)</f>
        <v>44</v>
      </c>
      <c r="D22">
        <f t="shared" si="0"/>
        <v>2</v>
      </c>
      <c r="E22">
        <f>ROUND(SUM($C$2:C22), 0)</f>
        <v>477</v>
      </c>
    </row>
    <row r="23" spans="1:5" x14ac:dyDescent="0.25">
      <c r="A23">
        <v>31</v>
      </c>
      <c r="B23">
        <v>2.21</v>
      </c>
      <c r="C23">
        <f>ROUND(SUM($B$2:B23), 0)</f>
        <v>46</v>
      </c>
      <c r="D23">
        <f t="shared" si="0"/>
        <v>2</v>
      </c>
      <c r="E23">
        <f>ROUND(SUM($C$2:C23), 0)</f>
        <v>523</v>
      </c>
    </row>
    <row r="24" spans="1:5" x14ac:dyDescent="0.25">
      <c r="A24">
        <v>32</v>
      </c>
      <c r="B24">
        <v>2.21999999999999</v>
      </c>
      <c r="C24">
        <f>ROUND(SUM($B$2:B24), 0)</f>
        <v>49</v>
      </c>
      <c r="D24">
        <f t="shared" si="0"/>
        <v>3</v>
      </c>
      <c r="E24">
        <f>ROUND(SUM($C$2:C24), 0)</f>
        <v>572</v>
      </c>
    </row>
    <row r="25" spans="1:5" x14ac:dyDescent="0.25">
      <c r="A25">
        <v>33</v>
      </c>
      <c r="B25">
        <v>2.23</v>
      </c>
      <c r="C25">
        <f>ROUND(SUM($B$2:B25), 0)</f>
        <v>51</v>
      </c>
      <c r="D25">
        <f t="shared" si="0"/>
        <v>2</v>
      </c>
      <c r="E25">
        <f>ROUND(SUM($C$2:C25), 0)</f>
        <v>623</v>
      </c>
    </row>
    <row r="26" spans="1:5" x14ac:dyDescent="0.25">
      <c r="A26">
        <v>34</v>
      </c>
      <c r="B26">
        <v>2.23999999999999</v>
      </c>
      <c r="C26">
        <f>ROUND(SUM($B$2:B26), 0)</f>
        <v>53</v>
      </c>
      <c r="D26">
        <f t="shared" si="0"/>
        <v>2</v>
      </c>
      <c r="E26">
        <f>ROUND(SUM($C$2:C26), 0)</f>
        <v>676</v>
      </c>
    </row>
    <row r="27" spans="1:5" x14ac:dyDescent="0.25">
      <c r="A27">
        <v>35</v>
      </c>
      <c r="B27">
        <v>2.25</v>
      </c>
      <c r="C27">
        <f>ROUND(SUM($B$2:B27), 0)</f>
        <v>55</v>
      </c>
      <c r="D27">
        <f t="shared" si="0"/>
        <v>2</v>
      </c>
      <c r="E27">
        <f>ROUND(SUM($C$2:C27), 0)</f>
        <v>731</v>
      </c>
    </row>
    <row r="28" spans="1:5" x14ac:dyDescent="0.25">
      <c r="A28">
        <v>36</v>
      </c>
      <c r="B28">
        <v>2.25999999999999</v>
      </c>
      <c r="C28">
        <f>ROUND(SUM($B$2:B28), 0)</f>
        <v>58</v>
      </c>
      <c r="D28">
        <f t="shared" si="0"/>
        <v>3</v>
      </c>
      <c r="E28">
        <f>ROUND(SUM($C$2:C28), 0)</f>
        <v>789</v>
      </c>
    </row>
    <row r="29" spans="1:5" x14ac:dyDescent="0.25">
      <c r="A29">
        <v>37</v>
      </c>
      <c r="B29">
        <v>2.2699999999999898</v>
      </c>
      <c r="C29">
        <f>ROUND(SUM($B$2:B29), 0)</f>
        <v>60</v>
      </c>
      <c r="D29">
        <f t="shared" si="0"/>
        <v>2</v>
      </c>
      <c r="E29">
        <f>ROUND(SUM($C$2:C29), 0)</f>
        <v>849</v>
      </c>
    </row>
    <row r="30" spans="1:5" x14ac:dyDescent="0.25">
      <c r="A30">
        <v>38</v>
      </c>
      <c r="B30">
        <v>2.27999999999999</v>
      </c>
      <c r="C30">
        <f>ROUND(SUM($B$2:B30), 0)</f>
        <v>62</v>
      </c>
      <c r="D30">
        <f t="shared" si="0"/>
        <v>2</v>
      </c>
      <c r="E30">
        <f>ROUND(SUM($C$2:C30), 0)</f>
        <v>911</v>
      </c>
    </row>
    <row r="31" spans="1:5" x14ac:dyDescent="0.25">
      <c r="A31">
        <v>39</v>
      </c>
      <c r="B31">
        <v>2.2899999999999898</v>
      </c>
      <c r="C31">
        <f>ROUND(SUM($B$2:B31), 0)</f>
        <v>64</v>
      </c>
      <c r="D31">
        <f t="shared" si="0"/>
        <v>2</v>
      </c>
      <c r="E31">
        <f>ROUND(SUM($C$2:C31), 0)</f>
        <v>975</v>
      </c>
    </row>
    <row r="32" spans="1:5" x14ac:dyDescent="0.25">
      <c r="A32">
        <v>40</v>
      </c>
      <c r="B32">
        <v>2.2999999999999901</v>
      </c>
      <c r="C32">
        <f>ROUND(SUM($B$2:B32), 0)</f>
        <v>67</v>
      </c>
      <c r="D32">
        <f t="shared" si="0"/>
        <v>3</v>
      </c>
      <c r="E32">
        <f>ROUND(SUM($C$2:C32), 0)</f>
        <v>1042</v>
      </c>
    </row>
    <row r="33" spans="1:5" x14ac:dyDescent="0.25">
      <c r="A33">
        <v>41</v>
      </c>
      <c r="B33">
        <v>2.3099999999999898</v>
      </c>
      <c r="C33">
        <f>ROUND(SUM($B$2:B33), 0)</f>
        <v>69</v>
      </c>
      <c r="D33">
        <f t="shared" si="0"/>
        <v>2</v>
      </c>
      <c r="E33">
        <f>ROUND(SUM($C$2:C33), 0)</f>
        <v>1111</v>
      </c>
    </row>
    <row r="34" spans="1:5" x14ac:dyDescent="0.25">
      <c r="A34">
        <v>42</v>
      </c>
      <c r="B34">
        <v>2.3199999999999901</v>
      </c>
      <c r="C34">
        <f>ROUND(SUM($B$2:B34), 0)</f>
        <v>71</v>
      </c>
      <c r="D34">
        <f t="shared" si="0"/>
        <v>2</v>
      </c>
      <c r="E34">
        <f>ROUND(SUM($C$2:C34), 0)</f>
        <v>1182</v>
      </c>
    </row>
    <row r="35" spans="1:5" x14ac:dyDescent="0.25">
      <c r="A35">
        <v>43</v>
      </c>
      <c r="B35">
        <v>2.3299999999999899</v>
      </c>
      <c r="C35">
        <f>ROUND(SUM($B$2:B35), 0)</f>
        <v>74</v>
      </c>
      <c r="D35">
        <f t="shared" si="0"/>
        <v>3</v>
      </c>
      <c r="E35">
        <f>ROUND(SUM($C$2:C35), 0)</f>
        <v>1256</v>
      </c>
    </row>
    <row r="36" spans="1:5" x14ac:dyDescent="0.25">
      <c r="A36">
        <v>44</v>
      </c>
      <c r="B36">
        <v>2.3399999999999901</v>
      </c>
      <c r="C36">
        <f>ROUND(SUM($B$2:B36), 0)</f>
        <v>76</v>
      </c>
      <c r="D36">
        <f t="shared" si="0"/>
        <v>2</v>
      </c>
      <c r="E36">
        <f>ROUND(SUM($C$2:C36), 0)</f>
        <v>1332</v>
      </c>
    </row>
    <row r="37" spans="1:5" x14ac:dyDescent="0.25">
      <c r="A37">
        <v>45</v>
      </c>
      <c r="B37">
        <v>2.3499999999999899</v>
      </c>
      <c r="C37">
        <f>ROUND(SUM($B$2:B37), 0)</f>
        <v>78</v>
      </c>
      <c r="D37">
        <f t="shared" si="0"/>
        <v>2</v>
      </c>
      <c r="E37">
        <f>ROUND(SUM($C$2:C37), 0)</f>
        <v>1410</v>
      </c>
    </row>
    <row r="38" spans="1:5" x14ac:dyDescent="0.25">
      <c r="A38">
        <v>46</v>
      </c>
      <c r="B38">
        <v>2.3599999999999901</v>
      </c>
      <c r="C38">
        <f>ROUND(SUM($B$2:B38), 0)</f>
        <v>81</v>
      </c>
      <c r="D38">
        <f t="shared" si="0"/>
        <v>3</v>
      </c>
      <c r="E38">
        <f>ROUND(SUM($C$2:C38), 0)</f>
        <v>1491</v>
      </c>
    </row>
    <row r="39" spans="1:5" x14ac:dyDescent="0.25">
      <c r="A39">
        <v>47</v>
      </c>
      <c r="B39">
        <v>2.3699999999999899</v>
      </c>
      <c r="C39">
        <f>ROUND(SUM($B$2:B39), 0)</f>
        <v>83</v>
      </c>
      <c r="D39">
        <f t="shared" si="0"/>
        <v>2</v>
      </c>
      <c r="E39">
        <f>ROUND(SUM($C$2:C39), 0)</f>
        <v>1574</v>
      </c>
    </row>
    <row r="40" spans="1:5" x14ac:dyDescent="0.25">
      <c r="A40">
        <v>48</v>
      </c>
      <c r="B40">
        <v>2.3799999999999901</v>
      </c>
      <c r="C40">
        <f>ROUND(SUM($B$2:B40), 0)</f>
        <v>85</v>
      </c>
      <c r="D40">
        <f t="shared" si="0"/>
        <v>2</v>
      </c>
      <c r="E40">
        <f>ROUND(SUM($C$2:C40), 0)</f>
        <v>1659</v>
      </c>
    </row>
    <row r="41" spans="1:5" x14ac:dyDescent="0.25">
      <c r="A41">
        <v>49</v>
      </c>
      <c r="B41">
        <v>2.3899999999999899</v>
      </c>
      <c r="C41">
        <f>ROUND(SUM($B$2:B41), 0)</f>
        <v>88</v>
      </c>
      <c r="D41">
        <f t="shared" si="0"/>
        <v>3</v>
      </c>
      <c r="E41">
        <f>ROUND(SUM($C$2:C41), 0)</f>
        <v>1747</v>
      </c>
    </row>
    <row r="42" spans="1:5" x14ac:dyDescent="0.25">
      <c r="A42">
        <v>50</v>
      </c>
      <c r="B42">
        <v>2.3999999999999901</v>
      </c>
      <c r="C42">
        <f>ROUND(SUM($B$2:B42), 0)</f>
        <v>90</v>
      </c>
      <c r="D42">
        <f t="shared" si="0"/>
        <v>2</v>
      </c>
      <c r="E42">
        <f>ROUND(SUM($C$2:C42), 0)</f>
        <v>1837</v>
      </c>
    </row>
    <row r="43" spans="1:5" x14ac:dyDescent="0.25">
      <c r="A43">
        <v>51</v>
      </c>
      <c r="B43">
        <v>2.4099999999999899</v>
      </c>
      <c r="C43">
        <f>ROUND(SUM($B$2:B43), 0)</f>
        <v>93</v>
      </c>
      <c r="D43">
        <f t="shared" si="0"/>
        <v>3</v>
      </c>
      <c r="E43">
        <f>ROUND(SUM($C$2:C43), 0)</f>
        <v>1930</v>
      </c>
    </row>
    <row r="44" spans="1:5" x14ac:dyDescent="0.25">
      <c r="A44">
        <v>52</v>
      </c>
      <c r="B44">
        <v>2.4199999999999902</v>
      </c>
      <c r="C44">
        <f>ROUND(SUM($B$2:B44), 0)</f>
        <v>95</v>
      </c>
      <c r="D44">
        <f t="shared" si="0"/>
        <v>2</v>
      </c>
      <c r="E44">
        <f>ROUND(SUM($C$2:C44), 0)</f>
        <v>2025</v>
      </c>
    </row>
    <row r="45" spans="1:5" x14ac:dyDescent="0.25">
      <c r="A45">
        <v>53</v>
      </c>
      <c r="B45">
        <v>2.4299999999999899</v>
      </c>
      <c r="C45">
        <f>ROUND(SUM($B$2:B45), 0)</f>
        <v>97</v>
      </c>
      <c r="D45">
        <f t="shared" si="0"/>
        <v>2</v>
      </c>
      <c r="E45">
        <f>ROUND(SUM($C$2:C45), 0)</f>
        <v>2122</v>
      </c>
    </row>
    <row r="46" spans="1:5" x14ac:dyDescent="0.25">
      <c r="A46">
        <v>54</v>
      </c>
      <c r="B46">
        <v>2.4399999999999902</v>
      </c>
      <c r="C46">
        <f>ROUND(SUM($B$2:B46), 0)</f>
        <v>100</v>
      </c>
      <c r="D46">
        <f t="shared" si="0"/>
        <v>3</v>
      </c>
      <c r="E46">
        <f>ROUND(SUM($C$2:C46), 0)</f>
        <v>2222</v>
      </c>
    </row>
    <row r="47" spans="1:5" x14ac:dyDescent="0.25">
      <c r="A47">
        <v>55</v>
      </c>
      <c r="B47">
        <v>2.44999999999999</v>
      </c>
      <c r="C47">
        <f>ROUND(SUM($B$2:B47), 0)</f>
        <v>102</v>
      </c>
      <c r="D47">
        <f t="shared" si="0"/>
        <v>2</v>
      </c>
      <c r="E47">
        <f>ROUND(SUM($C$2:C47), 0)</f>
        <v>2324</v>
      </c>
    </row>
    <row r="48" spans="1:5" x14ac:dyDescent="0.25">
      <c r="A48">
        <v>56</v>
      </c>
      <c r="B48">
        <v>2.4599999999999902</v>
      </c>
      <c r="C48">
        <f>ROUND(SUM($B$2:B48), 0)</f>
        <v>105</v>
      </c>
      <c r="D48">
        <f t="shared" si="0"/>
        <v>3</v>
      </c>
      <c r="E48">
        <f>ROUND(SUM($C$2:C48), 0)</f>
        <v>2429</v>
      </c>
    </row>
    <row r="49" spans="1:5" x14ac:dyDescent="0.25">
      <c r="A49">
        <v>57</v>
      </c>
      <c r="B49">
        <v>2.46999999999999</v>
      </c>
      <c r="C49">
        <f>ROUND(SUM($B$2:B49), 0)</f>
        <v>107</v>
      </c>
      <c r="D49">
        <f t="shared" si="0"/>
        <v>2</v>
      </c>
      <c r="E49">
        <f>ROUND(SUM($C$2:C49), 0)</f>
        <v>2536</v>
      </c>
    </row>
    <row r="50" spans="1:5" x14ac:dyDescent="0.25">
      <c r="A50">
        <v>58</v>
      </c>
      <c r="B50">
        <v>2.4799999999999902</v>
      </c>
      <c r="C50">
        <f>ROUND(SUM($B$2:B50), 0)</f>
        <v>110</v>
      </c>
      <c r="D50">
        <f t="shared" si="0"/>
        <v>3</v>
      </c>
      <c r="E50">
        <f>ROUND(SUM($C$2:C50), 0)</f>
        <v>2646</v>
      </c>
    </row>
    <row r="51" spans="1:5" x14ac:dyDescent="0.25">
      <c r="A51">
        <v>59</v>
      </c>
      <c r="B51">
        <v>2.48999999999999</v>
      </c>
      <c r="C51">
        <f>ROUND(SUM($B$2:B51), 0)</f>
        <v>112</v>
      </c>
      <c r="D51">
        <f t="shared" si="0"/>
        <v>2</v>
      </c>
      <c r="E51">
        <f>ROUND(SUM($C$2:C51), 0)</f>
        <v>2758</v>
      </c>
    </row>
    <row r="52" spans="1:5" x14ac:dyDescent="0.25">
      <c r="A52">
        <v>60</v>
      </c>
      <c r="B52">
        <v>2.4999999999999898</v>
      </c>
      <c r="C52">
        <f>ROUND(SUM($B$2:B52), 0)</f>
        <v>115</v>
      </c>
      <c r="D52">
        <f t="shared" si="0"/>
        <v>3</v>
      </c>
      <c r="E52">
        <f>ROUND(SUM($C$2:C52), 0)</f>
        <v>2873</v>
      </c>
    </row>
    <row r="53" spans="1:5" x14ac:dyDescent="0.25">
      <c r="A53">
        <v>61</v>
      </c>
      <c r="B53">
        <v>2.50999999999999</v>
      </c>
      <c r="C53">
        <f>ROUND(SUM($B$2:B53), 0)</f>
        <v>117</v>
      </c>
      <c r="D53">
        <f t="shared" si="0"/>
        <v>2</v>
      </c>
      <c r="E53">
        <f>ROUND(SUM($C$2:C53), 0)</f>
        <v>2990</v>
      </c>
    </row>
    <row r="54" spans="1:5" x14ac:dyDescent="0.25">
      <c r="A54">
        <v>62</v>
      </c>
      <c r="B54">
        <v>2.5199999999999898</v>
      </c>
      <c r="C54">
        <f>ROUND(SUM($B$2:B54), 0)</f>
        <v>120</v>
      </c>
      <c r="D54">
        <f t="shared" si="0"/>
        <v>3</v>
      </c>
      <c r="E54">
        <f>ROUND(SUM($C$2:C54), 0)</f>
        <v>3110</v>
      </c>
    </row>
    <row r="55" spans="1:5" x14ac:dyDescent="0.25">
      <c r="A55">
        <v>63</v>
      </c>
      <c r="B55">
        <v>2.52999999999999</v>
      </c>
      <c r="C55">
        <f>ROUND(SUM($B$2:B55), 0)</f>
        <v>122</v>
      </c>
      <c r="D55">
        <f t="shared" si="0"/>
        <v>2</v>
      </c>
      <c r="E55">
        <f>ROUND(SUM($C$2:C55), 0)</f>
        <v>3232</v>
      </c>
    </row>
    <row r="56" spans="1:5" x14ac:dyDescent="0.25">
      <c r="A56">
        <v>64</v>
      </c>
      <c r="B56">
        <v>2.5399999999999898</v>
      </c>
      <c r="C56">
        <f>ROUND(SUM($B$2:B56), 0)</f>
        <v>125</v>
      </c>
      <c r="D56">
        <f t="shared" si="0"/>
        <v>3</v>
      </c>
      <c r="E56">
        <f>ROUND(SUM($C$2:C56), 0)</f>
        <v>3357</v>
      </c>
    </row>
    <row r="57" spans="1:5" x14ac:dyDescent="0.25">
      <c r="A57">
        <v>65</v>
      </c>
      <c r="B57">
        <v>2.5499999999999901</v>
      </c>
      <c r="C57">
        <f>ROUND(SUM($B$2:B57), 0)</f>
        <v>127</v>
      </c>
      <c r="D57">
        <f t="shared" si="0"/>
        <v>2</v>
      </c>
      <c r="E57">
        <f>ROUND(SUM($C$2:C57), 0)</f>
        <v>3484</v>
      </c>
    </row>
    <row r="58" spans="1:5" x14ac:dyDescent="0.25">
      <c r="A58">
        <v>66</v>
      </c>
      <c r="B58">
        <v>2.5599999999999898</v>
      </c>
      <c r="C58">
        <f>ROUND(SUM($B$2:B58), 0)</f>
        <v>130</v>
      </c>
      <c r="D58">
        <f t="shared" ref="D58:D121" si="1">C58-C57</f>
        <v>3</v>
      </c>
      <c r="E58">
        <f>ROUND(SUM($C$2:C58), 0)</f>
        <v>3614</v>
      </c>
    </row>
    <row r="59" spans="1:5" x14ac:dyDescent="0.25">
      <c r="A59">
        <v>67</v>
      </c>
      <c r="B59">
        <v>2.5699999999999901</v>
      </c>
      <c r="C59">
        <f>ROUND(SUM($B$2:B59), 0)</f>
        <v>133</v>
      </c>
      <c r="D59">
        <f t="shared" si="1"/>
        <v>3</v>
      </c>
      <c r="E59">
        <f>ROUND(SUM($C$2:C59), 0)</f>
        <v>3747</v>
      </c>
    </row>
    <row r="60" spans="1:5" x14ac:dyDescent="0.25">
      <c r="A60">
        <v>68</v>
      </c>
      <c r="B60">
        <v>2.5799999999999899</v>
      </c>
      <c r="C60">
        <f>ROUND(SUM($B$2:B60), 0)</f>
        <v>135</v>
      </c>
      <c r="D60">
        <f t="shared" si="1"/>
        <v>2</v>
      </c>
      <c r="E60">
        <f>ROUND(SUM($C$2:C60), 0)</f>
        <v>3882</v>
      </c>
    </row>
    <row r="61" spans="1:5" x14ac:dyDescent="0.25">
      <c r="A61">
        <v>69</v>
      </c>
      <c r="B61">
        <v>2.5899999999999901</v>
      </c>
      <c r="C61">
        <f>ROUND(SUM($B$2:B61), 0)</f>
        <v>138</v>
      </c>
      <c r="D61">
        <f t="shared" si="1"/>
        <v>3</v>
      </c>
      <c r="E61">
        <f>ROUND(SUM($C$2:C61), 0)</f>
        <v>4020</v>
      </c>
    </row>
    <row r="62" spans="1:5" x14ac:dyDescent="0.25">
      <c r="A62">
        <v>70</v>
      </c>
      <c r="B62">
        <v>2.5999999999999899</v>
      </c>
      <c r="C62">
        <f>ROUND(SUM($B$2:B62), 0)</f>
        <v>140</v>
      </c>
      <c r="D62">
        <f t="shared" si="1"/>
        <v>2</v>
      </c>
      <c r="E62">
        <f>ROUND(SUM($C$2:C62), 0)</f>
        <v>4160</v>
      </c>
    </row>
    <row r="63" spans="1:5" x14ac:dyDescent="0.25">
      <c r="A63">
        <v>71</v>
      </c>
      <c r="B63">
        <v>2.6099999999999901</v>
      </c>
      <c r="C63">
        <f>ROUND(SUM($B$2:B63), 0)</f>
        <v>143</v>
      </c>
      <c r="D63">
        <f t="shared" si="1"/>
        <v>3</v>
      </c>
      <c r="E63">
        <f>ROUND(SUM($C$2:C63), 0)</f>
        <v>4303</v>
      </c>
    </row>
    <row r="64" spans="1:5" x14ac:dyDescent="0.25">
      <c r="A64">
        <v>72</v>
      </c>
      <c r="B64">
        <v>2.6199999999999899</v>
      </c>
      <c r="C64">
        <f>ROUND(SUM($B$2:B64), 0)</f>
        <v>146</v>
      </c>
      <c r="D64">
        <f t="shared" si="1"/>
        <v>3</v>
      </c>
      <c r="E64">
        <f>ROUND(SUM($C$2:C64), 0)</f>
        <v>4449</v>
      </c>
    </row>
    <row r="65" spans="1:5" x14ac:dyDescent="0.25">
      <c r="A65">
        <v>73</v>
      </c>
      <c r="B65">
        <v>2.6299999999999901</v>
      </c>
      <c r="C65">
        <f>ROUND(SUM($B$2:B65), 0)</f>
        <v>148</v>
      </c>
      <c r="D65">
        <f t="shared" si="1"/>
        <v>2</v>
      </c>
      <c r="E65">
        <f>ROUND(SUM($C$2:C65), 0)</f>
        <v>4597</v>
      </c>
    </row>
    <row r="66" spans="1:5" x14ac:dyDescent="0.25">
      <c r="A66">
        <v>74</v>
      </c>
      <c r="B66">
        <v>2.6399999999999899</v>
      </c>
      <c r="C66">
        <f>ROUND(SUM($B$2:B66), 0)</f>
        <v>151</v>
      </c>
      <c r="D66">
        <f t="shared" si="1"/>
        <v>3</v>
      </c>
      <c r="E66">
        <f>ROUND(SUM($C$2:C66), 0)</f>
        <v>4748</v>
      </c>
    </row>
    <row r="67" spans="1:5" x14ac:dyDescent="0.25">
      <c r="A67">
        <v>75</v>
      </c>
      <c r="B67">
        <v>2.6499999999999901</v>
      </c>
      <c r="C67">
        <f>ROUND(SUM($B$2:B67), 0)</f>
        <v>153</v>
      </c>
      <c r="D67">
        <f t="shared" si="1"/>
        <v>2</v>
      </c>
      <c r="E67">
        <f>ROUND(SUM($C$2:C67), 0)</f>
        <v>4901</v>
      </c>
    </row>
    <row r="68" spans="1:5" x14ac:dyDescent="0.25">
      <c r="A68">
        <v>76</v>
      </c>
      <c r="B68">
        <v>2.6599999999999899</v>
      </c>
      <c r="C68">
        <f>ROUND(SUM($B$2:B68), 0)</f>
        <v>156</v>
      </c>
      <c r="D68">
        <f t="shared" si="1"/>
        <v>3</v>
      </c>
      <c r="E68">
        <f>ROUND(SUM($C$2:C68), 0)</f>
        <v>5057</v>
      </c>
    </row>
    <row r="69" spans="1:5" x14ac:dyDescent="0.25">
      <c r="A69">
        <v>77</v>
      </c>
      <c r="B69">
        <v>2.6699999999999902</v>
      </c>
      <c r="C69">
        <f>ROUND(SUM($B$2:B69), 0)</f>
        <v>159</v>
      </c>
      <c r="D69">
        <f t="shared" si="1"/>
        <v>3</v>
      </c>
      <c r="E69">
        <f>ROUND(SUM($C$2:C69), 0)</f>
        <v>5216</v>
      </c>
    </row>
    <row r="70" spans="1:5" x14ac:dyDescent="0.25">
      <c r="A70">
        <v>78</v>
      </c>
      <c r="B70">
        <v>2.6799999999999899</v>
      </c>
      <c r="C70">
        <f>ROUND(SUM($B$2:B70), 0)</f>
        <v>161</v>
      </c>
      <c r="D70">
        <f t="shared" si="1"/>
        <v>2</v>
      </c>
      <c r="E70">
        <f>ROUND(SUM($C$2:C70), 0)</f>
        <v>5377</v>
      </c>
    </row>
    <row r="71" spans="1:5" x14ac:dyDescent="0.25">
      <c r="A71">
        <v>79</v>
      </c>
      <c r="B71">
        <v>2.68999999999998</v>
      </c>
      <c r="C71">
        <f>ROUND(SUM($B$2:B71), 0)</f>
        <v>164</v>
      </c>
      <c r="D71">
        <f t="shared" si="1"/>
        <v>3</v>
      </c>
      <c r="E71">
        <f>ROUND(SUM($C$2:C71), 0)</f>
        <v>5541</v>
      </c>
    </row>
    <row r="72" spans="1:5" x14ac:dyDescent="0.25">
      <c r="A72">
        <v>80</v>
      </c>
      <c r="B72">
        <v>2.69999999999999</v>
      </c>
      <c r="C72">
        <f>ROUND(SUM($B$2:B72), 0)</f>
        <v>167</v>
      </c>
      <c r="D72">
        <f t="shared" si="1"/>
        <v>3</v>
      </c>
      <c r="E72">
        <f>ROUND(SUM($C$2:C72), 0)</f>
        <v>5708</v>
      </c>
    </row>
    <row r="73" spans="1:5" x14ac:dyDescent="0.25">
      <c r="A73">
        <v>81</v>
      </c>
      <c r="B73">
        <v>2.70999999999998</v>
      </c>
      <c r="C73">
        <f>ROUND(SUM($B$2:B73), 0)</f>
        <v>170</v>
      </c>
      <c r="D73">
        <f t="shared" si="1"/>
        <v>3</v>
      </c>
      <c r="E73">
        <f>ROUND(SUM($C$2:C73), 0)</f>
        <v>5878</v>
      </c>
    </row>
    <row r="74" spans="1:5" x14ac:dyDescent="0.25">
      <c r="A74">
        <v>82</v>
      </c>
      <c r="B74">
        <v>2.71999999999999</v>
      </c>
      <c r="C74">
        <f>ROUND(SUM($B$2:B74), 0)</f>
        <v>172</v>
      </c>
      <c r="D74">
        <f t="shared" si="1"/>
        <v>2</v>
      </c>
      <c r="E74">
        <f>ROUND(SUM($C$2:C74), 0)</f>
        <v>6050</v>
      </c>
    </row>
    <row r="75" spans="1:5" x14ac:dyDescent="0.25">
      <c r="A75">
        <v>83</v>
      </c>
      <c r="B75">
        <v>2.72999999999998</v>
      </c>
      <c r="C75">
        <f>ROUND(SUM($B$2:B75), 0)</f>
        <v>175</v>
      </c>
      <c r="D75">
        <f t="shared" si="1"/>
        <v>3</v>
      </c>
      <c r="E75">
        <f>ROUND(SUM($C$2:C75), 0)</f>
        <v>6225</v>
      </c>
    </row>
    <row r="76" spans="1:5" x14ac:dyDescent="0.25">
      <c r="A76">
        <v>84</v>
      </c>
      <c r="B76">
        <v>2.7399999999999798</v>
      </c>
      <c r="C76">
        <f>ROUND(SUM($B$2:B76), 0)</f>
        <v>178</v>
      </c>
      <c r="D76">
        <f t="shared" si="1"/>
        <v>3</v>
      </c>
      <c r="E76">
        <f>ROUND(SUM($C$2:C76), 0)</f>
        <v>6403</v>
      </c>
    </row>
    <row r="77" spans="1:5" x14ac:dyDescent="0.25">
      <c r="A77">
        <v>85</v>
      </c>
      <c r="B77">
        <v>2.74999999999998</v>
      </c>
      <c r="C77">
        <f>ROUND(SUM($B$2:B77), 0)</f>
        <v>180</v>
      </c>
      <c r="D77">
        <f t="shared" si="1"/>
        <v>2</v>
      </c>
      <c r="E77">
        <f>ROUND(SUM($C$2:C77), 0)</f>
        <v>6583</v>
      </c>
    </row>
    <row r="78" spans="1:5" x14ac:dyDescent="0.25">
      <c r="A78">
        <v>86</v>
      </c>
      <c r="B78">
        <v>2.7599999999999798</v>
      </c>
      <c r="C78">
        <f>ROUND(SUM($B$2:B78), 0)</f>
        <v>183</v>
      </c>
      <c r="D78">
        <f t="shared" si="1"/>
        <v>3</v>
      </c>
      <c r="E78">
        <f>ROUND(SUM($C$2:C78), 0)</f>
        <v>6766</v>
      </c>
    </row>
    <row r="79" spans="1:5" x14ac:dyDescent="0.25">
      <c r="A79">
        <v>87</v>
      </c>
      <c r="B79">
        <v>2.76999999999998</v>
      </c>
      <c r="C79">
        <f>ROUND(SUM($B$2:B79), 0)</f>
        <v>186</v>
      </c>
      <c r="D79">
        <f t="shared" si="1"/>
        <v>3</v>
      </c>
      <c r="E79">
        <f>ROUND(SUM($C$2:C79), 0)</f>
        <v>6952</v>
      </c>
    </row>
    <row r="80" spans="1:5" x14ac:dyDescent="0.25">
      <c r="A80">
        <v>88</v>
      </c>
      <c r="B80">
        <v>2.7799999999999798</v>
      </c>
      <c r="C80">
        <f>ROUND(SUM($B$2:B80), 0)</f>
        <v>189</v>
      </c>
      <c r="D80">
        <f t="shared" si="1"/>
        <v>3</v>
      </c>
      <c r="E80">
        <f>ROUND(SUM($C$2:C80), 0)</f>
        <v>7141</v>
      </c>
    </row>
    <row r="81" spans="1:5" x14ac:dyDescent="0.25">
      <c r="A81">
        <v>89</v>
      </c>
      <c r="B81">
        <v>2.7899999999999801</v>
      </c>
      <c r="C81">
        <f>ROUND(SUM($B$2:B81), 0)</f>
        <v>192</v>
      </c>
      <c r="D81">
        <f t="shared" si="1"/>
        <v>3</v>
      </c>
      <c r="E81">
        <f>ROUND(SUM($C$2:C81), 0)</f>
        <v>7333</v>
      </c>
    </row>
    <row r="82" spans="1:5" x14ac:dyDescent="0.25">
      <c r="A82">
        <v>90</v>
      </c>
      <c r="B82">
        <v>2.7999999999999798</v>
      </c>
      <c r="C82">
        <f>ROUND(SUM($B$2:B82), 0)</f>
        <v>194</v>
      </c>
      <c r="D82">
        <f t="shared" si="1"/>
        <v>2</v>
      </c>
      <c r="E82">
        <f>ROUND(SUM($C$2:C82), 0)</f>
        <v>7527</v>
      </c>
    </row>
    <row r="83" spans="1:5" x14ac:dyDescent="0.25">
      <c r="A83">
        <v>91</v>
      </c>
      <c r="B83">
        <v>2.8099999999999801</v>
      </c>
      <c r="C83">
        <f>ROUND(SUM($B$2:B83), 0)</f>
        <v>197</v>
      </c>
      <c r="D83">
        <f t="shared" si="1"/>
        <v>3</v>
      </c>
      <c r="E83">
        <f>ROUND(SUM($C$2:C83), 0)</f>
        <v>7724</v>
      </c>
    </row>
    <row r="84" spans="1:5" x14ac:dyDescent="0.25">
      <c r="A84">
        <v>92</v>
      </c>
      <c r="B84">
        <v>2.8199999999999799</v>
      </c>
      <c r="C84">
        <f>ROUND(SUM($B$2:B84), 0)</f>
        <v>200</v>
      </c>
      <c r="D84">
        <f t="shared" si="1"/>
        <v>3</v>
      </c>
      <c r="E84">
        <f>ROUND(SUM($C$2:C84), 0)</f>
        <v>7924</v>
      </c>
    </row>
    <row r="85" spans="1:5" x14ac:dyDescent="0.25">
      <c r="A85">
        <v>93</v>
      </c>
      <c r="B85">
        <v>2.8299999999999801</v>
      </c>
      <c r="C85">
        <f>ROUND(SUM($B$2:B85), 0)</f>
        <v>203</v>
      </c>
      <c r="D85">
        <f t="shared" si="1"/>
        <v>3</v>
      </c>
      <c r="E85">
        <f>ROUND(SUM($C$2:C85), 0)</f>
        <v>8127</v>
      </c>
    </row>
    <row r="86" spans="1:5" x14ac:dyDescent="0.25">
      <c r="A86">
        <v>94</v>
      </c>
      <c r="B86">
        <v>2.8399999999999799</v>
      </c>
      <c r="C86">
        <f>ROUND(SUM($B$2:B86), 0)</f>
        <v>206</v>
      </c>
      <c r="D86">
        <f t="shared" si="1"/>
        <v>3</v>
      </c>
      <c r="E86">
        <f>ROUND(SUM($C$2:C86), 0)</f>
        <v>8333</v>
      </c>
    </row>
    <row r="87" spans="1:5" x14ac:dyDescent="0.25">
      <c r="A87">
        <v>95</v>
      </c>
      <c r="B87">
        <v>2.8499999999999801</v>
      </c>
      <c r="C87">
        <f>ROUND(SUM($B$2:B87), 0)</f>
        <v>209</v>
      </c>
      <c r="D87">
        <f t="shared" si="1"/>
        <v>3</v>
      </c>
      <c r="E87">
        <f>ROUND(SUM($C$2:C87), 0)</f>
        <v>8542</v>
      </c>
    </row>
    <row r="88" spans="1:5" x14ac:dyDescent="0.25">
      <c r="A88">
        <v>96</v>
      </c>
      <c r="B88">
        <v>2.8599999999999799</v>
      </c>
      <c r="C88">
        <f>ROUND(SUM($B$2:B88), 0)</f>
        <v>211</v>
      </c>
      <c r="D88">
        <f t="shared" si="1"/>
        <v>2</v>
      </c>
      <c r="E88">
        <f>ROUND(SUM($C$2:C88), 0)</f>
        <v>8753</v>
      </c>
    </row>
    <row r="89" spans="1:5" x14ac:dyDescent="0.25">
      <c r="A89">
        <v>97</v>
      </c>
      <c r="B89">
        <v>2.8699999999999801</v>
      </c>
      <c r="C89">
        <f>ROUND(SUM($B$2:B89), 0)</f>
        <v>214</v>
      </c>
      <c r="D89">
        <f t="shared" si="1"/>
        <v>3</v>
      </c>
      <c r="E89">
        <f>ROUND(SUM($C$2:C89), 0)</f>
        <v>8967</v>
      </c>
    </row>
    <row r="90" spans="1:5" x14ac:dyDescent="0.25">
      <c r="A90">
        <v>98</v>
      </c>
      <c r="B90">
        <v>2.8799999999999799</v>
      </c>
      <c r="C90">
        <f>ROUND(SUM($B$2:B90), 0)</f>
        <v>217</v>
      </c>
      <c r="D90">
        <f t="shared" si="1"/>
        <v>3</v>
      </c>
      <c r="E90">
        <f>ROUND(SUM($C$2:C90), 0)</f>
        <v>9184</v>
      </c>
    </row>
    <row r="91" spans="1:5" x14ac:dyDescent="0.25">
      <c r="A91">
        <v>99</v>
      </c>
      <c r="B91">
        <v>2.8899999999999801</v>
      </c>
      <c r="C91">
        <f>ROUND(SUM($B$2:B91), 0)</f>
        <v>220</v>
      </c>
      <c r="D91">
        <f t="shared" si="1"/>
        <v>3</v>
      </c>
      <c r="E91">
        <f>ROUND(SUM($C$2:C91), 0)</f>
        <v>9404</v>
      </c>
    </row>
    <row r="92" spans="1:5" x14ac:dyDescent="0.25">
      <c r="A92">
        <v>100</v>
      </c>
      <c r="B92">
        <v>2.8999999999999799</v>
      </c>
      <c r="C92">
        <f>ROUND(SUM($B$2:B92), 0)</f>
        <v>223</v>
      </c>
      <c r="D92">
        <f t="shared" si="1"/>
        <v>3</v>
      </c>
      <c r="E92">
        <f>ROUND(SUM($C$2:C92), 0)</f>
        <v>9627</v>
      </c>
    </row>
    <row r="93" spans="1:5" x14ac:dyDescent="0.25">
      <c r="A93">
        <v>101</v>
      </c>
      <c r="B93">
        <v>2.9099999999999802</v>
      </c>
      <c r="C93">
        <f>ROUND(SUM($B$2:B93), 0)</f>
        <v>226</v>
      </c>
      <c r="D93">
        <f t="shared" si="1"/>
        <v>3</v>
      </c>
      <c r="E93">
        <f>ROUND(SUM($C$2:C93), 0)</f>
        <v>9853</v>
      </c>
    </row>
    <row r="94" spans="1:5" x14ac:dyDescent="0.25">
      <c r="A94">
        <v>102</v>
      </c>
      <c r="B94">
        <v>2.9199999999999799</v>
      </c>
      <c r="C94">
        <f>ROUND(SUM($B$2:B94), 0)</f>
        <v>229</v>
      </c>
      <c r="D94">
        <f t="shared" si="1"/>
        <v>3</v>
      </c>
      <c r="E94">
        <f>ROUND(SUM($C$2:C94), 0)</f>
        <v>10082</v>
      </c>
    </row>
    <row r="95" spans="1:5" x14ac:dyDescent="0.25">
      <c r="A95">
        <v>103</v>
      </c>
      <c r="B95">
        <v>2.9299999999999802</v>
      </c>
      <c r="C95">
        <f>ROUND(SUM($B$2:B95), 0)</f>
        <v>232</v>
      </c>
      <c r="D95">
        <f t="shared" si="1"/>
        <v>3</v>
      </c>
      <c r="E95">
        <f>ROUND(SUM($C$2:C95), 0)</f>
        <v>10314</v>
      </c>
    </row>
    <row r="96" spans="1:5" x14ac:dyDescent="0.25">
      <c r="A96">
        <v>104</v>
      </c>
      <c r="B96">
        <v>2.93999999999998</v>
      </c>
      <c r="C96">
        <f>ROUND(SUM($B$2:B96), 0)</f>
        <v>235</v>
      </c>
      <c r="D96">
        <f t="shared" si="1"/>
        <v>3</v>
      </c>
      <c r="E96">
        <f>ROUND(SUM($C$2:C96), 0)</f>
        <v>10549</v>
      </c>
    </row>
    <row r="97" spans="1:5" x14ac:dyDescent="0.25">
      <c r="A97">
        <v>105</v>
      </c>
      <c r="B97">
        <v>2.9499999999999802</v>
      </c>
      <c r="C97">
        <f>ROUND(SUM($B$2:B97), 0)</f>
        <v>238</v>
      </c>
      <c r="D97">
        <f t="shared" si="1"/>
        <v>3</v>
      </c>
      <c r="E97">
        <f>ROUND(SUM($C$2:C97), 0)</f>
        <v>10787</v>
      </c>
    </row>
    <row r="98" spans="1:5" x14ac:dyDescent="0.25">
      <c r="A98">
        <v>106</v>
      </c>
      <c r="B98">
        <v>2.95999999999998</v>
      </c>
      <c r="C98">
        <f>ROUND(SUM($B$2:B98), 0)</f>
        <v>241</v>
      </c>
      <c r="D98">
        <f t="shared" si="1"/>
        <v>3</v>
      </c>
      <c r="E98">
        <f>ROUND(SUM($C$2:C98), 0)</f>
        <v>11028</v>
      </c>
    </row>
    <row r="99" spans="1:5" x14ac:dyDescent="0.25">
      <c r="A99">
        <v>107</v>
      </c>
      <c r="B99">
        <v>2.9699999999999802</v>
      </c>
      <c r="C99">
        <f>ROUND(SUM($B$2:B99), 0)</f>
        <v>244</v>
      </c>
      <c r="D99">
        <f t="shared" si="1"/>
        <v>3</v>
      </c>
      <c r="E99">
        <f>ROUND(SUM($C$2:C99), 0)</f>
        <v>11272</v>
      </c>
    </row>
    <row r="100" spans="1:5" x14ac:dyDescent="0.25">
      <c r="A100">
        <v>108</v>
      </c>
      <c r="B100">
        <v>2.97999999999998</v>
      </c>
      <c r="C100">
        <f>ROUND(SUM($B$2:B100), 0)</f>
        <v>247</v>
      </c>
      <c r="D100">
        <f t="shared" si="1"/>
        <v>3</v>
      </c>
      <c r="E100">
        <f>ROUND(SUM($C$2:C100), 0)</f>
        <v>11519</v>
      </c>
    </row>
    <row r="101" spans="1:5" x14ac:dyDescent="0.25">
      <c r="A101">
        <v>109</v>
      </c>
      <c r="B101">
        <v>2.9899999999999798</v>
      </c>
      <c r="C101">
        <f>ROUND(SUM($B$2:B101), 0)</f>
        <v>249</v>
      </c>
      <c r="D101">
        <f t="shared" si="1"/>
        <v>2</v>
      </c>
      <c r="E101">
        <f>ROUND(SUM($C$2:C101), 0)</f>
        <v>11768</v>
      </c>
    </row>
    <row r="102" spans="1:5" x14ac:dyDescent="0.25">
      <c r="A102">
        <v>110</v>
      </c>
      <c r="B102">
        <v>2.99999999999998</v>
      </c>
      <c r="C102">
        <f>ROUND(SUM($B$2:B102), 0)</f>
        <v>252</v>
      </c>
      <c r="D102">
        <f t="shared" si="1"/>
        <v>3</v>
      </c>
      <c r="E102">
        <f>ROUND(SUM($C$2:C102), 0)</f>
        <v>12020</v>
      </c>
    </row>
    <row r="103" spans="1:5" x14ac:dyDescent="0.25">
      <c r="A103">
        <v>111</v>
      </c>
      <c r="B103">
        <v>3.0099999999999798</v>
      </c>
      <c r="C103">
        <f>ROUND(SUM($B$2:B103), 0)</f>
        <v>256</v>
      </c>
      <c r="D103">
        <f t="shared" si="1"/>
        <v>4</v>
      </c>
      <c r="E103">
        <f>ROUND(SUM($C$2:C103), 0)</f>
        <v>12276</v>
      </c>
    </row>
    <row r="104" spans="1:5" x14ac:dyDescent="0.25">
      <c r="A104">
        <v>112</v>
      </c>
      <c r="B104">
        <v>3.01999999999998</v>
      </c>
      <c r="C104">
        <f>ROUND(SUM($B$2:B104), 0)</f>
        <v>259</v>
      </c>
      <c r="D104">
        <f t="shared" si="1"/>
        <v>3</v>
      </c>
      <c r="E104">
        <f>ROUND(SUM($C$2:C104), 0)</f>
        <v>12535</v>
      </c>
    </row>
    <row r="105" spans="1:5" x14ac:dyDescent="0.25">
      <c r="A105">
        <v>113</v>
      </c>
      <c r="B105">
        <v>3.0299999999999798</v>
      </c>
      <c r="C105">
        <f>ROUND(SUM($B$2:B105), 0)</f>
        <v>262</v>
      </c>
      <c r="D105">
        <f t="shared" si="1"/>
        <v>3</v>
      </c>
      <c r="E105">
        <f>ROUND(SUM($C$2:C105), 0)</f>
        <v>12797</v>
      </c>
    </row>
    <row r="106" spans="1:5" x14ac:dyDescent="0.25">
      <c r="A106">
        <v>114</v>
      </c>
      <c r="B106">
        <v>3.0399999999999801</v>
      </c>
      <c r="C106">
        <f>ROUND(SUM($B$2:B106), 0)</f>
        <v>265</v>
      </c>
      <c r="D106">
        <f t="shared" si="1"/>
        <v>3</v>
      </c>
      <c r="E106">
        <f>ROUND(SUM($C$2:C106), 0)</f>
        <v>13062</v>
      </c>
    </row>
    <row r="107" spans="1:5" x14ac:dyDescent="0.25">
      <c r="A107">
        <v>115</v>
      </c>
      <c r="B107">
        <v>3.0499999999999798</v>
      </c>
      <c r="C107">
        <f>ROUND(SUM($B$2:B107), 0)</f>
        <v>268</v>
      </c>
      <c r="D107">
        <f t="shared" si="1"/>
        <v>3</v>
      </c>
      <c r="E107">
        <f>ROUND(SUM($C$2:C107), 0)</f>
        <v>13330</v>
      </c>
    </row>
    <row r="108" spans="1:5" x14ac:dyDescent="0.25">
      <c r="A108">
        <v>116</v>
      </c>
      <c r="B108">
        <v>3.0599999999999801</v>
      </c>
      <c r="C108">
        <f>ROUND(SUM($B$2:B108), 0)</f>
        <v>271</v>
      </c>
      <c r="D108">
        <f t="shared" si="1"/>
        <v>3</v>
      </c>
      <c r="E108">
        <f>ROUND(SUM($C$2:C108), 0)</f>
        <v>13601</v>
      </c>
    </row>
    <row r="109" spans="1:5" x14ac:dyDescent="0.25">
      <c r="A109">
        <v>117</v>
      </c>
      <c r="B109">
        <v>3.0699999999999799</v>
      </c>
      <c r="C109">
        <f>ROUND(SUM($B$2:B109), 0)</f>
        <v>274</v>
      </c>
      <c r="D109">
        <f t="shared" si="1"/>
        <v>3</v>
      </c>
      <c r="E109">
        <f>ROUND(SUM($C$2:C109), 0)</f>
        <v>13875</v>
      </c>
    </row>
    <row r="110" spans="1:5" x14ac:dyDescent="0.25">
      <c r="A110">
        <v>118</v>
      </c>
      <c r="B110">
        <v>3.0799999999999801</v>
      </c>
      <c r="C110">
        <f>ROUND(SUM($B$2:B110), 0)</f>
        <v>277</v>
      </c>
      <c r="D110">
        <f t="shared" si="1"/>
        <v>3</v>
      </c>
      <c r="E110">
        <f>ROUND(SUM($C$2:C110), 0)</f>
        <v>14152</v>
      </c>
    </row>
    <row r="111" spans="1:5" x14ac:dyDescent="0.25">
      <c r="A111">
        <v>119</v>
      </c>
      <c r="B111">
        <v>3.0899999999999799</v>
      </c>
      <c r="C111">
        <f>ROUND(SUM($B$2:B111), 0)</f>
        <v>280</v>
      </c>
      <c r="D111">
        <f t="shared" si="1"/>
        <v>3</v>
      </c>
      <c r="E111">
        <f>ROUND(SUM($C$2:C111), 0)</f>
        <v>14432</v>
      </c>
    </row>
    <row r="112" spans="1:5" x14ac:dyDescent="0.25">
      <c r="A112">
        <v>120</v>
      </c>
      <c r="B112">
        <v>3.0999999999999801</v>
      </c>
      <c r="C112">
        <f>ROUND(SUM($B$2:B112), 0)</f>
        <v>283</v>
      </c>
      <c r="D112">
        <f t="shared" si="1"/>
        <v>3</v>
      </c>
      <c r="E112">
        <f>ROUND(SUM($C$2:C112), 0)</f>
        <v>14715</v>
      </c>
    </row>
    <row r="113" spans="1:5" x14ac:dyDescent="0.25">
      <c r="A113">
        <v>121</v>
      </c>
      <c r="B113">
        <v>3.1099999999999799</v>
      </c>
      <c r="C113">
        <f>ROUND(SUM($B$2:B113), 0)</f>
        <v>286</v>
      </c>
      <c r="D113">
        <f t="shared" si="1"/>
        <v>3</v>
      </c>
      <c r="E113">
        <f>ROUND(SUM($C$2:C113), 0)</f>
        <v>15001</v>
      </c>
    </row>
    <row r="114" spans="1:5" x14ac:dyDescent="0.25">
      <c r="A114">
        <v>122</v>
      </c>
      <c r="B114">
        <v>3.1199999999999801</v>
      </c>
      <c r="C114">
        <f>ROUND(SUM($B$2:B114), 0)</f>
        <v>289</v>
      </c>
      <c r="D114">
        <f t="shared" si="1"/>
        <v>3</v>
      </c>
      <c r="E114">
        <f>ROUND(SUM($C$2:C114), 0)</f>
        <v>15290</v>
      </c>
    </row>
    <row r="115" spans="1:5" x14ac:dyDescent="0.25">
      <c r="A115">
        <v>123</v>
      </c>
      <c r="B115">
        <v>3.1299999999999799</v>
      </c>
      <c r="C115">
        <f>ROUND(SUM($B$2:B115), 0)</f>
        <v>292</v>
      </c>
      <c r="D115">
        <f t="shared" si="1"/>
        <v>3</v>
      </c>
      <c r="E115">
        <f>ROUND(SUM($C$2:C115), 0)</f>
        <v>15582</v>
      </c>
    </row>
    <row r="116" spans="1:5" x14ac:dyDescent="0.25">
      <c r="A116">
        <v>124</v>
      </c>
      <c r="B116">
        <v>3.1399999999999801</v>
      </c>
      <c r="C116">
        <f>ROUND(SUM($B$2:B116), 0)</f>
        <v>296</v>
      </c>
      <c r="D116">
        <f t="shared" si="1"/>
        <v>4</v>
      </c>
      <c r="E116">
        <f>ROUND(SUM($C$2:C116), 0)</f>
        <v>15878</v>
      </c>
    </row>
    <row r="117" spans="1:5" x14ac:dyDescent="0.25">
      <c r="A117">
        <v>125</v>
      </c>
      <c r="B117">
        <v>3.1499999999999799</v>
      </c>
      <c r="C117">
        <f>ROUND(SUM($B$2:B117), 0)</f>
        <v>299</v>
      </c>
      <c r="D117">
        <f t="shared" si="1"/>
        <v>3</v>
      </c>
      <c r="E117">
        <f>ROUND(SUM($C$2:C117), 0)</f>
        <v>16177</v>
      </c>
    </row>
    <row r="118" spans="1:5" x14ac:dyDescent="0.25">
      <c r="A118">
        <v>126</v>
      </c>
      <c r="B118">
        <v>3.1599999999999802</v>
      </c>
      <c r="C118">
        <f>ROUND(SUM($B$2:B118), 0)</f>
        <v>302</v>
      </c>
      <c r="D118">
        <f t="shared" si="1"/>
        <v>3</v>
      </c>
      <c r="E118">
        <f>ROUND(SUM($C$2:C118), 0)</f>
        <v>16479</v>
      </c>
    </row>
    <row r="119" spans="1:5" x14ac:dyDescent="0.25">
      <c r="A119">
        <v>127</v>
      </c>
      <c r="B119">
        <v>3.1699999999999799</v>
      </c>
      <c r="C119">
        <f>ROUND(SUM($B$2:B119), 0)</f>
        <v>305</v>
      </c>
      <c r="D119">
        <f t="shared" si="1"/>
        <v>3</v>
      </c>
      <c r="E119">
        <f>ROUND(SUM($C$2:C119), 0)</f>
        <v>16784</v>
      </c>
    </row>
    <row r="120" spans="1:5" x14ac:dyDescent="0.25">
      <c r="A120">
        <v>128</v>
      </c>
      <c r="B120">
        <v>3.17999999999997</v>
      </c>
      <c r="C120">
        <f>ROUND(SUM($B$2:B120), 0)</f>
        <v>308</v>
      </c>
      <c r="D120">
        <f t="shared" si="1"/>
        <v>3</v>
      </c>
      <c r="E120">
        <f>ROUND(SUM($C$2:C120), 0)</f>
        <v>17092</v>
      </c>
    </row>
    <row r="121" spans="1:5" x14ac:dyDescent="0.25">
      <c r="A121">
        <v>129</v>
      </c>
      <c r="B121">
        <v>3.1899999999999702</v>
      </c>
      <c r="C121">
        <f>ROUND(SUM($B$2:B121), 0)</f>
        <v>311</v>
      </c>
      <c r="D121">
        <f t="shared" si="1"/>
        <v>3</v>
      </c>
      <c r="E121">
        <f>ROUND(SUM($C$2:C121), 0)</f>
        <v>17403</v>
      </c>
    </row>
    <row r="122" spans="1:5" x14ac:dyDescent="0.25">
      <c r="A122">
        <v>130</v>
      </c>
      <c r="B122">
        <v>3.19999999999997</v>
      </c>
      <c r="C122">
        <f>ROUND(SUM($B$2:B122), 0)</f>
        <v>315</v>
      </c>
      <c r="D122">
        <f t="shared" ref="D122:D185" si="2">C122-C121</f>
        <v>4</v>
      </c>
      <c r="E122">
        <f>ROUND(SUM($C$2:C122), 0)</f>
        <v>17718</v>
      </c>
    </row>
    <row r="123" spans="1:5" x14ac:dyDescent="0.25">
      <c r="A123">
        <v>131</v>
      </c>
      <c r="B123">
        <v>3.2099999999999702</v>
      </c>
      <c r="C123">
        <f>ROUND(SUM($B$2:B123), 0)</f>
        <v>318</v>
      </c>
      <c r="D123">
        <f t="shared" si="2"/>
        <v>3</v>
      </c>
      <c r="E123">
        <f>ROUND(SUM($C$2:C123), 0)</f>
        <v>18036</v>
      </c>
    </row>
    <row r="124" spans="1:5" x14ac:dyDescent="0.25">
      <c r="A124">
        <v>132</v>
      </c>
      <c r="B124">
        <v>3.21999999999997</v>
      </c>
      <c r="C124">
        <f>ROUND(SUM($B$2:B124), 0)</f>
        <v>321</v>
      </c>
      <c r="D124">
        <f t="shared" si="2"/>
        <v>3</v>
      </c>
      <c r="E124">
        <f>ROUND(SUM($C$2:C124), 0)</f>
        <v>18357</v>
      </c>
    </row>
    <row r="125" spans="1:5" x14ac:dyDescent="0.25">
      <c r="A125">
        <v>133</v>
      </c>
      <c r="B125">
        <v>3.2299999999999698</v>
      </c>
      <c r="C125">
        <f>ROUND(SUM($B$2:B125), 0)</f>
        <v>324</v>
      </c>
      <c r="D125">
        <f t="shared" si="2"/>
        <v>3</v>
      </c>
      <c r="E125">
        <f>ROUND(SUM($C$2:C125), 0)</f>
        <v>18681</v>
      </c>
    </row>
    <row r="126" spans="1:5" x14ac:dyDescent="0.25">
      <c r="A126">
        <v>134</v>
      </c>
      <c r="B126">
        <v>3.23999999999997</v>
      </c>
      <c r="C126">
        <f>ROUND(SUM($B$2:B126), 0)</f>
        <v>327</v>
      </c>
      <c r="D126">
        <f t="shared" si="2"/>
        <v>3</v>
      </c>
      <c r="E126">
        <f>ROUND(SUM($C$2:C126), 0)</f>
        <v>19008</v>
      </c>
    </row>
    <row r="127" spans="1:5" x14ac:dyDescent="0.25">
      <c r="A127">
        <v>135</v>
      </c>
      <c r="B127">
        <v>3.2499999999999698</v>
      </c>
      <c r="C127">
        <f>ROUND(SUM($B$2:B127), 0)</f>
        <v>331</v>
      </c>
      <c r="D127">
        <f t="shared" si="2"/>
        <v>4</v>
      </c>
      <c r="E127">
        <f>ROUND(SUM($C$2:C127), 0)</f>
        <v>19339</v>
      </c>
    </row>
    <row r="128" spans="1:5" x14ac:dyDescent="0.25">
      <c r="A128">
        <v>136</v>
      </c>
      <c r="B128">
        <v>3.25999999999997</v>
      </c>
      <c r="C128">
        <f>ROUND(SUM($B$2:B128), 0)</f>
        <v>334</v>
      </c>
      <c r="D128">
        <f t="shared" si="2"/>
        <v>3</v>
      </c>
      <c r="E128">
        <f>ROUND(SUM($C$2:C128), 0)</f>
        <v>19673</v>
      </c>
    </row>
    <row r="129" spans="1:5" x14ac:dyDescent="0.25">
      <c r="A129">
        <v>137</v>
      </c>
      <c r="B129">
        <v>3.2699999999999698</v>
      </c>
      <c r="C129">
        <f>ROUND(SUM($B$2:B129), 0)</f>
        <v>337</v>
      </c>
      <c r="D129">
        <f t="shared" si="2"/>
        <v>3</v>
      </c>
      <c r="E129">
        <f>ROUND(SUM($C$2:C129), 0)</f>
        <v>20010</v>
      </c>
    </row>
    <row r="130" spans="1:5" x14ac:dyDescent="0.25">
      <c r="A130">
        <v>138</v>
      </c>
      <c r="B130">
        <v>3.2799999999999701</v>
      </c>
      <c r="C130">
        <f>ROUND(SUM($B$2:B130), 0)</f>
        <v>341</v>
      </c>
      <c r="D130">
        <f t="shared" si="2"/>
        <v>4</v>
      </c>
      <c r="E130">
        <f>ROUND(SUM($C$2:C130), 0)</f>
        <v>20351</v>
      </c>
    </row>
    <row r="131" spans="1:5" x14ac:dyDescent="0.25">
      <c r="A131">
        <v>139</v>
      </c>
      <c r="B131">
        <v>3.2899999999999698</v>
      </c>
      <c r="C131">
        <f>ROUND(SUM($B$2:B131), 0)</f>
        <v>344</v>
      </c>
      <c r="D131">
        <f t="shared" si="2"/>
        <v>3</v>
      </c>
      <c r="E131">
        <f>ROUND(SUM($C$2:C131), 0)</f>
        <v>20695</v>
      </c>
    </row>
    <row r="132" spans="1:5" x14ac:dyDescent="0.25">
      <c r="A132">
        <v>140</v>
      </c>
      <c r="B132">
        <v>3.2999999999999701</v>
      </c>
      <c r="C132">
        <f>ROUND(SUM($B$2:B132), 0)</f>
        <v>347</v>
      </c>
      <c r="D132">
        <f t="shared" si="2"/>
        <v>3</v>
      </c>
      <c r="E132">
        <f>ROUND(SUM($C$2:C132), 0)</f>
        <v>21042</v>
      </c>
    </row>
    <row r="133" spans="1:5" x14ac:dyDescent="0.25">
      <c r="A133">
        <v>141</v>
      </c>
      <c r="B133">
        <v>3.3099999999999699</v>
      </c>
      <c r="C133">
        <f>ROUND(SUM($B$2:B133), 0)</f>
        <v>350</v>
      </c>
      <c r="D133">
        <f t="shared" si="2"/>
        <v>3</v>
      </c>
      <c r="E133">
        <f>ROUND(SUM($C$2:C133), 0)</f>
        <v>21392</v>
      </c>
    </row>
    <row r="134" spans="1:5" x14ac:dyDescent="0.25">
      <c r="A134">
        <v>142</v>
      </c>
      <c r="B134">
        <v>3.3199999999999701</v>
      </c>
      <c r="C134">
        <f>ROUND(SUM($B$2:B134), 0)</f>
        <v>354</v>
      </c>
      <c r="D134">
        <f t="shared" si="2"/>
        <v>4</v>
      </c>
      <c r="E134">
        <f>ROUND(SUM($C$2:C134), 0)</f>
        <v>21746</v>
      </c>
    </row>
    <row r="135" spans="1:5" x14ac:dyDescent="0.25">
      <c r="A135">
        <v>143</v>
      </c>
      <c r="B135">
        <v>3.3299999999999699</v>
      </c>
      <c r="C135">
        <f>ROUND(SUM($B$2:B135), 0)</f>
        <v>357</v>
      </c>
      <c r="D135">
        <f t="shared" si="2"/>
        <v>3</v>
      </c>
      <c r="E135">
        <f>ROUND(SUM($C$2:C135), 0)</f>
        <v>22103</v>
      </c>
    </row>
    <row r="136" spans="1:5" x14ac:dyDescent="0.25">
      <c r="A136">
        <v>144</v>
      </c>
      <c r="B136">
        <v>3.3399999999999701</v>
      </c>
      <c r="C136">
        <f>ROUND(SUM($B$2:B136), 0)</f>
        <v>360</v>
      </c>
      <c r="D136">
        <f t="shared" si="2"/>
        <v>3</v>
      </c>
      <c r="E136">
        <f>ROUND(SUM($C$2:C136), 0)</f>
        <v>22463</v>
      </c>
    </row>
    <row r="137" spans="1:5" x14ac:dyDescent="0.25">
      <c r="A137">
        <v>145</v>
      </c>
      <c r="B137">
        <v>3.3499999999999699</v>
      </c>
      <c r="C137">
        <f>ROUND(SUM($B$2:B137), 0)</f>
        <v>364</v>
      </c>
      <c r="D137">
        <f t="shared" si="2"/>
        <v>4</v>
      </c>
      <c r="E137">
        <f>ROUND(SUM($C$2:C137), 0)</f>
        <v>22827</v>
      </c>
    </row>
    <row r="138" spans="1:5" x14ac:dyDescent="0.25">
      <c r="A138">
        <v>146</v>
      </c>
      <c r="B138">
        <v>3.3599999999999701</v>
      </c>
      <c r="C138">
        <f>ROUND(SUM($B$2:B138), 0)</f>
        <v>367</v>
      </c>
      <c r="D138">
        <f t="shared" si="2"/>
        <v>3</v>
      </c>
      <c r="E138">
        <f>ROUND(SUM($C$2:C138), 0)</f>
        <v>23194</v>
      </c>
    </row>
    <row r="139" spans="1:5" x14ac:dyDescent="0.25">
      <c r="A139">
        <v>147</v>
      </c>
      <c r="B139">
        <v>3.3699999999999699</v>
      </c>
      <c r="C139">
        <f>ROUND(SUM($B$2:B139), 0)</f>
        <v>371</v>
      </c>
      <c r="D139">
        <f t="shared" si="2"/>
        <v>4</v>
      </c>
      <c r="E139">
        <f>ROUND(SUM($C$2:C139), 0)</f>
        <v>23565</v>
      </c>
    </row>
    <row r="140" spans="1:5" x14ac:dyDescent="0.25">
      <c r="A140">
        <v>148</v>
      </c>
      <c r="B140">
        <v>3.3799999999999701</v>
      </c>
      <c r="C140">
        <f>ROUND(SUM($B$2:B140), 0)</f>
        <v>374</v>
      </c>
      <c r="D140">
        <f t="shared" si="2"/>
        <v>3</v>
      </c>
      <c r="E140">
        <f>ROUND(SUM($C$2:C140), 0)</f>
        <v>23939</v>
      </c>
    </row>
    <row r="141" spans="1:5" x14ac:dyDescent="0.25">
      <c r="A141">
        <v>149</v>
      </c>
      <c r="B141">
        <v>3.3899999999999699</v>
      </c>
      <c r="C141">
        <f>ROUND(SUM($B$2:B141), 0)</f>
        <v>377</v>
      </c>
      <c r="D141">
        <f t="shared" si="2"/>
        <v>3</v>
      </c>
      <c r="E141">
        <f>ROUND(SUM($C$2:C141), 0)</f>
        <v>24316</v>
      </c>
    </row>
    <row r="142" spans="1:5" x14ac:dyDescent="0.25">
      <c r="A142">
        <v>150</v>
      </c>
      <c r="B142">
        <v>3.3999999999999702</v>
      </c>
      <c r="C142">
        <f>ROUND(SUM($B$2:B142), 0)</f>
        <v>381</v>
      </c>
      <c r="D142">
        <f t="shared" si="2"/>
        <v>4</v>
      </c>
      <c r="E142">
        <f>ROUND(SUM($C$2:C142), 0)</f>
        <v>24697</v>
      </c>
    </row>
    <row r="143" spans="1:5" x14ac:dyDescent="0.25">
      <c r="A143">
        <v>151</v>
      </c>
      <c r="B143">
        <v>3.4099999999999699</v>
      </c>
      <c r="C143">
        <f>ROUND(SUM($B$2:B143), 0)</f>
        <v>384</v>
      </c>
      <c r="D143">
        <f t="shared" si="2"/>
        <v>3</v>
      </c>
      <c r="E143">
        <f>ROUND(SUM($C$2:C143), 0)</f>
        <v>25081</v>
      </c>
    </row>
    <row r="144" spans="1:5" x14ac:dyDescent="0.25">
      <c r="A144">
        <v>152</v>
      </c>
      <c r="B144">
        <v>3.4199999999999702</v>
      </c>
      <c r="C144">
        <f>ROUND(SUM($B$2:B144), 0)</f>
        <v>388</v>
      </c>
      <c r="D144">
        <f t="shared" si="2"/>
        <v>4</v>
      </c>
      <c r="E144">
        <f>ROUND(SUM($C$2:C144), 0)</f>
        <v>25469</v>
      </c>
    </row>
    <row r="145" spans="1:5" x14ac:dyDescent="0.25">
      <c r="A145">
        <v>153</v>
      </c>
      <c r="B145">
        <v>3.42999999999997</v>
      </c>
      <c r="C145">
        <f>ROUND(SUM($B$2:B145), 0)</f>
        <v>391</v>
      </c>
      <c r="D145">
        <f t="shared" si="2"/>
        <v>3</v>
      </c>
      <c r="E145">
        <f>ROUND(SUM($C$2:C145), 0)</f>
        <v>25860</v>
      </c>
    </row>
    <row r="146" spans="1:5" x14ac:dyDescent="0.25">
      <c r="A146">
        <v>154</v>
      </c>
      <c r="B146">
        <v>3.4399999999999702</v>
      </c>
      <c r="C146">
        <f>ROUND(SUM($B$2:B146), 0)</f>
        <v>394</v>
      </c>
      <c r="D146">
        <f t="shared" si="2"/>
        <v>3</v>
      </c>
      <c r="E146">
        <f>ROUND(SUM($C$2:C146), 0)</f>
        <v>26254</v>
      </c>
    </row>
    <row r="147" spans="1:5" x14ac:dyDescent="0.25">
      <c r="A147">
        <v>155</v>
      </c>
      <c r="B147">
        <v>3.44999999999997</v>
      </c>
      <c r="C147">
        <f>ROUND(SUM($B$2:B147), 0)</f>
        <v>398</v>
      </c>
      <c r="D147">
        <f t="shared" si="2"/>
        <v>4</v>
      </c>
      <c r="E147">
        <f>ROUND(SUM($C$2:C147), 0)</f>
        <v>26652</v>
      </c>
    </row>
    <row r="148" spans="1:5" x14ac:dyDescent="0.25">
      <c r="A148">
        <v>156</v>
      </c>
      <c r="B148">
        <v>3.4599999999999702</v>
      </c>
      <c r="C148">
        <f>ROUND(SUM($B$2:B148), 0)</f>
        <v>401</v>
      </c>
      <c r="D148">
        <f t="shared" si="2"/>
        <v>3</v>
      </c>
      <c r="E148">
        <f>ROUND(SUM($C$2:C148), 0)</f>
        <v>27053</v>
      </c>
    </row>
    <row r="149" spans="1:5" x14ac:dyDescent="0.25">
      <c r="A149">
        <v>157</v>
      </c>
      <c r="B149">
        <v>3.46999999999997</v>
      </c>
      <c r="C149">
        <f>ROUND(SUM($B$2:B149), 0)</f>
        <v>405</v>
      </c>
      <c r="D149">
        <f t="shared" si="2"/>
        <v>4</v>
      </c>
      <c r="E149">
        <f>ROUND(SUM($C$2:C149), 0)</f>
        <v>27458</v>
      </c>
    </row>
    <row r="150" spans="1:5" x14ac:dyDescent="0.25">
      <c r="A150">
        <v>158</v>
      </c>
      <c r="B150">
        <v>3.4799999999999698</v>
      </c>
      <c r="C150">
        <f>ROUND(SUM($B$2:B150), 0)</f>
        <v>408</v>
      </c>
      <c r="D150">
        <f t="shared" si="2"/>
        <v>3</v>
      </c>
      <c r="E150">
        <f>ROUND(SUM($C$2:C150), 0)</f>
        <v>27866</v>
      </c>
    </row>
    <row r="151" spans="1:5" x14ac:dyDescent="0.25">
      <c r="A151">
        <v>159</v>
      </c>
      <c r="B151">
        <v>3.48999999999997</v>
      </c>
      <c r="C151">
        <f>ROUND(SUM($B$2:B151), 0)</f>
        <v>412</v>
      </c>
      <c r="D151">
        <f t="shared" si="2"/>
        <v>4</v>
      </c>
      <c r="E151">
        <f>ROUND(SUM($C$2:C151), 0)</f>
        <v>28278</v>
      </c>
    </row>
    <row r="152" spans="1:5" x14ac:dyDescent="0.25">
      <c r="A152">
        <v>160</v>
      </c>
      <c r="B152">
        <v>3.4999999999999698</v>
      </c>
      <c r="C152">
        <f>ROUND(SUM($B$2:B152), 0)</f>
        <v>415</v>
      </c>
      <c r="D152">
        <f t="shared" si="2"/>
        <v>3</v>
      </c>
      <c r="E152">
        <f>ROUND(SUM($C$2:C152), 0)</f>
        <v>28693</v>
      </c>
    </row>
    <row r="153" spans="1:5" x14ac:dyDescent="0.25">
      <c r="A153">
        <v>161</v>
      </c>
      <c r="B153">
        <v>3.50999999999997</v>
      </c>
      <c r="C153">
        <f>ROUND(SUM($B$2:B153), 0)</f>
        <v>419</v>
      </c>
      <c r="D153">
        <f t="shared" si="2"/>
        <v>4</v>
      </c>
      <c r="E153">
        <f>ROUND(SUM($C$2:C153), 0)</f>
        <v>29112</v>
      </c>
    </row>
    <row r="154" spans="1:5" x14ac:dyDescent="0.25">
      <c r="A154">
        <v>162</v>
      </c>
      <c r="B154">
        <v>3.5199999999999698</v>
      </c>
      <c r="C154">
        <f>ROUND(SUM($B$2:B154), 0)</f>
        <v>422</v>
      </c>
      <c r="D154">
        <f t="shared" si="2"/>
        <v>3</v>
      </c>
      <c r="E154">
        <f>ROUND(SUM($C$2:C154), 0)</f>
        <v>29534</v>
      </c>
    </row>
    <row r="155" spans="1:5" x14ac:dyDescent="0.25">
      <c r="A155">
        <v>163</v>
      </c>
      <c r="B155">
        <v>3.5299999999999701</v>
      </c>
      <c r="C155">
        <f>ROUND(SUM($B$2:B155), 0)</f>
        <v>426</v>
      </c>
      <c r="D155">
        <f t="shared" si="2"/>
        <v>4</v>
      </c>
      <c r="E155">
        <f>ROUND(SUM($C$2:C155), 0)</f>
        <v>29960</v>
      </c>
    </row>
    <row r="156" spans="1:5" x14ac:dyDescent="0.25">
      <c r="A156">
        <v>164</v>
      </c>
      <c r="B156">
        <v>3.5399999999999698</v>
      </c>
      <c r="C156">
        <f>ROUND(SUM($B$2:B156), 0)</f>
        <v>429</v>
      </c>
      <c r="D156">
        <f t="shared" si="2"/>
        <v>3</v>
      </c>
      <c r="E156">
        <f>ROUND(SUM($C$2:C156), 0)</f>
        <v>30389</v>
      </c>
    </row>
    <row r="157" spans="1:5" x14ac:dyDescent="0.25">
      <c r="A157">
        <v>165</v>
      </c>
      <c r="B157">
        <v>3.5499999999999701</v>
      </c>
      <c r="C157">
        <f>ROUND(SUM($B$2:B157), 0)</f>
        <v>433</v>
      </c>
      <c r="D157">
        <f t="shared" si="2"/>
        <v>4</v>
      </c>
      <c r="E157">
        <f>ROUND(SUM($C$2:C157), 0)</f>
        <v>30822</v>
      </c>
    </row>
    <row r="158" spans="1:5" x14ac:dyDescent="0.25">
      <c r="A158">
        <v>166</v>
      </c>
      <c r="B158">
        <v>3.5599999999999699</v>
      </c>
      <c r="C158">
        <f>ROUND(SUM($B$2:B158), 0)</f>
        <v>436</v>
      </c>
      <c r="D158">
        <f t="shared" si="2"/>
        <v>3</v>
      </c>
      <c r="E158">
        <f>ROUND(SUM($C$2:C158), 0)</f>
        <v>31258</v>
      </c>
    </row>
    <row r="159" spans="1:5" x14ac:dyDescent="0.25">
      <c r="A159">
        <v>167</v>
      </c>
      <c r="B159">
        <v>3.5699999999999701</v>
      </c>
      <c r="C159">
        <f>ROUND(SUM($B$2:B159), 0)</f>
        <v>440</v>
      </c>
      <c r="D159">
        <f t="shared" si="2"/>
        <v>4</v>
      </c>
      <c r="E159">
        <f>ROUND(SUM($C$2:C159), 0)</f>
        <v>31698</v>
      </c>
    </row>
    <row r="160" spans="1:5" x14ac:dyDescent="0.25">
      <c r="A160">
        <v>168</v>
      </c>
      <c r="B160">
        <v>3.5799999999999699</v>
      </c>
      <c r="C160">
        <f>ROUND(SUM($B$2:B160), 0)</f>
        <v>444</v>
      </c>
      <c r="D160">
        <f t="shared" si="2"/>
        <v>4</v>
      </c>
      <c r="E160">
        <f>ROUND(SUM($C$2:C160), 0)</f>
        <v>32142</v>
      </c>
    </row>
    <row r="161" spans="1:5" x14ac:dyDescent="0.25">
      <c r="A161">
        <v>169</v>
      </c>
      <c r="B161">
        <v>3.5899999999999701</v>
      </c>
      <c r="C161">
        <f>ROUND(SUM($B$2:B161), 0)</f>
        <v>447</v>
      </c>
      <c r="D161">
        <f t="shared" si="2"/>
        <v>3</v>
      </c>
      <c r="E161">
        <f>ROUND(SUM($C$2:C161), 0)</f>
        <v>32589</v>
      </c>
    </row>
    <row r="162" spans="1:5" x14ac:dyDescent="0.25">
      <c r="A162">
        <v>170</v>
      </c>
      <c r="B162">
        <v>3.5999999999999699</v>
      </c>
      <c r="C162">
        <f>ROUND(SUM($B$2:B162), 0)</f>
        <v>451</v>
      </c>
      <c r="D162">
        <f t="shared" si="2"/>
        <v>4</v>
      </c>
      <c r="E162">
        <f>ROUND(SUM($C$2:C162), 0)</f>
        <v>33040</v>
      </c>
    </row>
    <row r="163" spans="1:5" x14ac:dyDescent="0.25">
      <c r="A163">
        <v>171</v>
      </c>
      <c r="B163">
        <v>3.6099999999999701</v>
      </c>
      <c r="C163">
        <f>ROUND(SUM($B$2:B163), 0)</f>
        <v>454</v>
      </c>
      <c r="D163">
        <f t="shared" si="2"/>
        <v>3</v>
      </c>
      <c r="E163">
        <f>ROUND(SUM($C$2:C163), 0)</f>
        <v>33494</v>
      </c>
    </row>
    <row r="164" spans="1:5" x14ac:dyDescent="0.25">
      <c r="A164">
        <v>172</v>
      </c>
      <c r="B164">
        <v>3.6199999999999699</v>
      </c>
      <c r="C164">
        <f>ROUND(SUM($B$2:B164), 0)</f>
        <v>458</v>
      </c>
      <c r="D164">
        <f t="shared" si="2"/>
        <v>4</v>
      </c>
      <c r="E164">
        <f>ROUND(SUM($C$2:C164), 0)</f>
        <v>33952</v>
      </c>
    </row>
    <row r="165" spans="1:5" x14ac:dyDescent="0.25">
      <c r="A165">
        <v>173</v>
      </c>
      <c r="B165">
        <v>3.6299999999999701</v>
      </c>
      <c r="C165">
        <f>ROUND(SUM($B$2:B165), 0)</f>
        <v>462</v>
      </c>
      <c r="D165">
        <f t="shared" si="2"/>
        <v>4</v>
      </c>
      <c r="E165">
        <f>ROUND(SUM($C$2:C165), 0)</f>
        <v>34414</v>
      </c>
    </row>
    <row r="166" spans="1:5" x14ac:dyDescent="0.25">
      <c r="A166">
        <v>174</v>
      </c>
      <c r="B166">
        <v>3.6399999999999699</v>
      </c>
      <c r="C166">
        <f>ROUND(SUM($B$2:B166), 0)</f>
        <v>465</v>
      </c>
      <c r="D166">
        <f t="shared" si="2"/>
        <v>3</v>
      </c>
      <c r="E166">
        <f>ROUND(SUM($C$2:C166), 0)</f>
        <v>34879</v>
      </c>
    </row>
    <row r="167" spans="1:5" x14ac:dyDescent="0.25">
      <c r="A167">
        <v>175</v>
      </c>
      <c r="B167">
        <v>3.6499999999999599</v>
      </c>
      <c r="C167">
        <f>ROUND(SUM($B$2:B167), 0)</f>
        <v>469</v>
      </c>
      <c r="D167">
        <f t="shared" si="2"/>
        <v>4</v>
      </c>
      <c r="E167">
        <f>ROUND(SUM($C$2:C167), 0)</f>
        <v>35348</v>
      </c>
    </row>
    <row r="168" spans="1:5" x14ac:dyDescent="0.25">
      <c r="A168">
        <v>176</v>
      </c>
      <c r="B168">
        <v>3.6599999999999602</v>
      </c>
      <c r="C168">
        <f>ROUND(SUM($B$2:B168), 0)</f>
        <v>473</v>
      </c>
      <c r="D168">
        <f t="shared" si="2"/>
        <v>4</v>
      </c>
      <c r="E168">
        <f>ROUND(SUM($C$2:C168), 0)</f>
        <v>35821</v>
      </c>
    </row>
    <row r="169" spans="1:5" x14ac:dyDescent="0.25">
      <c r="A169">
        <v>177</v>
      </c>
      <c r="B169">
        <v>3.66999999999996</v>
      </c>
      <c r="C169">
        <f>ROUND(SUM($B$2:B169), 0)</f>
        <v>476</v>
      </c>
      <c r="D169">
        <f t="shared" si="2"/>
        <v>3</v>
      </c>
      <c r="E169">
        <f>ROUND(SUM($C$2:C169), 0)</f>
        <v>36297</v>
      </c>
    </row>
    <row r="170" spans="1:5" x14ac:dyDescent="0.25">
      <c r="A170">
        <v>178</v>
      </c>
      <c r="B170">
        <v>3.6799999999999602</v>
      </c>
      <c r="C170">
        <f>ROUND(SUM($B$2:B170), 0)</f>
        <v>480</v>
      </c>
      <c r="D170">
        <f t="shared" si="2"/>
        <v>4</v>
      </c>
      <c r="E170">
        <f>ROUND(SUM($C$2:C170), 0)</f>
        <v>36777</v>
      </c>
    </row>
    <row r="171" spans="1:5" x14ac:dyDescent="0.25">
      <c r="A171">
        <v>179</v>
      </c>
      <c r="B171">
        <v>3.68999999999996</v>
      </c>
      <c r="C171">
        <f>ROUND(SUM($B$2:B171), 0)</f>
        <v>484</v>
      </c>
      <c r="D171">
        <f t="shared" si="2"/>
        <v>4</v>
      </c>
      <c r="E171">
        <f>ROUND(SUM($C$2:C171), 0)</f>
        <v>37261</v>
      </c>
    </row>
    <row r="172" spans="1:5" x14ac:dyDescent="0.25">
      <c r="A172">
        <v>180</v>
      </c>
      <c r="B172">
        <v>3.6999999999999602</v>
      </c>
      <c r="C172">
        <f>ROUND(SUM($B$2:B172), 0)</f>
        <v>487</v>
      </c>
      <c r="D172">
        <f t="shared" si="2"/>
        <v>3</v>
      </c>
      <c r="E172">
        <f>ROUND(SUM($C$2:C172), 0)</f>
        <v>37748</v>
      </c>
    </row>
    <row r="173" spans="1:5" x14ac:dyDescent="0.25">
      <c r="A173">
        <v>181</v>
      </c>
      <c r="B173">
        <v>3.70999999999996</v>
      </c>
      <c r="C173">
        <f>ROUND(SUM($B$2:B173), 0)</f>
        <v>491</v>
      </c>
      <c r="D173">
        <f t="shared" si="2"/>
        <v>4</v>
      </c>
      <c r="E173">
        <f>ROUND(SUM($C$2:C173), 0)</f>
        <v>38239</v>
      </c>
    </row>
    <row r="174" spans="1:5" x14ac:dyDescent="0.25">
      <c r="A174">
        <v>182</v>
      </c>
      <c r="B174">
        <v>3.7199999999999598</v>
      </c>
      <c r="C174">
        <f>ROUND(SUM($B$2:B174), 0)</f>
        <v>495</v>
      </c>
      <c r="D174">
        <f t="shared" si="2"/>
        <v>4</v>
      </c>
      <c r="E174">
        <f>ROUND(SUM($C$2:C174), 0)</f>
        <v>38734</v>
      </c>
    </row>
    <row r="175" spans="1:5" x14ac:dyDescent="0.25">
      <c r="A175">
        <v>183</v>
      </c>
      <c r="B175">
        <v>3.72999999999996</v>
      </c>
      <c r="C175">
        <f>ROUND(SUM($B$2:B175), 0)</f>
        <v>499</v>
      </c>
      <c r="D175">
        <f t="shared" si="2"/>
        <v>4</v>
      </c>
      <c r="E175">
        <f>ROUND(SUM($C$2:C175), 0)</f>
        <v>39233</v>
      </c>
    </row>
    <row r="176" spans="1:5" x14ac:dyDescent="0.25">
      <c r="A176">
        <v>184</v>
      </c>
      <c r="B176">
        <v>3.7399999999999598</v>
      </c>
      <c r="C176">
        <f>ROUND(SUM($B$2:B176), 0)</f>
        <v>502</v>
      </c>
      <c r="D176">
        <f t="shared" si="2"/>
        <v>3</v>
      </c>
      <c r="E176">
        <f>ROUND(SUM($C$2:C176), 0)</f>
        <v>39735</v>
      </c>
    </row>
    <row r="177" spans="1:5" x14ac:dyDescent="0.25">
      <c r="A177">
        <v>185</v>
      </c>
      <c r="B177">
        <v>3.74999999999996</v>
      </c>
      <c r="C177">
        <f>ROUND(SUM($B$2:B177), 0)</f>
        <v>506</v>
      </c>
      <c r="D177">
        <f t="shared" si="2"/>
        <v>4</v>
      </c>
      <c r="E177">
        <f>ROUND(SUM($C$2:C177), 0)</f>
        <v>40241</v>
      </c>
    </row>
    <row r="178" spans="1:5" x14ac:dyDescent="0.25">
      <c r="A178">
        <v>186</v>
      </c>
      <c r="B178">
        <v>3.7599999999999598</v>
      </c>
      <c r="C178">
        <f>ROUND(SUM($B$2:B178), 0)</f>
        <v>510</v>
      </c>
      <c r="D178">
        <f t="shared" si="2"/>
        <v>4</v>
      </c>
      <c r="E178">
        <f>ROUND(SUM($C$2:C178), 0)</f>
        <v>40751</v>
      </c>
    </row>
    <row r="179" spans="1:5" x14ac:dyDescent="0.25">
      <c r="A179">
        <v>187</v>
      </c>
      <c r="B179">
        <v>3.76999999999996</v>
      </c>
      <c r="C179">
        <f>ROUND(SUM($B$2:B179), 0)</f>
        <v>514</v>
      </c>
      <c r="D179">
        <f t="shared" si="2"/>
        <v>4</v>
      </c>
      <c r="E179">
        <f>ROUND(SUM($C$2:C179), 0)</f>
        <v>41265</v>
      </c>
    </row>
    <row r="180" spans="1:5" x14ac:dyDescent="0.25">
      <c r="A180">
        <v>188</v>
      </c>
      <c r="B180">
        <v>3.7799999999999598</v>
      </c>
      <c r="C180">
        <f>ROUND(SUM($B$2:B180), 0)</f>
        <v>517</v>
      </c>
      <c r="D180">
        <f t="shared" si="2"/>
        <v>3</v>
      </c>
      <c r="E180">
        <f>ROUND(SUM($C$2:C180), 0)</f>
        <v>41782</v>
      </c>
    </row>
    <row r="181" spans="1:5" x14ac:dyDescent="0.25">
      <c r="A181">
        <v>189</v>
      </c>
      <c r="B181">
        <v>3.7899999999999601</v>
      </c>
      <c r="C181">
        <f>ROUND(SUM($B$2:B181), 0)</f>
        <v>521</v>
      </c>
      <c r="D181">
        <f t="shared" si="2"/>
        <v>4</v>
      </c>
      <c r="E181">
        <f>ROUND(SUM($C$2:C181), 0)</f>
        <v>42303</v>
      </c>
    </row>
    <row r="182" spans="1:5" x14ac:dyDescent="0.25">
      <c r="A182">
        <v>190</v>
      </c>
      <c r="B182">
        <v>3.7999999999999599</v>
      </c>
      <c r="C182">
        <f>ROUND(SUM($B$2:B182), 0)</f>
        <v>525</v>
      </c>
      <c r="D182">
        <f t="shared" si="2"/>
        <v>4</v>
      </c>
      <c r="E182">
        <f>ROUND(SUM($C$2:C182), 0)</f>
        <v>42828</v>
      </c>
    </row>
    <row r="183" spans="1:5" x14ac:dyDescent="0.25">
      <c r="A183">
        <v>191</v>
      </c>
      <c r="B183">
        <v>3.8099999999999601</v>
      </c>
      <c r="C183">
        <f>ROUND(SUM($B$2:B183), 0)</f>
        <v>529</v>
      </c>
      <c r="D183">
        <f t="shared" si="2"/>
        <v>4</v>
      </c>
      <c r="E183">
        <f>ROUND(SUM($C$2:C183), 0)</f>
        <v>43357</v>
      </c>
    </row>
    <row r="184" spans="1:5" x14ac:dyDescent="0.25">
      <c r="A184">
        <v>192</v>
      </c>
      <c r="B184">
        <v>3.8199999999999599</v>
      </c>
      <c r="C184">
        <f>ROUND(SUM($B$2:B184), 0)</f>
        <v>533</v>
      </c>
      <c r="D184">
        <f t="shared" si="2"/>
        <v>4</v>
      </c>
      <c r="E184">
        <f>ROUND(SUM($C$2:C184), 0)</f>
        <v>43890</v>
      </c>
    </row>
    <row r="185" spans="1:5" x14ac:dyDescent="0.25">
      <c r="A185">
        <v>193</v>
      </c>
      <c r="B185">
        <v>3.8299999999999601</v>
      </c>
      <c r="C185">
        <f>ROUND(SUM($B$2:B185), 0)</f>
        <v>536</v>
      </c>
      <c r="D185">
        <f t="shared" si="2"/>
        <v>3</v>
      </c>
      <c r="E185">
        <f>ROUND(SUM($C$2:C185), 0)</f>
        <v>44426</v>
      </c>
    </row>
    <row r="186" spans="1:5" x14ac:dyDescent="0.25">
      <c r="A186">
        <v>194</v>
      </c>
      <c r="B186">
        <v>3.8399999999999599</v>
      </c>
      <c r="C186">
        <f>ROUND(SUM($B$2:B186), 0)</f>
        <v>540</v>
      </c>
      <c r="D186">
        <f t="shared" ref="D186:D249" si="3">C186-C185</f>
        <v>4</v>
      </c>
      <c r="E186">
        <f>ROUND(SUM($C$2:C186), 0)</f>
        <v>44966</v>
      </c>
    </row>
    <row r="187" spans="1:5" x14ac:dyDescent="0.25">
      <c r="A187">
        <v>195</v>
      </c>
      <c r="B187">
        <v>3.8499999999999601</v>
      </c>
      <c r="C187">
        <f>ROUND(SUM($B$2:B187), 0)</f>
        <v>544</v>
      </c>
      <c r="D187">
        <f t="shared" si="3"/>
        <v>4</v>
      </c>
      <c r="E187">
        <f>ROUND(SUM($C$2:C187), 0)</f>
        <v>45510</v>
      </c>
    </row>
    <row r="188" spans="1:5" x14ac:dyDescent="0.25">
      <c r="A188">
        <v>196</v>
      </c>
      <c r="B188">
        <v>3.8599999999999599</v>
      </c>
      <c r="C188">
        <f>ROUND(SUM($B$2:B188), 0)</f>
        <v>548</v>
      </c>
      <c r="D188">
        <f t="shared" si="3"/>
        <v>4</v>
      </c>
      <c r="E188">
        <f>ROUND(SUM($C$2:C188), 0)</f>
        <v>46058</v>
      </c>
    </row>
    <row r="189" spans="1:5" x14ac:dyDescent="0.25">
      <c r="A189">
        <v>197</v>
      </c>
      <c r="B189">
        <v>3.8699999999999601</v>
      </c>
      <c r="C189">
        <f>ROUND(SUM($B$2:B189), 0)</f>
        <v>552</v>
      </c>
      <c r="D189">
        <f t="shared" si="3"/>
        <v>4</v>
      </c>
      <c r="E189">
        <f>ROUND(SUM($C$2:C189), 0)</f>
        <v>46610</v>
      </c>
    </row>
    <row r="190" spans="1:5" x14ac:dyDescent="0.25">
      <c r="A190">
        <v>198</v>
      </c>
      <c r="B190">
        <v>3.8799999999999599</v>
      </c>
      <c r="C190">
        <f>ROUND(SUM($B$2:B190), 0)</f>
        <v>556</v>
      </c>
      <c r="D190">
        <f t="shared" si="3"/>
        <v>4</v>
      </c>
      <c r="E190">
        <f>ROUND(SUM($C$2:C190), 0)</f>
        <v>47166</v>
      </c>
    </row>
    <row r="191" spans="1:5" x14ac:dyDescent="0.25">
      <c r="A191">
        <v>199</v>
      </c>
      <c r="B191">
        <v>3.8899999999999602</v>
      </c>
      <c r="C191">
        <f>ROUND(SUM($B$2:B191), 0)</f>
        <v>560</v>
      </c>
      <c r="D191">
        <f t="shared" si="3"/>
        <v>4</v>
      </c>
      <c r="E191">
        <f>ROUND(SUM($C$2:C191), 0)</f>
        <v>47726</v>
      </c>
    </row>
    <row r="192" spans="1:5" x14ac:dyDescent="0.25">
      <c r="A192">
        <v>200</v>
      </c>
      <c r="B192">
        <v>3.8999999999999599</v>
      </c>
      <c r="C192">
        <f>ROUND(SUM($B$2:B192), 0)</f>
        <v>563</v>
      </c>
      <c r="D192">
        <f t="shared" si="3"/>
        <v>3</v>
      </c>
      <c r="E192">
        <f>ROUND(SUM($C$2:C192), 0)</f>
        <v>48289</v>
      </c>
    </row>
    <row r="193" spans="1:5" x14ac:dyDescent="0.25">
      <c r="A193">
        <v>201</v>
      </c>
      <c r="B193">
        <v>3.9099999999999602</v>
      </c>
      <c r="C193">
        <f>ROUND(SUM($B$2:B193), 0)</f>
        <v>567</v>
      </c>
      <c r="D193">
        <f t="shared" si="3"/>
        <v>4</v>
      </c>
      <c r="E193">
        <f>ROUND(SUM($C$2:C193), 0)</f>
        <v>48856</v>
      </c>
    </row>
    <row r="194" spans="1:5" x14ac:dyDescent="0.25">
      <c r="A194">
        <v>202</v>
      </c>
      <c r="B194">
        <v>3.91999999999996</v>
      </c>
      <c r="C194">
        <f>ROUND(SUM($B$2:B194), 0)</f>
        <v>571</v>
      </c>
      <c r="D194">
        <f t="shared" si="3"/>
        <v>4</v>
      </c>
      <c r="E194">
        <f>ROUND(SUM($C$2:C194), 0)</f>
        <v>49427</v>
      </c>
    </row>
    <row r="195" spans="1:5" x14ac:dyDescent="0.25">
      <c r="A195">
        <v>203</v>
      </c>
      <c r="B195">
        <v>3.9299999999999602</v>
      </c>
      <c r="C195">
        <f>ROUND(SUM($B$2:B195), 0)</f>
        <v>575</v>
      </c>
      <c r="D195">
        <f t="shared" si="3"/>
        <v>4</v>
      </c>
      <c r="E195">
        <f>ROUND(SUM($C$2:C195), 0)</f>
        <v>50002</v>
      </c>
    </row>
    <row r="196" spans="1:5" x14ac:dyDescent="0.25">
      <c r="A196">
        <v>204</v>
      </c>
      <c r="B196">
        <v>3.93999999999996</v>
      </c>
      <c r="C196">
        <f>ROUND(SUM($B$2:B196), 0)</f>
        <v>579</v>
      </c>
      <c r="D196">
        <f t="shared" si="3"/>
        <v>4</v>
      </c>
      <c r="E196">
        <f>ROUND(SUM($C$2:C196), 0)</f>
        <v>50581</v>
      </c>
    </row>
    <row r="197" spans="1:5" x14ac:dyDescent="0.25">
      <c r="A197">
        <v>205</v>
      </c>
      <c r="B197">
        <v>3.9499999999999602</v>
      </c>
      <c r="C197">
        <f>ROUND(SUM($B$2:B197), 0)</f>
        <v>583</v>
      </c>
      <c r="D197">
        <f t="shared" si="3"/>
        <v>4</v>
      </c>
      <c r="E197">
        <f>ROUND(SUM($C$2:C197), 0)</f>
        <v>51164</v>
      </c>
    </row>
    <row r="198" spans="1:5" x14ac:dyDescent="0.25">
      <c r="A198">
        <v>206</v>
      </c>
      <c r="B198">
        <v>3.95999999999996</v>
      </c>
      <c r="C198">
        <f>ROUND(SUM($B$2:B198), 0)</f>
        <v>587</v>
      </c>
      <c r="D198">
        <f t="shared" si="3"/>
        <v>4</v>
      </c>
      <c r="E198">
        <f>ROUND(SUM($C$2:C198), 0)</f>
        <v>51751</v>
      </c>
    </row>
    <row r="199" spans="1:5" x14ac:dyDescent="0.25">
      <c r="A199">
        <v>207</v>
      </c>
      <c r="B199">
        <v>3.9699999999999598</v>
      </c>
      <c r="C199">
        <f>ROUND(SUM($B$2:B199), 0)</f>
        <v>591</v>
      </c>
      <c r="D199">
        <f t="shared" si="3"/>
        <v>4</v>
      </c>
      <c r="E199">
        <f>ROUND(SUM($C$2:C199), 0)</f>
        <v>52342</v>
      </c>
    </row>
    <row r="200" spans="1:5" x14ac:dyDescent="0.25">
      <c r="A200">
        <v>208</v>
      </c>
      <c r="B200">
        <v>3.97999999999996</v>
      </c>
      <c r="C200">
        <f>ROUND(SUM($B$2:B200), 0)</f>
        <v>595</v>
      </c>
      <c r="D200">
        <f t="shared" si="3"/>
        <v>4</v>
      </c>
      <c r="E200">
        <f>ROUND(SUM($C$2:C200), 0)</f>
        <v>52937</v>
      </c>
    </row>
    <row r="201" spans="1:5" x14ac:dyDescent="0.25">
      <c r="A201">
        <v>209</v>
      </c>
      <c r="B201">
        <v>3.9899999999999598</v>
      </c>
      <c r="C201">
        <f>ROUND(SUM($B$2:B201), 0)</f>
        <v>599</v>
      </c>
      <c r="D201">
        <f t="shared" si="3"/>
        <v>4</v>
      </c>
      <c r="E201">
        <f>ROUND(SUM($C$2:C201), 0)</f>
        <v>53536</v>
      </c>
    </row>
    <row r="202" spans="1:5" x14ac:dyDescent="0.25">
      <c r="A202">
        <v>210</v>
      </c>
      <c r="B202">
        <v>3.99999999999996</v>
      </c>
      <c r="C202">
        <f>ROUND(SUM($B$2:B202), 0)</f>
        <v>603</v>
      </c>
      <c r="D202">
        <f t="shared" si="3"/>
        <v>4</v>
      </c>
      <c r="E202">
        <f>ROUND(SUM($C$2:C202), 0)</f>
        <v>54139</v>
      </c>
    </row>
    <row r="203" spans="1:5" x14ac:dyDescent="0.25">
      <c r="A203">
        <v>211</v>
      </c>
      <c r="B203">
        <v>4.0099999999999598</v>
      </c>
      <c r="C203">
        <f>ROUND(SUM($B$2:B203), 0)</f>
        <v>607</v>
      </c>
      <c r="D203">
        <f t="shared" si="3"/>
        <v>4</v>
      </c>
      <c r="E203">
        <f>ROUND(SUM($C$2:C203), 0)</f>
        <v>54746</v>
      </c>
    </row>
    <row r="204" spans="1:5" x14ac:dyDescent="0.25">
      <c r="A204">
        <v>212</v>
      </c>
      <c r="B204">
        <v>4.0199999999999596</v>
      </c>
      <c r="C204">
        <f>ROUND(SUM($B$2:B204), 0)</f>
        <v>611</v>
      </c>
      <c r="D204">
        <f t="shared" si="3"/>
        <v>4</v>
      </c>
      <c r="E204">
        <f>ROUND(SUM($C$2:C204), 0)</f>
        <v>55357</v>
      </c>
    </row>
    <row r="205" spans="1:5" x14ac:dyDescent="0.25">
      <c r="A205">
        <v>213</v>
      </c>
      <c r="B205">
        <v>4.0299999999999603</v>
      </c>
      <c r="C205">
        <f>ROUND(SUM($B$2:B205), 0)</f>
        <v>615</v>
      </c>
      <c r="D205">
        <f t="shared" si="3"/>
        <v>4</v>
      </c>
      <c r="E205">
        <f>ROUND(SUM($C$2:C205), 0)</f>
        <v>55972</v>
      </c>
    </row>
    <row r="206" spans="1:5" x14ac:dyDescent="0.25">
      <c r="A206">
        <v>214</v>
      </c>
      <c r="B206">
        <v>4.0399999999999601</v>
      </c>
      <c r="C206">
        <f>ROUND(SUM($B$2:B206), 0)</f>
        <v>619</v>
      </c>
      <c r="D206">
        <f t="shared" si="3"/>
        <v>4</v>
      </c>
      <c r="E206">
        <f>ROUND(SUM($C$2:C206), 0)</f>
        <v>56591</v>
      </c>
    </row>
    <row r="207" spans="1:5" x14ac:dyDescent="0.25">
      <c r="A207">
        <v>215</v>
      </c>
      <c r="B207">
        <v>4.0499999999999599</v>
      </c>
      <c r="C207">
        <f>ROUND(SUM($B$2:B207), 0)</f>
        <v>623</v>
      </c>
      <c r="D207">
        <f t="shared" si="3"/>
        <v>4</v>
      </c>
      <c r="E207">
        <f>ROUND(SUM($C$2:C207), 0)</f>
        <v>57214</v>
      </c>
    </row>
    <row r="208" spans="1:5" x14ac:dyDescent="0.25">
      <c r="A208">
        <v>216</v>
      </c>
      <c r="B208">
        <v>4.0599999999999596</v>
      </c>
      <c r="C208">
        <f>ROUND(SUM($B$2:B208), 0)</f>
        <v>627</v>
      </c>
      <c r="D208">
        <f t="shared" si="3"/>
        <v>4</v>
      </c>
      <c r="E208">
        <f>ROUND(SUM($C$2:C208), 0)</f>
        <v>57841</v>
      </c>
    </row>
    <row r="209" spans="1:5" x14ac:dyDescent="0.25">
      <c r="A209">
        <v>217</v>
      </c>
      <c r="B209">
        <v>4.0699999999999603</v>
      </c>
      <c r="C209">
        <f>ROUND(SUM($B$2:B209), 0)</f>
        <v>631</v>
      </c>
      <c r="D209">
        <f t="shared" si="3"/>
        <v>4</v>
      </c>
      <c r="E209">
        <f>ROUND(SUM($C$2:C209), 0)</f>
        <v>58472</v>
      </c>
    </row>
    <row r="210" spans="1:5" x14ac:dyDescent="0.25">
      <c r="A210">
        <v>218</v>
      </c>
      <c r="B210">
        <v>4.0799999999999601</v>
      </c>
      <c r="C210">
        <f>ROUND(SUM($B$2:B210), 0)</f>
        <v>635</v>
      </c>
      <c r="D210">
        <f t="shared" si="3"/>
        <v>4</v>
      </c>
      <c r="E210">
        <f>ROUND(SUM($C$2:C210), 0)</f>
        <v>59107</v>
      </c>
    </row>
    <row r="211" spans="1:5" x14ac:dyDescent="0.25">
      <c r="A211">
        <v>219</v>
      </c>
      <c r="B211">
        <v>4.0899999999999599</v>
      </c>
      <c r="C211">
        <f>ROUND(SUM($B$2:B211), 0)</f>
        <v>639</v>
      </c>
      <c r="D211">
        <f t="shared" si="3"/>
        <v>4</v>
      </c>
      <c r="E211">
        <f>ROUND(SUM($C$2:C211), 0)</f>
        <v>59746</v>
      </c>
    </row>
    <row r="212" spans="1:5" x14ac:dyDescent="0.25">
      <c r="A212">
        <v>220</v>
      </c>
      <c r="B212">
        <v>4.0999999999999597</v>
      </c>
      <c r="C212">
        <f>ROUND(SUM($B$2:B212), 0)</f>
        <v>644</v>
      </c>
      <c r="D212">
        <f t="shared" si="3"/>
        <v>5</v>
      </c>
      <c r="E212">
        <f>ROUND(SUM($C$2:C212), 0)</f>
        <v>60390</v>
      </c>
    </row>
    <row r="213" spans="1:5" x14ac:dyDescent="0.25">
      <c r="A213">
        <v>221</v>
      </c>
      <c r="B213">
        <v>4.1099999999999604</v>
      </c>
      <c r="C213">
        <f>ROUND(SUM($B$2:B213), 0)</f>
        <v>648</v>
      </c>
      <c r="D213">
        <f t="shared" si="3"/>
        <v>4</v>
      </c>
      <c r="E213">
        <f>ROUND(SUM($C$2:C213), 0)</f>
        <v>61038</v>
      </c>
    </row>
    <row r="214" spans="1:5" x14ac:dyDescent="0.25">
      <c r="A214">
        <v>222</v>
      </c>
      <c r="B214">
        <v>4.1199999999999504</v>
      </c>
      <c r="C214">
        <f>ROUND(SUM($B$2:B214), 0)</f>
        <v>652</v>
      </c>
      <c r="D214">
        <f t="shared" si="3"/>
        <v>4</v>
      </c>
      <c r="E214">
        <f>ROUND(SUM($C$2:C214), 0)</f>
        <v>61690</v>
      </c>
    </row>
    <row r="215" spans="1:5" x14ac:dyDescent="0.25">
      <c r="A215">
        <v>223</v>
      </c>
      <c r="B215">
        <v>4.1299999999999502</v>
      </c>
      <c r="C215">
        <f>ROUND(SUM($B$2:B215), 0)</f>
        <v>656</v>
      </c>
      <c r="D215">
        <f t="shared" si="3"/>
        <v>4</v>
      </c>
      <c r="E215">
        <f>ROUND(SUM($C$2:C215), 0)</f>
        <v>62346</v>
      </c>
    </row>
    <row r="216" spans="1:5" x14ac:dyDescent="0.25">
      <c r="A216">
        <v>224</v>
      </c>
      <c r="B216">
        <v>4.1399999999999499</v>
      </c>
      <c r="C216">
        <f>ROUND(SUM($B$2:B216), 0)</f>
        <v>660</v>
      </c>
      <c r="D216">
        <f t="shared" si="3"/>
        <v>4</v>
      </c>
      <c r="E216">
        <f>ROUND(SUM($C$2:C216), 0)</f>
        <v>63006</v>
      </c>
    </row>
    <row r="217" spans="1:5" x14ac:dyDescent="0.25">
      <c r="A217">
        <v>225</v>
      </c>
      <c r="B217">
        <v>4.1499999999999497</v>
      </c>
      <c r="C217">
        <f>ROUND(SUM($B$2:B217), 0)</f>
        <v>664</v>
      </c>
      <c r="D217">
        <f t="shared" si="3"/>
        <v>4</v>
      </c>
      <c r="E217">
        <f>ROUND(SUM($C$2:C217), 0)</f>
        <v>63670</v>
      </c>
    </row>
    <row r="218" spans="1:5" x14ac:dyDescent="0.25">
      <c r="A218">
        <v>226</v>
      </c>
      <c r="B218">
        <v>4.1599999999999504</v>
      </c>
      <c r="C218">
        <f>ROUND(SUM($B$2:B218), 0)</f>
        <v>668</v>
      </c>
      <c r="D218">
        <f t="shared" si="3"/>
        <v>4</v>
      </c>
      <c r="E218">
        <f>ROUND(SUM($C$2:C218), 0)</f>
        <v>64338</v>
      </c>
    </row>
    <row r="219" spans="1:5" x14ac:dyDescent="0.25">
      <c r="A219">
        <v>227</v>
      </c>
      <c r="B219">
        <v>4.1699999999999502</v>
      </c>
      <c r="C219">
        <f>ROUND(SUM($B$2:B219), 0)</f>
        <v>673</v>
      </c>
      <c r="D219">
        <f t="shared" si="3"/>
        <v>5</v>
      </c>
      <c r="E219">
        <f>ROUND(SUM($C$2:C219), 0)</f>
        <v>65011</v>
      </c>
    </row>
    <row r="220" spans="1:5" x14ac:dyDescent="0.25">
      <c r="A220">
        <v>228</v>
      </c>
      <c r="B220">
        <v>4.17999999999995</v>
      </c>
      <c r="C220">
        <f>ROUND(SUM($B$2:B220), 0)</f>
        <v>677</v>
      </c>
      <c r="D220">
        <f t="shared" si="3"/>
        <v>4</v>
      </c>
      <c r="E220">
        <f>ROUND(SUM($C$2:C220), 0)</f>
        <v>65688</v>
      </c>
    </row>
    <row r="221" spans="1:5" x14ac:dyDescent="0.25">
      <c r="A221">
        <v>229</v>
      </c>
      <c r="B221">
        <v>4.1899999999999498</v>
      </c>
      <c r="C221">
        <f>ROUND(SUM($B$2:B221), 0)</f>
        <v>681</v>
      </c>
      <c r="D221">
        <f t="shared" si="3"/>
        <v>4</v>
      </c>
      <c r="E221">
        <f>ROUND(SUM($C$2:C221), 0)</f>
        <v>66369</v>
      </c>
    </row>
    <row r="222" spans="1:5" x14ac:dyDescent="0.25">
      <c r="A222">
        <v>230</v>
      </c>
      <c r="B222">
        <v>4.1999999999999504</v>
      </c>
      <c r="C222">
        <f>ROUND(SUM($B$2:B222), 0)</f>
        <v>685</v>
      </c>
      <c r="D222">
        <f t="shared" si="3"/>
        <v>4</v>
      </c>
      <c r="E222">
        <f>ROUND(SUM($C$2:C222), 0)</f>
        <v>67054</v>
      </c>
    </row>
    <row r="223" spans="1:5" x14ac:dyDescent="0.25">
      <c r="A223">
        <v>231</v>
      </c>
      <c r="B223">
        <v>4.2099999999999502</v>
      </c>
      <c r="C223">
        <f>ROUND(SUM($B$2:B223), 0)</f>
        <v>689</v>
      </c>
      <c r="D223">
        <f t="shared" si="3"/>
        <v>4</v>
      </c>
      <c r="E223">
        <f>ROUND(SUM($C$2:C223), 0)</f>
        <v>67743</v>
      </c>
    </row>
    <row r="224" spans="1:5" x14ac:dyDescent="0.25">
      <c r="A224">
        <v>232</v>
      </c>
      <c r="B224">
        <v>4.21999999999995</v>
      </c>
      <c r="C224">
        <f>ROUND(SUM($B$2:B224), 0)</f>
        <v>694</v>
      </c>
      <c r="D224">
        <f t="shared" si="3"/>
        <v>5</v>
      </c>
      <c r="E224">
        <f>ROUND(SUM($C$2:C224), 0)</f>
        <v>68437</v>
      </c>
    </row>
    <row r="225" spans="1:5" x14ac:dyDescent="0.25">
      <c r="A225">
        <v>233</v>
      </c>
      <c r="B225">
        <v>4.2299999999999498</v>
      </c>
      <c r="C225">
        <f>ROUND(SUM($B$2:B225), 0)</f>
        <v>698</v>
      </c>
      <c r="D225">
        <f t="shared" si="3"/>
        <v>4</v>
      </c>
      <c r="E225">
        <f>ROUND(SUM($C$2:C225), 0)</f>
        <v>69135</v>
      </c>
    </row>
    <row r="226" spans="1:5" x14ac:dyDescent="0.25">
      <c r="A226">
        <v>234</v>
      </c>
      <c r="B226">
        <v>4.2399999999999496</v>
      </c>
      <c r="C226">
        <f>ROUND(SUM($B$2:B226), 0)</f>
        <v>702</v>
      </c>
      <c r="D226">
        <f t="shared" si="3"/>
        <v>4</v>
      </c>
      <c r="E226">
        <f>ROUND(SUM($C$2:C226), 0)</f>
        <v>69837</v>
      </c>
    </row>
    <row r="227" spans="1:5" x14ac:dyDescent="0.25">
      <c r="A227">
        <v>235</v>
      </c>
      <c r="B227">
        <v>4.2499999999999503</v>
      </c>
      <c r="C227">
        <f>ROUND(SUM($B$2:B227), 0)</f>
        <v>706</v>
      </c>
      <c r="D227">
        <f t="shared" si="3"/>
        <v>4</v>
      </c>
      <c r="E227">
        <f>ROUND(SUM($C$2:C227), 0)</f>
        <v>70543</v>
      </c>
    </row>
    <row r="228" spans="1:5" x14ac:dyDescent="0.25">
      <c r="A228">
        <v>236</v>
      </c>
      <c r="B228">
        <v>4.25999999999995</v>
      </c>
      <c r="C228">
        <f>ROUND(SUM($B$2:B228), 0)</f>
        <v>711</v>
      </c>
      <c r="D228">
        <f t="shared" si="3"/>
        <v>5</v>
      </c>
      <c r="E228">
        <f>ROUND(SUM($C$2:C228), 0)</f>
        <v>71254</v>
      </c>
    </row>
    <row r="229" spans="1:5" x14ac:dyDescent="0.25">
      <c r="A229">
        <v>237</v>
      </c>
      <c r="B229">
        <v>4.2699999999999498</v>
      </c>
      <c r="C229">
        <f>ROUND(SUM($B$2:B229), 0)</f>
        <v>715</v>
      </c>
      <c r="D229">
        <f t="shared" si="3"/>
        <v>4</v>
      </c>
      <c r="E229">
        <f>ROUND(SUM($C$2:C229), 0)</f>
        <v>71969</v>
      </c>
    </row>
    <row r="230" spans="1:5" x14ac:dyDescent="0.25">
      <c r="A230">
        <v>238</v>
      </c>
      <c r="B230">
        <v>4.2799999999999496</v>
      </c>
      <c r="C230">
        <f>ROUND(SUM($B$2:B230), 0)</f>
        <v>719</v>
      </c>
      <c r="D230">
        <f t="shared" si="3"/>
        <v>4</v>
      </c>
      <c r="E230">
        <f>ROUND(SUM($C$2:C230), 0)</f>
        <v>72688</v>
      </c>
    </row>
    <row r="231" spans="1:5" x14ac:dyDescent="0.25">
      <c r="A231">
        <v>239</v>
      </c>
      <c r="B231">
        <v>4.2899999999999503</v>
      </c>
      <c r="C231">
        <f>ROUND(SUM($B$2:B231), 0)</f>
        <v>723</v>
      </c>
      <c r="D231">
        <f t="shared" si="3"/>
        <v>4</v>
      </c>
      <c r="E231">
        <f>ROUND(SUM($C$2:C231), 0)</f>
        <v>73411</v>
      </c>
    </row>
    <row r="232" spans="1:5" x14ac:dyDescent="0.25">
      <c r="A232">
        <v>240</v>
      </c>
      <c r="B232">
        <v>4.2999999999999501</v>
      </c>
      <c r="C232">
        <f>ROUND(SUM($B$2:B232), 0)</f>
        <v>728</v>
      </c>
      <c r="D232">
        <f t="shared" si="3"/>
        <v>5</v>
      </c>
      <c r="E232">
        <f>ROUND(SUM($C$2:C232), 0)</f>
        <v>74139</v>
      </c>
    </row>
    <row r="233" spans="1:5" x14ac:dyDescent="0.25">
      <c r="A233">
        <v>241</v>
      </c>
      <c r="B233">
        <v>4.3099999999999499</v>
      </c>
      <c r="C233">
        <f>ROUND(SUM($B$2:B233), 0)</f>
        <v>732</v>
      </c>
      <c r="D233">
        <f t="shared" si="3"/>
        <v>4</v>
      </c>
      <c r="E233">
        <f>ROUND(SUM($C$2:C233), 0)</f>
        <v>74871</v>
      </c>
    </row>
    <row r="234" spans="1:5" x14ac:dyDescent="0.25">
      <c r="A234">
        <v>242</v>
      </c>
      <c r="B234">
        <v>4.3199999999999497</v>
      </c>
      <c r="C234">
        <f>ROUND(SUM($B$2:B234), 0)</f>
        <v>736</v>
      </c>
      <c r="D234">
        <f t="shared" si="3"/>
        <v>4</v>
      </c>
      <c r="E234">
        <f>ROUND(SUM($C$2:C234), 0)</f>
        <v>75607</v>
      </c>
    </row>
    <row r="235" spans="1:5" x14ac:dyDescent="0.25">
      <c r="A235">
        <v>243</v>
      </c>
      <c r="B235">
        <v>4.3299999999999503</v>
      </c>
      <c r="C235">
        <f>ROUND(SUM($B$2:B235), 0)</f>
        <v>741</v>
      </c>
      <c r="D235">
        <f t="shared" si="3"/>
        <v>5</v>
      </c>
      <c r="E235">
        <f>ROUND(SUM($C$2:C235), 0)</f>
        <v>76348</v>
      </c>
    </row>
    <row r="236" spans="1:5" x14ac:dyDescent="0.25">
      <c r="A236">
        <v>244</v>
      </c>
      <c r="B236">
        <v>4.3399999999999501</v>
      </c>
      <c r="C236">
        <f>ROUND(SUM($B$2:B236), 0)</f>
        <v>745</v>
      </c>
      <c r="D236">
        <f t="shared" si="3"/>
        <v>4</v>
      </c>
      <c r="E236">
        <f>ROUND(SUM($C$2:C236), 0)</f>
        <v>77093</v>
      </c>
    </row>
    <row r="237" spans="1:5" x14ac:dyDescent="0.25">
      <c r="A237">
        <v>245</v>
      </c>
      <c r="B237">
        <v>4.3499999999999499</v>
      </c>
      <c r="C237">
        <f>ROUND(SUM($B$2:B237), 0)</f>
        <v>749</v>
      </c>
      <c r="D237">
        <f t="shared" si="3"/>
        <v>4</v>
      </c>
      <c r="E237">
        <f>ROUND(SUM($C$2:C237), 0)</f>
        <v>77842</v>
      </c>
    </row>
    <row r="238" spans="1:5" x14ac:dyDescent="0.25">
      <c r="A238">
        <v>246</v>
      </c>
      <c r="B238">
        <v>4.3599999999999497</v>
      </c>
      <c r="C238">
        <f>ROUND(SUM($B$2:B238), 0)</f>
        <v>754</v>
      </c>
      <c r="D238">
        <f t="shared" si="3"/>
        <v>5</v>
      </c>
      <c r="E238">
        <f>ROUND(SUM($C$2:C238), 0)</f>
        <v>78596</v>
      </c>
    </row>
    <row r="239" spans="1:5" x14ac:dyDescent="0.25">
      <c r="A239">
        <v>247</v>
      </c>
      <c r="B239">
        <v>4.3699999999999504</v>
      </c>
      <c r="C239">
        <f>ROUND(SUM($B$2:B239), 0)</f>
        <v>758</v>
      </c>
      <c r="D239">
        <f t="shared" si="3"/>
        <v>4</v>
      </c>
      <c r="E239">
        <f>ROUND(SUM($C$2:C239), 0)</f>
        <v>79354</v>
      </c>
    </row>
    <row r="240" spans="1:5" x14ac:dyDescent="0.25">
      <c r="A240">
        <v>248</v>
      </c>
      <c r="B240">
        <v>4.3799999999999502</v>
      </c>
      <c r="C240">
        <f>ROUND(SUM($B$2:B240), 0)</f>
        <v>762</v>
      </c>
      <c r="D240">
        <f t="shared" si="3"/>
        <v>4</v>
      </c>
      <c r="E240">
        <f>ROUND(SUM($C$2:C240), 0)</f>
        <v>80116</v>
      </c>
    </row>
    <row r="241" spans="1:5" x14ac:dyDescent="0.25">
      <c r="A241">
        <v>249</v>
      </c>
      <c r="B241">
        <v>4.3899999999999499</v>
      </c>
      <c r="C241">
        <f>ROUND(SUM($B$2:B241), 0)</f>
        <v>767</v>
      </c>
      <c r="D241">
        <f t="shared" si="3"/>
        <v>5</v>
      </c>
      <c r="E241">
        <f>ROUND(SUM($C$2:C241), 0)</f>
        <v>80883</v>
      </c>
    </row>
    <row r="242" spans="1:5" x14ac:dyDescent="0.25">
      <c r="A242">
        <v>250</v>
      </c>
      <c r="B242">
        <v>4.3999999999999497</v>
      </c>
      <c r="C242">
        <f>ROUND(SUM($B$2:B242), 0)</f>
        <v>771</v>
      </c>
      <c r="D242">
        <f t="shared" si="3"/>
        <v>4</v>
      </c>
      <c r="E242">
        <f>ROUND(SUM($C$2:C242), 0)</f>
        <v>81654</v>
      </c>
    </row>
    <row r="243" spans="1:5" x14ac:dyDescent="0.25">
      <c r="A243">
        <v>251</v>
      </c>
      <c r="B243">
        <v>4.4099999999999504</v>
      </c>
      <c r="C243">
        <f>ROUND(SUM($B$2:B243), 0)</f>
        <v>776</v>
      </c>
      <c r="D243">
        <f t="shared" si="3"/>
        <v>5</v>
      </c>
      <c r="E243">
        <f>ROUND(SUM($C$2:C243), 0)</f>
        <v>82430</v>
      </c>
    </row>
    <row r="244" spans="1:5" x14ac:dyDescent="0.25">
      <c r="A244">
        <v>252</v>
      </c>
      <c r="B244">
        <v>4.4199999999999502</v>
      </c>
      <c r="C244">
        <f>ROUND(SUM($B$2:B244), 0)</f>
        <v>780</v>
      </c>
      <c r="D244">
        <f t="shared" si="3"/>
        <v>4</v>
      </c>
      <c r="E244">
        <f>ROUND(SUM($C$2:C244), 0)</f>
        <v>83210</v>
      </c>
    </row>
    <row r="245" spans="1:5" x14ac:dyDescent="0.25">
      <c r="A245">
        <v>253</v>
      </c>
      <c r="B245">
        <v>4.42999999999995</v>
      </c>
      <c r="C245">
        <f>ROUND(SUM($B$2:B245), 0)</f>
        <v>784</v>
      </c>
      <c r="D245">
        <f t="shared" si="3"/>
        <v>4</v>
      </c>
      <c r="E245">
        <f>ROUND(SUM($C$2:C245), 0)</f>
        <v>83994</v>
      </c>
    </row>
    <row r="246" spans="1:5" x14ac:dyDescent="0.25">
      <c r="A246">
        <v>254</v>
      </c>
      <c r="B246">
        <v>4.4399999999999498</v>
      </c>
      <c r="C246">
        <f>ROUND(SUM($B$2:B246), 0)</f>
        <v>789</v>
      </c>
      <c r="D246">
        <f t="shared" si="3"/>
        <v>5</v>
      </c>
      <c r="E246">
        <f>ROUND(SUM($C$2:C246), 0)</f>
        <v>84783</v>
      </c>
    </row>
    <row r="247" spans="1:5" x14ac:dyDescent="0.25">
      <c r="A247">
        <v>255</v>
      </c>
      <c r="B247">
        <v>4.4499999999999504</v>
      </c>
      <c r="C247">
        <f>ROUND(SUM($B$2:B247), 0)</f>
        <v>793</v>
      </c>
      <c r="D247">
        <f t="shared" si="3"/>
        <v>4</v>
      </c>
      <c r="E247">
        <f>ROUND(SUM($C$2:C247), 0)</f>
        <v>85576</v>
      </c>
    </row>
    <row r="248" spans="1:5" x14ac:dyDescent="0.25">
      <c r="A248">
        <v>256</v>
      </c>
      <c r="B248">
        <v>4.4599999999999502</v>
      </c>
      <c r="C248">
        <f>ROUND(SUM($B$2:B248), 0)</f>
        <v>798</v>
      </c>
      <c r="D248">
        <f t="shared" si="3"/>
        <v>5</v>
      </c>
      <c r="E248">
        <f>ROUND(SUM($C$2:C248), 0)</f>
        <v>86374</v>
      </c>
    </row>
    <row r="249" spans="1:5" x14ac:dyDescent="0.25">
      <c r="A249">
        <v>257</v>
      </c>
      <c r="B249">
        <v>4.46999999999995</v>
      </c>
      <c r="C249">
        <f>ROUND(SUM($B$2:B249), 0)</f>
        <v>802</v>
      </c>
      <c r="D249">
        <f t="shared" si="3"/>
        <v>4</v>
      </c>
      <c r="E249">
        <f>ROUND(SUM($C$2:C249), 0)</f>
        <v>87176</v>
      </c>
    </row>
    <row r="250" spans="1:5" x14ac:dyDescent="0.25">
      <c r="A250">
        <v>258</v>
      </c>
      <c r="B250">
        <v>4.4799999999999498</v>
      </c>
      <c r="C250">
        <f>ROUND(SUM($B$2:B250), 0)</f>
        <v>807</v>
      </c>
      <c r="D250">
        <f t="shared" ref="D250:D313" si="4">C250-C249</f>
        <v>5</v>
      </c>
      <c r="E250">
        <f>ROUND(SUM($C$2:C250), 0)</f>
        <v>87983</v>
      </c>
    </row>
    <row r="251" spans="1:5" x14ac:dyDescent="0.25">
      <c r="A251">
        <v>259</v>
      </c>
      <c r="B251">
        <v>4.4899999999999496</v>
      </c>
      <c r="C251">
        <f>ROUND(SUM($B$2:B251), 0)</f>
        <v>811</v>
      </c>
      <c r="D251">
        <f t="shared" si="4"/>
        <v>4</v>
      </c>
      <c r="E251">
        <f>ROUND(SUM($C$2:C251), 0)</f>
        <v>88794</v>
      </c>
    </row>
    <row r="252" spans="1:5" x14ac:dyDescent="0.25">
      <c r="A252">
        <v>260</v>
      </c>
      <c r="B252">
        <v>4.4999999999999503</v>
      </c>
      <c r="C252">
        <f>ROUND(SUM($B$2:B252), 0)</f>
        <v>816</v>
      </c>
      <c r="D252">
        <f t="shared" si="4"/>
        <v>5</v>
      </c>
      <c r="E252">
        <f>ROUND(SUM($C$2:C252), 0)</f>
        <v>89610</v>
      </c>
    </row>
    <row r="253" spans="1:5" x14ac:dyDescent="0.25">
      <c r="A253">
        <v>261</v>
      </c>
      <c r="B253">
        <v>4.50999999999995</v>
      </c>
      <c r="C253">
        <f>ROUND(SUM($B$2:B253), 0)</f>
        <v>820</v>
      </c>
      <c r="D253">
        <f t="shared" si="4"/>
        <v>4</v>
      </c>
      <c r="E253">
        <f>ROUND(SUM($C$2:C253), 0)</f>
        <v>90430</v>
      </c>
    </row>
    <row r="254" spans="1:5" x14ac:dyDescent="0.25">
      <c r="A254">
        <v>262</v>
      </c>
      <c r="B254">
        <v>4.5199999999999498</v>
      </c>
      <c r="C254">
        <f>ROUND(SUM($B$2:B254), 0)</f>
        <v>825</v>
      </c>
      <c r="D254">
        <f t="shared" si="4"/>
        <v>5</v>
      </c>
      <c r="E254">
        <f>ROUND(SUM($C$2:C254), 0)</f>
        <v>91255</v>
      </c>
    </row>
    <row r="255" spans="1:5" x14ac:dyDescent="0.25">
      <c r="A255">
        <v>263</v>
      </c>
      <c r="B255">
        <v>4.5299999999999496</v>
      </c>
      <c r="C255">
        <f>ROUND(SUM($B$2:B255), 0)</f>
        <v>829</v>
      </c>
      <c r="D255">
        <f t="shared" si="4"/>
        <v>4</v>
      </c>
      <c r="E255">
        <f>ROUND(SUM($C$2:C255), 0)</f>
        <v>92084</v>
      </c>
    </row>
    <row r="256" spans="1:5" x14ac:dyDescent="0.25">
      <c r="A256">
        <v>264</v>
      </c>
      <c r="B256">
        <v>4.5399999999999503</v>
      </c>
      <c r="C256">
        <f>ROUND(SUM($B$2:B256), 0)</f>
        <v>834</v>
      </c>
      <c r="D256">
        <f t="shared" si="4"/>
        <v>5</v>
      </c>
      <c r="E256">
        <f>ROUND(SUM($C$2:C256), 0)</f>
        <v>92918</v>
      </c>
    </row>
    <row r="257" spans="1:5" x14ac:dyDescent="0.25">
      <c r="A257">
        <v>265</v>
      </c>
      <c r="B257">
        <v>4.5499999999999501</v>
      </c>
      <c r="C257">
        <f>ROUND(SUM($B$2:B257), 0)</f>
        <v>838</v>
      </c>
      <c r="D257">
        <f t="shared" si="4"/>
        <v>4</v>
      </c>
      <c r="E257">
        <f>ROUND(SUM($C$2:C257), 0)</f>
        <v>93756</v>
      </c>
    </row>
    <row r="258" spans="1:5" x14ac:dyDescent="0.25">
      <c r="A258">
        <v>266</v>
      </c>
      <c r="B258">
        <v>4.5599999999999499</v>
      </c>
      <c r="C258">
        <f>ROUND(SUM($B$2:B258), 0)</f>
        <v>843</v>
      </c>
      <c r="D258">
        <f t="shared" si="4"/>
        <v>5</v>
      </c>
      <c r="E258">
        <f>ROUND(SUM($C$2:C258), 0)</f>
        <v>94599</v>
      </c>
    </row>
    <row r="259" spans="1:5" x14ac:dyDescent="0.25">
      <c r="A259">
        <v>267</v>
      </c>
      <c r="B259">
        <v>4.5699999999999497</v>
      </c>
      <c r="C259">
        <f>ROUND(SUM($B$2:B259), 0)</f>
        <v>848</v>
      </c>
      <c r="D259">
        <f t="shared" si="4"/>
        <v>5</v>
      </c>
      <c r="E259">
        <f>ROUND(SUM($C$2:C259), 0)</f>
        <v>95447</v>
      </c>
    </row>
    <row r="260" spans="1:5" x14ac:dyDescent="0.25">
      <c r="A260">
        <v>268</v>
      </c>
      <c r="B260">
        <v>4.5799999999999503</v>
      </c>
      <c r="C260">
        <f>ROUND(SUM($B$2:B260), 0)</f>
        <v>852</v>
      </c>
      <c r="D260">
        <f t="shared" si="4"/>
        <v>4</v>
      </c>
      <c r="E260">
        <f>ROUND(SUM($C$2:C260), 0)</f>
        <v>96299</v>
      </c>
    </row>
    <row r="261" spans="1:5" x14ac:dyDescent="0.25">
      <c r="A261">
        <v>269</v>
      </c>
      <c r="B261">
        <v>4.5899999999999403</v>
      </c>
      <c r="C261">
        <f>ROUND(SUM($B$2:B261), 0)</f>
        <v>857</v>
      </c>
      <c r="D261">
        <f t="shared" si="4"/>
        <v>5</v>
      </c>
      <c r="E261">
        <f>ROUND(SUM($C$2:C261), 0)</f>
        <v>97156</v>
      </c>
    </row>
    <row r="262" spans="1:5" x14ac:dyDescent="0.25">
      <c r="A262">
        <v>270</v>
      </c>
      <c r="B262">
        <v>4.5999999999999401</v>
      </c>
      <c r="C262">
        <f>ROUND(SUM($B$2:B262), 0)</f>
        <v>861</v>
      </c>
      <c r="D262">
        <f t="shared" si="4"/>
        <v>4</v>
      </c>
      <c r="E262">
        <f>ROUND(SUM($C$2:C262), 0)</f>
        <v>98017</v>
      </c>
    </row>
    <row r="263" spans="1:5" x14ac:dyDescent="0.25">
      <c r="A263">
        <v>271</v>
      </c>
      <c r="B263">
        <v>4.6099999999999399</v>
      </c>
      <c r="C263">
        <f>ROUND(SUM($B$2:B263), 0)</f>
        <v>866</v>
      </c>
      <c r="D263">
        <f t="shared" si="4"/>
        <v>5</v>
      </c>
      <c r="E263">
        <f>ROUND(SUM($C$2:C263), 0)</f>
        <v>98883</v>
      </c>
    </row>
    <row r="264" spans="1:5" x14ac:dyDescent="0.25">
      <c r="A264">
        <v>272</v>
      </c>
      <c r="B264">
        <v>4.6199999999999397</v>
      </c>
      <c r="C264">
        <f>ROUND(SUM($B$2:B264), 0)</f>
        <v>871</v>
      </c>
      <c r="D264">
        <f t="shared" si="4"/>
        <v>5</v>
      </c>
      <c r="E264">
        <f>ROUND(SUM($C$2:C264), 0)</f>
        <v>99754</v>
      </c>
    </row>
    <row r="265" spans="1:5" x14ac:dyDescent="0.25">
      <c r="A265">
        <v>273</v>
      </c>
      <c r="B265">
        <v>4.6299999999999404</v>
      </c>
      <c r="C265">
        <f>ROUND(SUM($B$2:B265), 0)</f>
        <v>875</v>
      </c>
      <c r="D265">
        <f t="shared" si="4"/>
        <v>4</v>
      </c>
      <c r="E265">
        <f>ROUND(SUM($C$2:C265), 0)</f>
        <v>100629</v>
      </c>
    </row>
    <row r="266" spans="1:5" x14ac:dyDescent="0.25">
      <c r="A266">
        <v>274</v>
      </c>
      <c r="B266">
        <v>4.6399999999999402</v>
      </c>
      <c r="C266">
        <f>ROUND(SUM($B$2:B266), 0)</f>
        <v>880</v>
      </c>
      <c r="D266">
        <f t="shared" si="4"/>
        <v>5</v>
      </c>
      <c r="E266">
        <f>ROUND(SUM($C$2:C266), 0)</f>
        <v>101509</v>
      </c>
    </row>
    <row r="267" spans="1:5" x14ac:dyDescent="0.25">
      <c r="A267">
        <v>275</v>
      </c>
      <c r="B267">
        <v>4.64999999999994</v>
      </c>
      <c r="C267">
        <f>ROUND(SUM($B$2:B267), 0)</f>
        <v>884</v>
      </c>
      <c r="D267">
        <f t="shared" si="4"/>
        <v>4</v>
      </c>
      <c r="E267">
        <f>ROUND(SUM($C$2:C267), 0)</f>
        <v>102393</v>
      </c>
    </row>
    <row r="268" spans="1:5" x14ac:dyDescent="0.25">
      <c r="A268">
        <v>276</v>
      </c>
      <c r="B268">
        <v>4.6599999999999397</v>
      </c>
      <c r="C268">
        <f>ROUND(SUM($B$2:B268), 0)</f>
        <v>889</v>
      </c>
      <c r="D268">
        <f t="shared" si="4"/>
        <v>5</v>
      </c>
      <c r="E268">
        <f>ROUND(SUM($C$2:C268), 0)</f>
        <v>103282</v>
      </c>
    </row>
    <row r="269" spans="1:5" x14ac:dyDescent="0.25">
      <c r="A269">
        <v>277</v>
      </c>
      <c r="B269">
        <v>4.6699999999999404</v>
      </c>
      <c r="C269">
        <f>ROUND(SUM($B$2:B269), 0)</f>
        <v>894</v>
      </c>
      <c r="D269">
        <f t="shared" si="4"/>
        <v>5</v>
      </c>
      <c r="E269">
        <f>ROUND(SUM($C$2:C269), 0)</f>
        <v>104176</v>
      </c>
    </row>
    <row r="270" spans="1:5" x14ac:dyDescent="0.25">
      <c r="A270">
        <v>278</v>
      </c>
      <c r="B270">
        <v>4.6799999999999402</v>
      </c>
      <c r="C270">
        <f>ROUND(SUM($B$2:B270), 0)</f>
        <v>898</v>
      </c>
      <c r="D270">
        <f t="shared" si="4"/>
        <v>4</v>
      </c>
      <c r="E270">
        <f>ROUND(SUM($C$2:C270), 0)</f>
        <v>105074</v>
      </c>
    </row>
    <row r="271" spans="1:5" x14ac:dyDescent="0.25">
      <c r="A271">
        <v>279</v>
      </c>
      <c r="B271">
        <v>4.68999999999994</v>
      </c>
      <c r="C271">
        <f>ROUND(SUM($B$2:B271), 0)</f>
        <v>903</v>
      </c>
      <c r="D271">
        <f t="shared" si="4"/>
        <v>5</v>
      </c>
      <c r="E271">
        <f>ROUND(SUM($C$2:C271), 0)</f>
        <v>105977</v>
      </c>
    </row>
    <row r="272" spans="1:5" x14ac:dyDescent="0.25">
      <c r="A272">
        <v>280</v>
      </c>
      <c r="B272">
        <v>4.6999999999999398</v>
      </c>
      <c r="C272">
        <f>ROUND(SUM($B$2:B272), 0)</f>
        <v>908</v>
      </c>
      <c r="D272">
        <f t="shared" si="4"/>
        <v>5</v>
      </c>
      <c r="E272">
        <f>ROUND(SUM($C$2:C272), 0)</f>
        <v>106885</v>
      </c>
    </row>
    <row r="273" spans="1:5" x14ac:dyDescent="0.25">
      <c r="A273">
        <v>281</v>
      </c>
      <c r="B273">
        <v>4.7099999999999396</v>
      </c>
      <c r="C273">
        <f>ROUND(SUM($B$2:B273), 0)</f>
        <v>913</v>
      </c>
      <c r="D273">
        <f t="shared" si="4"/>
        <v>5</v>
      </c>
      <c r="E273">
        <f>ROUND(SUM($C$2:C273), 0)</f>
        <v>107798</v>
      </c>
    </row>
    <row r="274" spans="1:5" x14ac:dyDescent="0.25">
      <c r="A274">
        <v>282</v>
      </c>
      <c r="B274">
        <v>4.7199999999999402</v>
      </c>
      <c r="C274">
        <f>ROUND(SUM($B$2:B274), 0)</f>
        <v>917</v>
      </c>
      <c r="D274">
        <f t="shared" si="4"/>
        <v>4</v>
      </c>
      <c r="E274">
        <f>ROUND(SUM($C$2:C274), 0)</f>
        <v>108715</v>
      </c>
    </row>
    <row r="275" spans="1:5" x14ac:dyDescent="0.25">
      <c r="A275">
        <v>283</v>
      </c>
      <c r="B275">
        <v>4.72999999999994</v>
      </c>
      <c r="C275">
        <f>ROUND(SUM($B$2:B275), 0)</f>
        <v>922</v>
      </c>
      <c r="D275">
        <f t="shared" si="4"/>
        <v>5</v>
      </c>
      <c r="E275">
        <f>ROUND(SUM($C$2:C275), 0)</f>
        <v>109637</v>
      </c>
    </row>
    <row r="276" spans="1:5" x14ac:dyDescent="0.25">
      <c r="A276">
        <v>284</v>
      </c>
      <c r="B276">
        <v>4.7399999999999398</v>
      </c>
      <c r="C276">
        <f>ROUND(SUM($B$2:B276), 0)</f>
        <v>927</v>
      </c>
      <c r="D276">
        <f t="shared" si="4"/>
        <v>5</v>
      </c>
      <c r="E276">
        <f>ROUND(SUM($C$2:C276), 0)</f>
        <v>110564</v>
      </c>
    </row>
    <row r="277" spans="1:5" x14ac:dyDescent="0.25">
      <c r="A277">
        <v>285</v>
      </c>
      <c r="B277">
        <v>4.7499999999999396</v>
      </c>
      <c r="C277">
        <f>ROUND(SUM($B$2:B277), 0)</f>
        <v>931</v>
      </c>
      <c r="D277">
        <f t="shared" si="4"/>
        <v>4</v>
      </c>
      <c r="E277">
        <f>ROUND(SUM($C$2:C277), 0)</f>
        <v>111495</v>
      </c>
    </row>
    <row r="278" spans="1:5" x14ac:dyDescent="0.25">
      <c r="A278">
        <v>286</v>
      </c>
      <c r="B278">
        <v>4.7599999999999403</v>
      </c>
      <c r="C278">
        <f>ROUND(SUM($B$2:B278), 0)</f>
        <v>936</v>
      </c>
      <c r="D278">
        <f t="shared" si="4"/>
        <v>5</v>
      </c>
      <c r="E278">
        <f>ROUND(SUM($C$2:C278), 0)</f>
        <v>112431</v>
      </c>
    </row>
    <row r="279" spans="1:5" x14ac:dyDescent="0.25">
      <c r="A279">
        <v>287</v>
      </c>
      <c r="B279">
        <v>4.7699999999999401</v>
      </c>
      <c r="C279">
        <f>ROUND(SUM($B$2:B279), 0)</f>
        <v>941</v>
      </c>
      <c r="D279">
        <f t="shared" si="4"/>
        <v>5</v>
      </c>
      <c r="E279">
        <f>ROUND(SUM($C$2:C279), 0)</f>
        <v>113372</v>
      </c>
    </row>
    <row r="280" spans="1:5" x14ac:dyDescent="0.25">
      <c r="A280">
        <v>288</v>
      </c>
      <c r="B280">
        <v>4.7799999999999399</v>
      </c>
      <c r="C280">
        <f>ROUND(SUM($B$2:B280), 0)</f>
        <v>946</v>
      </c>
      <c r="D280">
        <f t="shared" si="4"/>
        <v>5</v>
      </c>
      <c r="E280">
        <f>ROUND(SUM($C$2:C280), 0)</f>
        <v>114318</v>
      </c>
    </row>
    <row r="281" spans="1:5" x14ac:dyDescent="0.25">
      <c r="A281">
        <v>289</v>
      </c>
      <c r="B281">
        <v>4.7899999999999396</v>
      </c>
      <c r="C281">
        <f>ROUND(SUM($B$2:B281), 0)</f>
        <v>951</v>
      </c>
      <c r="D281">
        <f t="shared" si="4"/>
        <v>5</v>
      </c>
      <c r="E281">
        <f>ROUND(SUM($C$2:C281), 0)</f>
        <v>115269</v>
      </c>
    </row>
    <row r="282" spans="1:5" x14ac:dyDescent="0.25">
      <c r="A282">
        <v>290</v>
      </c>
      <c r="B282">
        <v>4.7999999999999403</v>
      </c>
      <c r="C282">
        <f>ROUND(SUM($B$2:B282), 0)</f>
        <v>955</v>
      </c>
      <c r="D282">
        <f t="shared" si="4"/>
        <v>4</v>
      </c>
      <c r="E282">
        <f>ROUND(SUM($C$2:C282), 0)</f>
        <v>116224</v>
      </c>
    </row>
    <row r="283" spans="1:5" x14ac:dyDescent="0.25">
      <c r="A283">
        <v>291</v>
      </c>
      <c r="B283">
        <v>4.8099999999999401</v>
      </c>
      <c r="C283">
        <f>ROUND(SUM($B$2:B283), 0)</f>
        <v>960</v>
      </c>
      <c r="D283">
        <f t="shared" si="4"/>
        <v>5</v>
      </c>
      <c r="E283">
        <f>ROUND(SUM($C$2:C283), 0)</f>
        <v>117184</v>
      </c>
    </row>
    <row r="284" spans="1:5" x14ac:dyDescent="0.25">
      <c r="A284">
        <v>292</v>
      </c>
      <c r="B284">
        <v>4.8199999999999399</v>
      </c>
      <c r="C284">
        <f>ROUND(SUM($B$2:B284), 0)</f>
        <v>965</v>
      </c>
      <c r="D284">
        <f t="shared" si="4"/>
        <v>5</v>
      </c>
      <c r="E284">
        <f>ROUND(SUM($C$2:C284), 0)</f>
        <v>118149</v>
      </c>
    </row>
    <row r="285" spans="1:5" x14ac:dyDescent="0.25">
      <c r="A285">
        <v>293</v>
      </c>
      <c r="B285">
        <v>4.8299999999999397</v>
      </c>
      <c r="C285">
        <f>ROUND(SUM($B$2:B285), 0)</f>
        <v>970</v>
      </c>
      <c r="D285">
        <f t="shared" si="4"/>
        <v>5</v>
      </c>
      <c r="E285">
        <f>ROUND(SUM($C$2:C285), 0)</f>
        <v>119119</v>
      </c>
    </row>
    <row r="286" spans="1:5" x14ac:dyDescent="0.25">
      <c r="A286">
        <v>294</v>
      </c>
      <c r="B286">
        <v>4.8399999999999403</v>
      </c>
      <c r="C286">
        <f>ROUND(SUM($B$2:B286), 0)</f>
        <v>975</v>
      </c>
      <c r="D286">
        <f t="shared" si="4"/>
        <v>5</v>
      </c>
      <c r="E286">
        <f>ROUND(SUM($C$2:C286), 0)</f>
        <v>120094</v>
      </c>
    </row>
    <row r="287" spans="1:5" x14ac:dyDescent="0.25">
      <c r="A287">
        <v>295</v>
      </c>
      <c r="B287">
        <v>4.8499999999999401</v>
      </c>
      <c r="C287">
        <f>ROUND(SUM($B$2:B287), 0)</f>
        <v>980</v>
      </c>
      <c r="D287">
        <f t="shared" si="4"/>
        <v>5</v>
      </c>
      <c r="E287">
        <f>ROUND(SUM($C$2:C287), 0)</f>
        <v>121074</v>
      </c>
    </row>
    <row r="288" spans="1:5" x14ac:dyDescent="0.25">
      <c r="A288">
        <v>296</v>
      </c>
      <c r="B288">
        <v>4.8599999999999399</v>
      </c>
      <c r="C288">
        <f>ROUND(SUM($B$2:B288), 0)</f>
        <v>984</v>
      </c>
      <c r="D288">
        <f t="shared" si="4"/>
        <v>4</v>
      </c>
      <c r="E288">
        <f>ROUND(SUM($C$2:C288), 0)</f>
        <v>122058</v>
      </c>
    </row>
    <row r="289" spans="1:5" x14ac:dyDescent="0.25">
      <c r="A289">
        <v>297</v>
      </c>
      <c r="B289">
        <v>4.8699999999999397</v>
      </c>
      <c r="C289">
        <f>ROUND(SUM($B$2:B289), 0)</f>
        <v>989</v>
      </c>
      <c r="D289">
        <f t="shared" si="4"/>
        <v>5</v>
      </c>
      <c r="E289">
        <f>ROUND(SUM($C$2:C289), 0)</f>
        <v>123047</v>
      </c>
    </row>
    <row r="290" spans="1:5" x14ac:dyDescent="0.25">
      <c r="A290">
        <v>298</v>
      </c>
      <c r="B290">
        <v>4.8799999999999404</v>
      </c>
      <c r="C290">
        <f>ROUND(SUM($B$2:B290), 0)</f>
        <v>994</v>
      </c>
      <c r="D290">
        <f t="shared" si="4"/>
        <v>5</v>
      </c>
      <c r="E290">
        <f>ROUND(SUM($C$2:C290), 0)</f>
        <v>124041</v>
      </c>
    </row>
    <row r="291" spans="1:5" x14ac:dyDescent="0.25">
      <c r="A291">
        <v>299</v>
      </c>
      <c r="B291">
        <v>4.8899999999999402</v>
      </c>
      <c r="C291">
        <f>ROUND(SUM($B$2:B291), 0)</f>
        <v>999</v>
      </c>
      <c r="D291">
        <f t="shared" si="4"/>
        <v>5</v>
      </c>
      <c r="E291">
        <f>ROUND(SUM($C$2:C291), 0)</f>
        <v>125040</v>
      </c>
    </row>
    <row r="292" spans="1:5" x14ac:dyDescent="0.25">
      <c r="A292">
        <v>300</v>
      </c>
      <c r="B292">
        <v>4.89999999999994</v>
      </c>
      <c r="C292">
        <f>ROUND(SUM($B$2:B292), 0)</f>
        <v>1004</v>
      </c>
      <c r="D292">
        <f t="shared" si="4"/>
        <v>5</v>
      </c>
      <c r="E292">
        <f>ROUND(SUM($C$2:C292), 0)</f>
        <v>126044</v>
      </c>
    </row>
    <row r="293" spans="1:5" x14ac:dyDescent="0.25">
      <c r="A293">
        <v>301</v>
      </c>
      <c r="B293">
        <v>4.9099999999999397</v>
      </c>
      <c r="C293">
        <f>ROUND(SUM($B$2:B293), 0)</f>
        <v>1009</v>
      </c>
      <c r="D293">
        <f t="shared" si="4"/>
        <v>5</v>
      </c>
      <c r="E293">
        <f>ROUND(SUM($C$2:C293), 0)</f>
        <v>127053</v>
      </c>
    </row>
    <row r="294" spans="1:5" x14ac:dyDescent="0.25">
      <c r="A294">
        <v>302</v>
      </c>
      <c r="B294">
        <v>4.9199999999999404</v>
      </c>
      <c r="C294">
        <f>ROUND(SUM($B$2:B294), 0)</f>
        <v>1014</v>
      </c>
      <c r="D294">
        <f t="shared" si="4"/>
        <v>5</v>
      </c>
      <c r="E294">
        <f>ROUND(SUM($C$2:C294), 0)</f>
        <v>128067</v>
      </c>
    </row>
    <row r="295" spans="1:5" x14ac:dyDescent="0.25">
      <c r="A295">
        <v>303</v>
      </c>
      <c r="B295">
        <v>4.9299999999999402</v>
      </c>
      <c r="C295">
        <f>ROUND(SUM($B$2:B295), 0)</f>
        <v>1019</v>
      </c>
      <c r="D295">
        <f t="shared" si="4"/>
        <v>5</v>
      </c>
      <c r="E295">
        <f>ROUND(SUM($C$2:C295), 0)</f>
        <v>129086</v>
      </c>
    </row>
    <row r="296" spans="1:5" x14ac:dyDescent="0.25">
      <c r="A296">
        <v>304</v>
      </c>
      <c r="B296">
        <v>4.93999999999994</v>
      </c>
      <c r="C296">
        <f>ROUND(SUM($B$2:B296), 0)</f>
        <v>1024</v>
      </c>
      <c r="D296">
        <f t="shared" si="4"/>
        <v>5</v>
      </c>
      <c r="E296">
        <f>ROUND(SUM($C$2:C296), 0)</f>
        <v>130110</v>
      </c>
    </row>
    <row r="297" spans="1:5" x14ac:dyDescent="0.25">
      <c r="A297">
        <v>305</v>
      </c>
      <c r="B297">
        <v>4.9499999999999398</v>
      </c>
      <c r="C297">
        <f>ROUND(SUM($B$2:B297), 0)</f>
        <v>1029</v>
      </c>
      <c r="D297">
        <f t="shared" si="4"/>
        <v>5</v>
      </c>
      <c r="E297">
        <f>ROUND(SUM($C$2:C297), 0)</f>
        <v>131139</v>
      </c>
    </row>
    <row r="298" spans="1:5" x14ac:dyDescent="0.25">
      <c r="A298">
        <v>306</v>
      </c>
      <c r="B298">
        <v>4.9599999999999396</v>
      </c>
      <c r="C298">
        <f>ROUND(SUM($B$2:B298), 0)</f>
        <v>1034</v>
      </c>
      <c r="D298">
        <f t="shared" si="4"/>
        <v>5</v>
      </c>
      <c r="E298">
        <f>ROUND(SUM($C$2:C298), 0)</f>
        <v>132173</v>
      </c>
    </row>
    <row r="299" spans="1:5" x14ac:dyDescent="0.25">
      <c r="A299">
        <v>307</v>
      </c>
      <c r="B299">
        <v>4.9699999999999402</v>
      </c>
      <c r="C299">
        <f>ROUND(SUM($B$2:B299), 0)</f>
        <v>1039</v>
      </c>
      <c r="D299">
        <f t="shared" si="4"/>
        <v>5</v>
      </c>
      <c r="E299">
        <f>ROUND(SUM($C$2:C299), 0)</f>
        <v>133212</v>
      </c>
    </row>
    <row r="300" spans="1:5" x14ac:dyDescent="0.25">
      <c r="A300">
        <v>308</v>
      </c>
      <c r="B300">
        <v>4.97999999999994</v>
      </c>
      <c r="C300">
        <f>ROUND(SUM($B$2:B300), 0)</f>
        <v>1044</v>
      </c>
      <c r="D300">
        <f t="shared" si="4"/>
        <v>5</v>
      </c>
      <c r="E300">
        <f>ROUND(SUM($C$2:C300), 0)</f>
        <v>134256</v>
      </c>
    </row>
    <row r="301" spans="1:5" x14ac:dyDescent="0.25">
      <c r="A301">
        <v>309</v>
      </c>
      <c r="B301">
        <v>4.9899999999999398</v>
      </c>
      <c r="C301">
        <f>ROUND(SUM($B$2:B301), 0)</f>
        <v>1048</v>
      </c>
      <c r="D301">
        <f t="shared" si="4"/>
        <v>4</v>
      </c>
      <c r="E301">
        <f>ROUND(SUM($C$2:C301), 0)</f>
        <v>135304</v>
      </c>
    </row>
    <row r="302" spans="1:5" x14ac:dyDescent="0.25">
      <c r="A302">
        <v>310</v>
      </c>
      <c r="B302">
        <v>4.9999999999999396</v>
      </c>
      <c r="C302">
        <f>ROUND(SUM($B$2:B302), 0)</f>
        <v>1053</v>
      </c>
      <c r="D302">
        <f t="shared" si="4"/>
        <v>5</v>
      </c>
      <c r="E302">
        <f>ROUND(SUM($C$2:C302), 0)</f>
        <v>136357</v>
      </c>
    </row>
    <row r="303" spans="1:5" x14ac:dyDescent="0.25">
      <c r="A303">
        <v>311</v>
      </c>
      <c r="B303">
        <v>5.0099999999999403</v>
      </c>
      <c r="C303">
        <f>ROUND(SUM($B$2:B303), 0)</f>
        <v>1059</v>
      </c>
      <c r="D303">
        <f t="shared" si="4"/>
        <v>6</v>
      </c>
      <c r="E303">
        <f>ROUND(SUM($C$2:C303), 0)</f>
        <v>137416</v>
      </c>
    </row>
    <row r="304" spans="1:5" x14ac:dyDescent="0.25">
      <c r="A304">
        <v>312</v>
      </c>
      <c r="B304">
        <v>5.0199999999999401</v>
      </c>
      <c r="C304">
        <f>ROUND(SUM($B$2:B304), 0)</f>
        <v>1064</v>
      </c>
      <c r="D304">
        <f t="shared" si="4"/>
        <v>5</v>
      </c>
      <c r="E304">
        <f>ROUND(SUM($C$2:C304), 0)</f>
        <v>138480</v>
      </c>
    </row>
    <row r="305" spans="1:5" x14ac:dyDescent="0.25">
      <c r="A305">
        <v>313</v>
      </c>
      <c r="B305">
        <v>5.0299999999999399</v>
      </c>
      <c r="C305">
        <f>ROUND(SUM($B$2:B305), 0)</f>
        <v>1069</v>
      </c>
      <c r="D305">
        <f t="shared" si="4"/>
        <v>5</v>
      </c>
      <c r="E305">
        <f>ROUND(SUM($C$2:C305), 0)</f>
        <v>139549</v>
      </c>
    </row>
    <row r="306" spans="1:5" x14ac:dyDescent="0.25">
      <c r="A306">
        <v>314</v>
      </c>
      <c r="B306">
        <v>5.0399999999999396</v>
      </c>
      <c r="C306">
        <f>ROUND(SUM($B$2:B306), 0)</f>
        <v>1074</v>
      </c>
      <c r="D306">
        <f t="shared" si="4"/>
        <v>5</v>
      </c>
      <c r="E306">
        <f>ROUND(SUM($C$2:C306), 0)</f>
        <v>140623</v>
      </c>
    </row>
    <row r="307" spans="1:5" x14ac:dyDescent="0.25">
      <c r="A307">
        <v>315</v>
      </c>
      <c r="B307">
        <v>5.0499999999999297</v>
      </c>
      <c r="C307">
        <f>ROUND(SUM($B$2:B307), 0)</f>
        <v>1079</v>
      </c>
      <c r="D307">
        <f t="shared" si="4"/>
        <v>5</v>
      </c>
      <c r="E307">
        <f>ROUND(SUM($C$2:C307), 0)</f>
        <v>141702</v>
      </c>
    </row>
    <row r="308" spans="1:5" x14ac:dyDescent="0.25">
      <c r="A308">
        <v>316</v>
      </c>
      <c r="B308">
        <v>5.0599999999999303</v>
      </c>
      <c r="C308">
        <f>ROUND(SUM($B$2:B308), 0)</f>
        <v>1084</v>
      </c>
      <c r="D308">
        <f t="shared" si="4"/>
        <v>5</v>
      </c>
      <c r="E308">
        <f>ROUND(SUM($C$2:C308), 0)</f>
        <v>142786</v>
      </c>
    </row>
    <row r="309" spans="1:5" x14ac:dyDescent="0.25">
      <c r="A309">
        <v>317</v>
      </c>
      <c r="B309">
        <v>5.0699999999999301</v>
      </c>
      <c r="C309">
        <f>ROUND(SUM($B$2:B309), 0)</f>
        <v>1089</v>
      </c>
      <c r="D309">
        <f t="shared" si="4"/>
        <v>5</v>
      </c>
      <c r="E309">
        <f>ROUND(SUM($C$2:C309), 0)</f>
        <v>143875</v>
      </c>
    </row>
    <row r="310" spans="1:5" x14ac:dyDescent="0.25">
      <c r="A310">
        <v>318</v>
      </c>
      <c r="B310">
        <v>5.0799999999999299</v>
      </c>
      <c r="C310">
        <f>ROUND(SUM($B$2:B310), 0)</f>
        <v>1094</v>
      </c>
      <c r="D310">
        <f t="shared" si="4"/>
        <v>5</v>
      </c>
      <c r="E310">
        <f>ROUND(SUM($C$2:C310), 0)</f>
        <v>144969</v>
      </c>
    </row>
    <row r="311" spans="1:5" x14ac:dyDescent="0.25">
      <c r="A311">
        <v>319</v>
      </c>
      <c r="B311">
        <v>5.0899999999999297</v>
      </c>
      <c r="C311">
        <f>ROUND(SUM($B$2:B311), 0)</f>
        <v>1099</v>
      </c>
      <c r="D311">
        <f t="shared" si="4"/>
        <v>5</v>
      </c>
      <c r="E311">
        <f>ROUND(SUM($C$2:C311), 0)</f>
        <v>146068</v>
      </c>
    </row>
    <row r="312" spans="1:5" x14ac:dyDescent="0.25">
      <c r="A312">
        <v>320</v>
      </c>
      <c r="B312">
        <v>5.0999999999999304</v>
      </c>
      <c r="C312">
        <f>ROUND(SUM($B$2:B312), 0)</f>
        <v>1104</v>
      </c>
      <c r="D312">
        <f t="shared" si="4"/>
        <v>5</v>
      </c>
      <c r="E312">
        <f>ROUND(SUM($C$2:C312), 0)</f>
        <v>147172</v>
      </c>
    </row>
    <row r="313" spans="1:5" x14ac:dyDescent="0.25">
      <c r="A313">
        <v>321</v>
      </c>
      <c r="B313">
        <v>5.1099999999999302</v>
      </c>
      <c r="C313">
        <f>ROUND(SUM($B$2:B313), 0)</f>
        <v>1109</v>
      </c>
      <c r="D313">
        <f t="shared" si="4"/>
        <v>5</v>
      </c>
      <c r="E313">
        <f>ROUND(SUM($C$2:C313), 0)</f>
        <v>148281</v>
      </c>
    </row>
    <row r="314" spans="1:5" x14ac:dyDescent="0.25">
      <c r="A314">
        <v>322</v>
      </c>
      <c r="B314">
        <v>5.1199999999999299</v>
      </c>
      <c r="C314">
        <f>ROUND(SUM($B$2:B314), 0)</f>
        <v>1114</v>
      </c>
      <c r="D314">
        <f t="shared" ref="D314:D377" si="5">C314-C313</f>
        <v>5</v>
      </c>
      <c r="E314">
        <f>ROUND(SUM($C$2:C314), 0)</f>
        <v>149395</v>
      </c>
    </row>
    <row r="315" spans="1:5" x14ac:dyDescent="0.25">
      <c r="A315">
        <v>323</v>
      </c>
      <c r="B315">
        <v>5.1299999999999297</v>
      </c>
      <c r="C315">
        <f>ROUND(SUM($B$2:B315), 0)</f>
        <v>1119</v>
      </c>
      <c r="D315">
        <f t="shared" si="5"/>
        <v>5</v>
      </c>
      <c r="E315">
        <f>ROUND(SUM($C$2:C315), 0)</f>
        <v>150514</v>
      </c>
    </row>
    <row r="316" spans="1:5" x14ac:dyDescent="0.25">
      <c r="A316">
        <v>324</v>
      </c>
      <c r="B316">
        <v>5.1399999999999304</v>
      </c>
      <c r="C316">
        <f>ROUND(SUM($B$2:B316), 0)</f>
        <v>1125</v>
      </c>
      <c r="D316">
        <f t="shared" si="5"/>
        <v>6</v>
      </c>
      <c r="E316">
        <f>ROUND(SUM($C$2:C316), 0)</f>
        <v>151639</v>
      </c>
    </row>
    <row r="317" spans="1:5" x14ac:dyDescent="0.25">
      <c r="A317">
        <v>325</v>
      </c>
      <c r="B317">
        <v>5.1499999999999302</v>
      </c>
      <c r="C317">
        <f>ROUND(SUM($B$2:B317), 0)</f>
        <v>1130</v>
      </c>
      <c r="D317">
        <f t="shared" si="5"/>
        <v>5</v>
      </c>
      <c r="E317">
        <f>ROUND(SUM($C$2:C317), 0)</f>
        <v>152769</v>
      </c>
    </row>
    <row r="318" spans="1:5" x14ac:dyDescent="0.25">
      <c r="A318">
        <v>326</v>
      </c>
      <c r="B318">
        <v>5.15999999999993</v>
      </c>
      <c r="C318">
        <f>ROUND(SUM($B$2:B318), 0)</f>
        <v>1135</v>
      </c>
      <c r="D318">
        <f t="shared" si="5"/>
        <v>5</v>
      </c>
      <c r="E318">
        <f>ROUND(SUM($C$2:C318), 0)</f>
        <v>153904</v>
      </c>
    </row>
    <row r="319" spans="1:5" x14ac:dyDescent="0.25">
      <c r="A319">
        <v>327</v>
      </c>
      <c r="B319">
        <v>5.1699999999999298</v>
      </c>
      <c r="C319">
        <f>ROUND(SUM($B$2:B319), 0)</f>
        <v>1140</v>
      </c>
      <c r="D319">
        <f t="shared" si="5"/>
        <v>5</v>
      </c>
      <c r="E319">
        <f>ROUND(SUM($C$2:C319), 0)</f>
        <v>155044</v>
      </c>
    </row>
    <row r="320" spans="1:5" x14ac:dyDescent="0.25">
      <c r="A320">
        <v>328</v>
      </c>
      <c r="B320">
        <v>5.1799999999999304</v>
      </c>
      <c r="C320">
        <f>ROUND(SUM($B$2:B320), 0)</f>
        <v>1145</v>
      </c>
      <c r="D320">
        <f t="shared" si="5"/>
        <v>5</v>
      </c>
      <c r="E320">
        <f>ROUND(SUM($C$2:C320), 0)</f>
        <v>156189</v>
      </c>
    </row>
    <row r="321" spans="1:5" x14ac:dyDescent="0.25">
      <c r="A321">
        <v>329</v>
      </c>
      <c r="B321">
        <v>5.1899999999999302</v>
      </c>
      <c r="C321">
        <f>ROUND(SUM($B$2:B321), 0)</f>
        <v>1150</v>
      </c>
      <c r="D321">
        <f t="shared" si="5"/>
        <v>5</v>
      </c>
      <c r="E321">
        <f>ROUND(SUM($C$2:C321), 0)</f>
        <v>157339</v>
      </c>
    </row>
    <row r="322" spans="1:5" x14ac:dyDescent="0.25">
      <c r="A322">
        <v>330</v>
      </c>
      <c r="B322">
        <v>5.19999999999993</v>
      </c>
      <c r="C322">
        <f>ROUND(SUM($B$2:B322), 0)</f>
        <v>1156</v>
      </c>
      <c r="D322">
        <f t="shared" si="5"/>
        <v>6</v>
      </c>
      <c r="E322">
        <f>ROUND(SUM($C$2:C322), 0)</f>
        <v>158495</v>
      </c>
    </row>
    <row r="323" spans="1:5" x14ac:dyDescent="0.25">
      <c r="A323">
        <v>331</v>
      </c>
      <c r="B323">
        <v>5.2099999999999298</v>
      </c>
      <c r="C323">
        <f>ROUND(SUM($B$2:B323), 0)</f>
        <v>1161</v>
      </c>
      <c r="D323">
        <f t="shared" si="5"/>
        <v>5</v>
      </c>
      <c r="E323">
        <f>ROUND(SUM($C$2:C323), 0)</f>
        <v>159656</v>
      </c>
    </row>
    <row r="324" spans="1:5" x14ac:dyDescent="0.25">
      <c r="A324">
        <v>332</v>
      </c>
      <c r="B324">
        <v>5.2199999999999296</v>
      </c>
      <c r="C324">
        <f>ROUND(SUM($B$2:B324), 0)</f>
        <v>1166</v>
      </c>
      <c r="D324">
        <f t="shared" si="5"/>
        <v>5</v>
      </c>
      <c r="E324">
        <f>ROUND(SUM($C$2:C324), 0)</f>
        <v>160822</v>
      </c>
    </row>
    <row r="325" spans="1:5" x14ac:dyDescent="0.25">
      <c r="A325">
        <v>333</v>
      </c>
      <c r="B325">
        <v>5.2299999999999303</v>
      </c>
      <c r="C325">
        <f>ROUND(SUM($B$2:B325), 0)</f>
        <v>1171</v>
      </c>
      <c r="D325">
        <f t="shared" si="5"/>
        <v>5</v>
      </c>
      <c r="E325">
        <f>ROUND(SUM($C$2:C325), 0)</f>
        <v>161993</v>
      </c>
    </row>
    <row r="326" spans="1:5" x14ac:dyDescent="0.25">
      <c r="A326">
        <v>334</v>
      </c>
      <c r="B326">
        <v>5.23999999999993</v>
      </c>
      <c r="C326">
        <f>ROUND(SUM($B$2:B326), 0)</f>
        <v>1176</v>
      </c>
      <c r="D326">
        <f t="shared" si="5"/>
        <v>5</v>
      </c>
      <c r="E326">
        <f>ROUND(SUM($C$2:C326), 0)</f>
        <v>163169</v>
      </c>
    </row>
    <row r="327" spans="1:5" x14ac:dyDescent="0.25">
      <c r="A327">
        <v>335</v>
      </c>
      <c r="B327">
        <v>5.2499999999999298</v>
      </c>
      <c r="C327">
        <f>ROUND(SUM($B$2:B327), 0)</f>
        <v>1182</v>
      </c>
      <c r="D327">
        <f t="shared" si="5"/>
        <v>6</v>
      </c>
      <c r="E327">
        <f>ROUND(SUM($C$2:C327), 0)</f>
        <v>164351</v>
      </c>
    </row>
    <row r="328" spans="1:5" x14ac:dyDescent="0.25">
      <c r="A328">
        <v>336</v>
      </c>
      <c r="B328">
        <v>5.2599999999999296</v>
      </c>
      <c r="C328">
        <f>ROUND(SUM($B$2:B328), 0)</f>
        <v>1187</v>
      </c>
      <c r="D328">
        <f t="shared" si="5"/>
        <v>5</v>
      </c>
      <c r="E328">
        <f>ROUND(SUM($C$2:C328), 0)</f>
        <v>165538</v>
      </c>
    </row>
    <row r="329" spans="1:5" x14ac:dyDescent="0.25">
      <c r="A329">
        <v>337</v>
      </c>
      <c r="B329">
        <v>5.2699999999999303</v>
      </c>
      <c r="C329">
        <f>ROUND(SUM($B$2:B329), 0)</f>
        <v>1192</v>
      </c>
      <c r="D329">
        <f t="shared" si="5"/>
        <v>5</v>
      </c>
      <c r="E329">
        <f>ROUND(SUM($C$2:C329), 0)</f>
        <v>166730</v>
      </c>
    </row>
    <row r="330" spans="1:5" x14ac:dyDescent="0.25">
      <c r="A330">
        <v>338</v>
      </c>
      <c r="B330">
        <v>5.2799999999999301</v>
      </c>
      <c r="C330">
        <f>ROUND(SUM($B$2:B330), 0)</f>
        <v>1198</v>
      </c>
      <c r="D330">
        <f t="shared" si="5"/>
        <v>6</v>
      </c>
      <c r="E330">
        <f>ROUND(SUM($C$2:C330), 0)</f>
        <v>167928</v>
      </c>
    </row>
    <row r="331" spans="1:5" x14ac:dyDescent="0.25">
      <c r="A331">
        <v>339</v>
      </c>
      <c r="B331">
        <v>5.2899999999999299</v>
      </c>
      <c r="C331">
        <f>ROUND(SUM($B$2:B331), 0)</f>
        <v>1203</v>
      </c>
      <c r="D331">
        <f t="shared" si="5"/>
        <v>5</v>
      </c>
      <c r="E331">
        <f>ROUND(SUM($C$2:C331), 0)</f>
        <v>169131</v>
      </c>
    </row>
    <row r="332" spans="1:5" x14ac:dyDescent="0.25">
      <c r="A332">
        <v>340</v>
      </c>
      <c r="B332">
        <v>5.2999999999999297</v>
      </c>
      <c r="C332">
        <f>ROUND(SUM($B$2:B332), 0)</f>
        <v>1208</v>
      </c>
      <c r="D332">
        <f t="shared" si="5"/>
        <v>5</v>
      </c>
      <c r="E332">
        <f>ROUND(SUM($C$2:C332), 0)</f>
        <v>170339</v>
      </c>
    </row>
    <row r="333" spans="1:5" x14ac:dyDescent="0.25">
      <c r="A333">
        <v>341</v>
      </c>
      <c r="B333">
        <v>5.3099999999999303</v>
      </c>
      <c r="C333">
        <f>ROUND(SUM($B$2:B333), 0)</f>
        <v>1213</v>
      </c>
      <c r="D333">
        <f t="shared" si="5"/>
        <v>5</v>
      </c>
      <c r="E333">
        <f>ROUND(SUM($C$2:C333), 0)</f>
        <v>171552</v>
      </c>
    </row>
    <row r="334" spans="1:5" x14ac:dyDescent="0.25">
      <c r="A334">
        <v>342</v>
      </c>
      <c r="B334">
        <v>5.3199999999999301</v>
      </c>
      <c r="C334">
        <f>ROUND(SUM($B$2:B334), 0)</f>
        <v>1219</v>
      </c>
      <c r="D334">
        <f t="shared" si="5"/>
        <v>6</v>
      </c>
      <c r="E334">
        <f>ROUND(SUM($C$2:C334), 0)</f>
        <v>172771</v>
      </c>
    </row>
    <row r="335" spans="1:5" x14ac:dyDescent="0.25">
      <c r="A335">
        <v>343</v>
      </c>
      <c r="B335">
        <v>5.3299999999999299</v>
      </c>
      <c r="C335">
        <f>ROUND(SUM($B$2:B335), 0)</f>
        <v>1224</v>
      </c>
      <c r="D335">
        <f t="shared" si="5"/>
        <v>5</v>
      </c>
      <c r="E335">
        <f>ROUND(SUM($C$2:C335), 0)</f>
        <v>173995</v>
      </c>
    </row>
    <row r="336" spans="1:5" x14ac:dyDescent="0.25">
      <c r="A336">
        <v>344</v>
      </c>
      <c r="B336">
        <v>5.3399999999999297</v>
      </c>
      <c r="C336">
        <f>ROUND(SUM($B$2:B336), 0)</f>
        <v>1229</v>
      </c>
      <c r="D336">
        <f t="shared" si="5"/>
        <v>5</v>
      </c>
      <c r="E336">
        <f>ROUND(SUM($C$2:C336), 0)</f>
        <v>175224</v>
      </c>
    </row>
    <row r="337" spans="1:5" x14ac:dyDescent="0.25">
      <c r="A337">
        <v>345</v>
      </c>
      <c r="B337">
        <v>5.3499999999999304</v>
      </c>
      <c r="C337">
        <f>ROUND(SUM($B$2:B337), 0)</f>
        <v>1235</v>
      </c>
      <c r="D337">
        <f t="shared" si="5"/>
        <v>6</v>
      </c>
      <c r="E337">
        <f>ROUND(SUM($C$2:C337), 0)</f>
        <v>176459</v>
      </c>
    </row>
    <row r="338" spans="1:5" x14ac:dyDescent="0.25">
      <c r="A338">
        <v>346</v>
      </c>
      <c r="B338">
        <v>5.3599999999999302</v>
      </c>
      <c r="C338">
        <f>ROUND(SUM($B$2:B338), 0)</f>
        <v>1240</v>
      </c>
      <c r="D338">
        <f t="shared" si="5"/>
        <v>5</v>
      </c>
      <c r="E338">
        <f>ROUND(SUM($C$2:C338), 0)</f>
        <v>177699</v>
      </c>
    </row>
    <row r="339" spans="1:5" x14ac:dyDescent="0.25">
      <c r="A339">
        <v>347</v>
      </c>
      <c r="B339">
        <v>5.3699999999999299</v>
      </c>
      <c r="C339">
        <f>ROUND(SUM($B$2:B339), 0)</f>
        <v>1246</v>
      </c>
      <c r="D339">
        <f t="shared" si="5"/>
        <v>6</v>
      </c>
      <c r="E339">
        <f>ROUND(SUM($C$2:C339), 0)</f>
        <v>178945</v>
      </c>
    </row>
    <row r="340" spans="1:5" x14ac:dyDescent="0.25">
      <c r="A340">
        <v>348</v>
      </c>
      <c r="B340">
        <v>5.3799999999999297</v>
      </c>
      <c r="C340">
        <f>ROUND(SUM($B$2:B340), 0)</f>
        <v>1251</v>
      </c>
      <c r="D340">
        <f t="shared" si="5"/>
        <v>5</v>
      </c>
      <c r="E340">
        <f>ROUND(SUM($C$2:C340), 0)</f>
        <v>180196</v>
      </c>
    </row>
    <row r="341" spans="1:5" x14ac:dyDescent="0.25">
      <c r="A341">
        <v>349</v>
      </c>
      <c r="B341">
        <v>5.3899999999999304</v>
      </c>
      <c r="C341">
        <f>ROUND(SUM($B$2:B341), 0)</f>
        <v>1256</v>
      </c>
      <c r="D341">
        <f t="shared" si="5"/>
        <v>5</v>
      </c>
      <c r="E341">
        <f>ROUND(SUM($C$2:C341), 0)</f>
        <v>181452</v>
      </c>
    </row>
    <row r="342" spans="1:5" x14ac:dyDescent="0.25">
      <c r="A342">
        <v>350</v>
      </c>
      <c r="B342">
        <v>5.3999999999999302</v>
      </c>
      <c r="C342">
        <f>ROUND(SUM($B$2:B342), 0)</f>
        <v>1262</v>
      </c>
      <c r="D342">
        <f t="shared" si="5"/>
        <v>6</v>
      </c>
      <c r="E342">
        <f>ROUND(SUM($C$2:C342), 0)</f>
        <v>182714</v>
      </c>
    </row>
    <row r="343" spans="1:5" x14ac:dyDescent="0.25">
      <c r="A343">
        <v>351</v>
      </c>
      <c r="B343">
        <v>5.40999999999993</v>
      </c>
      <c r="C343">
        <f>ROUND(SUM($B$2:B343), 0)</f>
        <v>1267</v>
      </c>
      <c r="D343">
        <f t="shared" si="5"/>
        <v>5</v>
      </c>
      <c r="E343">
        <f>ROUND(SUM($C$2:C343), 0)</f>
        <v>183981</v>
      </c>
    </row>
    <row r="344" spans="1:5" x14ac:dyDescent="0.25">
      <c r="A344">
        <v>352</v>
      </c>
      <c r="B344">
        <v>5.4199999999999298</v>
      </c>
      <c r="C344">
        <f>ROUND(SUM($B$2:B344), 0)</f>
        <v>1273</v>
      </c>
      <c r="D344">
        <f t="shared" si="5"/>
        <v>6</v>
      </c>
      <c r="E344">
        <f>ROUND(SUM($C$2:C344), 0)</f>
        <v>185254</v>
      </c>
    </row>
    <row r="345" spans="1:5" x14ac:dyDescent="0.25">
      <c r="A345">
        <v>353</v>
      </c>
      <c r="B345">
        <v>5.4299999999999304</v>
      </c>
      <c r="C345">
        <f>ROUND(SUM($B$2:B345), 0)</f>
        <v>1278</v>
      </c>
      <c r="D345">
        <f t="shared" si="5"/>
        <v>5</v>
      </c>
      <c r="E345">
        <f>ROUND(SUM($C$2:C345), 0)</f>
        <v>186532</v>
      </c>
    </row>
    <row r="346" spans="1:5" x14ac:dyDescent="0.25">
      <c r="A346">
        <v>354</v>
      </c>
      <c r="B346">
        <v>5.4399999999999302</v>
      </c>
      <c r="C346">
        <f>ROUND(SUM($B$2:B346), 0)</f>
        <v>1283</v>
      </c>
      <c r="D346">
        <f t="shared" si="5"/>
        <v>5</v>
      </c>
      <c r="E346">
        <f>ROUND(SUM($C$2:C346), 0)</f>
        <v>187815</v>
      </c>
    </row>
    <row r="347" spans="1:5" x14ac:dyDescent="0.25">
      <c r="A347">
        <v>355</v>
      </c>
      <c r="B347">
        <v>5.44999999999993</v>
      </c>
      <c r="C347">
        <f>ROUND(SUM($B$2:B347), 0)</f>
        <v>1289</v>
      </c>
      <c r="D347">
        <f t="shared" si="5"/>
        <v>6</v>
      </c>
      <c r="E347">
        <f>ROUND(SUM($C$2:C347), 0)</f>
        <v>189104</v>
      </c>
    </row>
    <row r="348" spans="1:5" x14ac:dyDescent="0.25">
      <c r="A348">
        <v>356</v>
      </c>
      <c r="B348">
        <v>5.4599999999999298</v>
      </c>
      <c r="C348">
        <f>ROUND(SUM($B$2:B348), 0)</f>
        <v>1294</v>
      </c>
      <c r="D348">
        <f t="shared" si="5"/>
        <v>5</v>
      </c>
      <c r="E348">
        <f>ROUND(SUM($C$2:C348), 0)</f>
        <v>190398</v>
      </c>
    </row>
    <row r="349" spans="1:5" x14ac:dyDescent="0.25">
      <c r="A349">
        <v>357</v>
      </c>
      <c r="B349">
        <v>5.4699999999999296</v>
      </c>
      <c r="C349">
        <f>ROUND(SUM($B$2:B349), 0)</f>
        <v>1300</v>
      </c>
      <c r="D349">
        <f t="shared" si="5"/>
        <v>6</v>
      </c>
      <c r="E349">
        <f>ROUND(SUM($C$2:C349), 0)</f>
        <v>191698</v>
      </c>
    </row>
    <row r="350" spans="1:5" x14ac:dyDescent="0.25">
      <c r="A350">
        <v>358</v>
      </c>
      <c r="B350">
        <v>5.4799999999999303</v>
      </c>
      <c r="C350">
        <f>ROUND(SUM($B$2:B350), 0)</f>
        <v>1305</v>
      </c>
      <c r="D350">
        <f t="shared" si="5"/>
        <v>5</v>
      </c>
      <c r="E350">
        <f>ROUND(SUM($C$2:C350), 0)</f>
        <v>193003</v>
      </c>
    </row>
    <row r="351" spans="1:5" x14ac:dyDescent="0.25">
      <c r="A351">
        <v>359</v>
      </c>
      <c r="B351">
        <v>5.48999999999993</v>
      </c>
      <c r="C351">
        <f>ROUND(SUM($B$2:B351), 0)</f>
        <v>1311</v>
      </c>
      <c r="D351">
        <f t="shared" si="5"/>
        <v>6</v>
      </c>
      <c r="E351">
        <f>ROUND(SUM($C$2:C351), 0)</f>
        <v>194314</v>
      </c>
    </row>
    <row r="352" spans="1:5" x14ac:dyDescent="0.25">
      <c r="A352">
        <v>360</v>
      </c>
      <c r="B352">
        <v>5.4999999999999298</v>
      </c>
      <c r="C352">
        <f>ROUND(SUM($B$2:B352), 0)</f>
        <v>1316</v>
      </c>
      <c r="D352">
        <f t="shared" si="5"/>
        <v>5</v>
      </c>
      <c r="E352">
        <f>ROUND(SUM($C$2:C352), 0)</f>
        <v>195630</v>
      </c>
    </row>
    <row r="353" spans="1:5" x14ac:dyDescent="0.25">
      <c r="A353">
        <v>361</v>
      </c>
      <c r="B353">
        <v>5.5099999999999296</v>
      </c>
      <c r="C353">
        <f>ROUND(SUM($B$2:B353), 0)</f>
        <v>1322</v>
      </c>
      <c r="D353">
        <f t="shared" si="5"/>
        <v>6</v>
      </c>
      <c r="E353">
        <f>ROUND(SUM($C$2:C353), 0)</f>
        <v>196952</v>
      </c>
    </row>
    <row r="354" spans="1:5" x14ac:dyDescent="0.25">
      <c r="A354">
        <v>362</v>
      </c>
      <c r="B354">
        <v>5.5199999999999196</v>
      </c>
      <c r="C354">
        <f>ROUND(SUM($B$2:B354), 0)</f>
        <v>1327</v>
      </c>
      <c r="D354">
        <f t="shared" si="5"/>
        <v>5</v>
      </c>
      <c r="E354">
        <f>ROUND(SUM($C$2:C354), 0)</f>
        <v>198279</v>
      </c>
    </row>
    <row r="355" spans="1:5" x14ac:dyDescent="0.25">
      <c r="A355">
        <v>363</v>
      </c>
      <c r="B355">
        <v>5.5299999999999203</v>
      </c>
      <c r="C355">
        <f>ROUND(SUM($B$2:B355), 0)</f>
        <v>1333</v>
      </c>
      <c r="D355">
        <f t="shared" si="5"/>
        <v>6</v>
      </c>
      <c r="E355">
        <f>ROUND(SUM($C$2:C355), 0)</f>
        <v>199612</v>
      </c>
    </row>
    <row r="356" spans="1:5" x14ac:dyDescent="0.25">
      <c r="A356">
        <v>364</v>
      </c>
      <c r="B356">
        <v>5.5399999999999201</v>
      </c>
      <c r="C356">
        <f>ROUND(SUM($B$2:B356), 0)</f>
        <v>1338</v>
      </c>
      <c r="D356">
        <f t="shared" si="5"/>
        <v>5</v>
      </c>
      <c r="E356">
        <f>ROUND(SUM($C$2:C356), 0)</f>
        <v>200950</v>
      </c>
    </row>
    <row r="357" spans="1:5" x14ac:dyDescent="0.25">
      <c r="A357">
        <v>365</v>
      </c>
      <c r="B357">
        <v>5.5499999999999199</v>
      </c>
      <c r="C357">
        <f>ROUND(SUM($B$2:B357), 0)</f>
        <v>1344</v>
      </c>
      <c r="D357">
        <f t="shared" si="5"/>
        <v>6</v>
      </c>
      <c r="E357">
        <f>ROUND(SUM($C$2:C357), 0)</f>
        <v>202294</v>
      </c>
    </row>
    <row r="358" spans="1:5" x14ac:dyDescent="0.25">
      <c r="A358">
        <v>366</v>
      </c>
      <c r="B358">
        <v>5.5599999999999197</v>
      </c>
      <c r="C358">
        <f>ROUND(SUM($B$2:B358), 0)</f>
        <v>1349</v>
      </c>
      <c r="D358">
        <f t="shared" si="5"/>
        <v>5</v>
      </c>
      <c r="E358">
        <f>ROUND(SUM($C$2:C358), 0)</f>
        <v>203643</v>
      </c>
    </row>
    <row r="359" spans="1:5" x14ac:dyDescent="0.25">
      <c r="A359">
        <v>367</v>
      </c>
      <c r="B359">
        <v>5.5699999999999203</v>
      </c>
      <c r="C359">
        <f>ROUND(SUM($B$2:B359), 0)</f>
        <v>1355</v>
      </c>
      <c r="D359">
        <f t="shared" si="5"/>
        <v>6</v>
      </c>
      <c r="E359">
        <f>ROUND(SUM($C$2:C359), 0)</f>
        <v>204998</v>
      </c>
    </row>
    <row r="360" spans="1:5" x14ac:dyDescent="0.25">
      <c r="A360">
        <v>368</v>
      </c>
      <c r="B360">
        <v>5.5799999999999201</v>
      </c>
      <c r="C360">
        <f>ROUND(SUM($B$2:B360), 0)</f>
        <v>1361</v>
      </c>
      <c r="D360">
        <f t="shared" si="5"/>
        <v>6</v>
      </c>
      <c r="E360">
        <f>ROUND(SUM($C$2:C360), 0)</f>
        <v>206359</v>
      </c>
    </row>
    <row r="361" spans="1:5" x14ac:dyDescent="0.25">
      <c r="A361">
        <v>369</v>
      </c>
      <c r="B361">
        <v>5.5899999999999199</v>
      </c>
      <c r="C361">
        <f>ROUND(SUM($B$2:B361), 0)</f>
        <v>1366</v>
      </c>
      <c r="D361">
        <f t="shared" si="5"/>
        <v>5</v>
      </c>
      <c r="E361">
        <f>ROUND(SUM($C$2:C361), 0)</f>
        <v>207725</v>
      </c>
    </row>
    <row r="362" spans="1:5" x14ac:dyDescent="0.25">
      <c r="A362">
        <v>370</v>
      </c>
      <c r="B362">
        <v>5.5999999999999197</v>
      </c>
      <c r="C362">
        <f>ROUND(SUM($B$2:B362), 0)</f>
        <v>1372</v>
      </c>
      <c r="D362">
        <f t="shared" si="5"/>
        <v>6</v>
      </c>
      <c r="E362">
        <f>ROUND(SUM($C$2:C362), 0)</f>
        <v>209097</v>
      </c>
    </row>
    <row r="363" spans="1:5" x14ac:dyDescent="0.25">
      <c r="A363">
        <v>371</v>
      </c>
      <c r="B363">
        <v>5.6099999999999204</v>
      </c>
      <c r="C363">
        <f>ROUND(SUM($B$2:B363), 0)</f>
        <v>1377</v>
      </c>
      <c r="D363">
        <f t="shared" si="5"/>
        <v>5</v>
      </c>
      <c r="E363">
        <f>ROUND(SUM($C$2:C363), 0)</f>
        <v>210474</v>
      </c>
    </row>
    <row r="364" spans="1:5" x14ac:dyDescent="0.25">
      <c r="A364">
        <v>372</v>
      </c>
      <c r="B364">
        <v>5.6199999999999202</v>
      </c>
      <c r="C364">
        <f>ROUND(SUM($B$2:B364), 0)</f>
        <v>1383</v>
      </c>
      <c r="D364">
        <f t="shared" si="5"/>
        <v>6</v>
      </c>
      <c r="E364">
        <f>ROUND(SUM($C$2:C364), 0)</f>
        <v>211857</v>
      </c>
    </row>
    <row r="365" spans="1:5" x14ac:dyDescent="0.25">
      <c r="A365">
        <v>373</v>
      </c>
      <c r="B365">
        <v>5.62999999999992</v>
      </c>
      <c r="C365">
        <f>ROUND(SUM($B$2:B365), 0)</f>
        <v>1389</v>
      </c>
      <c r="D365">
        <f t="shared" si="5"/>
        <v>6</v>
      </c>
      <c r="E365">
        <f>ROUND(SUM($C$2:C365), 0)</f>
        <v>213246</v>
      </c>
    </row>
    <row r="366" spans="1:5" x14ac:dyDescent="0.25">
      <c r="A366">
        <v>374</v>
      </c>
      <c r="B366">
        <v>5.6399999999999197</v>
      </c>
      <c r="C366">
        <f>ROUND(SUM($B$2:B366), 0)</f>
        <v>1394</v>
      </c>
      <c r="D366">
        <f t="shared" si="5"/>
        <v>5</v>
      </c>
      <c r="E366">
        <f>ROUND(SUM($C$2:C366), 0)</f>
        <v>214640</v>
      </c>
    </row>
    <row r="367" spans="1:5" x14ac:dyDescent="0.25">
      <c r="A367">
        <v>375</v>
      </c>
      <c r="B367">
        <v>5.6499999999999204</v>
      </c>
      <c r="C367">
        <f>ROUND(SUM($B$2:B367), 0)</f>
        <v>1400</v>
      </c>
      <c r="D367">
        <f t="shared" si="5"/>
        <v>6</v>
      </c>
      <c r="E367">
        <f>ROUND(SUM($C$2:C367), 0)</f>
        <v>216040</v>
      </c>
    </row>
    <row r="368" spans="1:5" x14ac:dyDescent="0.25">
      <c r="A368">
        <v>376</v>
      </c>
      <c r="B368">
        <v>5.6599999999999202</v>
      </c>
      <c r="C368">
        <f>ROUND(SUM($B$2:B368), 0)</f>
        <v>1406</v>
      </c>
      <c r="D368">
        <f t="shared" si="5"/>
        <v>6</v>
      </c>
      <c r="E368">
        <f>ROUND(SUM($C$2:C368), 0)</f>
        <v>217446</v>
      </c>
    </row>
    <row r="369" spans="1:5" x14ac:dyDescent="0.25">
      <c r="A369">
        <v>377</v>
      </c>
      <c r="B369">
        <v>5.66999999999992</v>
      </c>
      <c r="C369">
        <f>ROUND(SUM($B$2:B369), 0)</f>
        <v>1411</v>
      </c>
      <c r="D369">
        <f t="shared" si="5"/>
        <v>5</v>
      </c>
      <c r="E369">
        <f>ROUND(SUM($C$2:C369), 0)</f>
        <v>218857</v>
      </c>
    </row>
    <row r="370" spans="1:5" x14ac:dyDescent="0.25">
      <c r="A370">
        <v>378</v>
      </c>
      <c r="B370">
        <v>5.6799999999999198</v>
      </c>
      <c r="C370">
        <f>ROUND(SUM($B$2:B370), 0)</f>
        <v>1417</v>
      </c>
      <c r="D370">
        <f t="shared" si="5"/>
        <v>6</v>
      </c>
      <c r="E370">
        <f>ROUND(SUM($C$2:C370), 0)</f>
        <v>220274</v>
      </c>
    </row>
    <row r="371" spans="1:5" x14ac:dyDescent="0.25">
      <c r="A371">
        <v>379</v>
      </c>
      <c r="B371">
        <v>5.6899999999999196</v>
      </c>
      <c r="C371">
        <f>ROUND(SUM($B$2:B371), 0)</f>
        <v>1423</v>
      </c>
      <c r="D371">
        <f t="shared" si="5"/>
        <v>6</v>
      </c>
      <c r="E371">
        <f>ROUND(SUM($C$2:C371), 0)</f>
        <v>221697</v>
      </c>
    </row>
    <row r="372" spans="1:5" x14ac:dyDescent="0.25">
      <c r="A372">
        <v>380</v>
      </c>
      <c r="B372">
        <v>5.6999999999999202</v>
      </c>
      <c r="C372">
        <f>ROUND(SUM($B$2:B372), 0)</f>
        <v>1428</v>
      </c>
      <c r="D372">
        <f t="shared" si="5"/>
        <v>5</v>
      </c>
      <c r="E372">
        <f>ROUND(SUM($C$2:C372), 0)</f>
        <v>223125</v>
      </c>
    </row>
    <row r="373" spans="1:5" x14ac:dyDescent="0.25">
      <c r="A373">
        <v>381</v>
      </c>
      <c r="B373">
        <v>5.70999999999992</v>
      </c>
      <c r="C373">
        <f>ROUND(SUM($B$2:B373), 0)</f>
        <v>1434</v>
      </c>
      <c r="D373">
        <f t="shared" si="5"/>
        <v>6</v>
      </c>
      <c r="E373">
        <f>ROUND(SUM($C$2:C373), 0)</f>
        <v>224559</v>
      </c>
    </row>
    <row r="374" spans="1:5" x14ac:dyDescent="0.25">
      <c r="A374">
        <v>382</v>
      </c>
      <c r="B374">
        <v>5.7199999999999198</v>
      </c>
      <c r="C374">
        <f>ROUND(SUM($B$2:B374), 0)</f>
        <v>1440</v>
      </c>
      <c r="D374">
        <f t="shared" si="5"/>
        <v>6</v>
      </c>
      <c r="E374">
        <f>ROUND(SUM($C$2:C374), 0)</f>
        <v>225999</v>
      </c>
    </row>
    <row r="375" spans="1:5" x14ac:dyDescent="0.25">
      <c r="A375">
        <v>383</v>
      </c>
      <c r="B375">
        <v>5.7299999999999196</v>
      </c>
      <c r="C375">
        <f>ROUND(SUM($B$2:B375), 0)</f>
        <v>1446</v>
      </c>
      <c r="D375">
        <f t="shared" si="5"/>
        <v>6</v>
      </c>
      <c r="E375">
        <f>ROUND(SUM($C$2:C375), 0)</f>
        <v>227445</v>
      </c>
    </row>
    <row r="376" spans="1:5" x14ac:dyDescent="0.25">
      <c r="A376">
        <v>384</v>
      </c>
      <c r="B376">
        <v>5.7399999999999203</v>
      </c>
      <c r="C376">
        <f>ROUND(SUM($B$2:B376), 0)</f>
        <v>1451</v>
      </c>
      <c r="D376">
        <f t="shared" si="5"/>
        <v>5</v>
      </c>
      <c r="E376">
        <f>ROUND(SUM($C$2:C376), 0)</f>
        <v>228896</v>
      </c>
    </row>
    <row r="377" spans="1:5" x14ac:dyDescent="0.25">
      <c r="A377">
        <v>385</v>
      </c>
      <c r="B377">
        <v>5.7499999999999201</v>
      </c>
      <c r="C377">
        <f>ROUND(SUM($B$2:B377), 0)</f>
        <v>1457</v>
      </c>
      <c r="D377">
        <f t="shared" si="5"/>
        <v>6</v>
      </c>
      <c r="E377">
        <f>ROUND(SUM($C$2:C377), 0)</f>
        <v>230353</v>
      </c>
    </row>
    <row r="378" spans="1:5" x14ac:dyDescent="0.25">
      <c r="A378">
        <v>386</v>
      </c>
      <c r="B378">
        <v>5.7599999999999199</v>
      </c>
      <c r="C378">
        <f>ROUND(SUM($B$2:B378), 0)</f>
        <v>1463</v>
      </c>
      <c r="D378">
        <f t="shared" ref="D378:D441" si="6">C378-C377</f>
        <v>6</v>
      </c>
      <c r="E378">
        <f>ROUND(SUM($C$2:C378), 0)</f>
        <v>231816</v>
      </c>
    </row>
    <row r="379" spans="1:5" x14ac:dyDescent="0.25">
      <c r="A379">
        <v>387</v>
      </c>
      <c r="B379">
        <v>5.7699999999999196</v>
      </c>
      <c r="C379">
        <f>ROUND(SUM($B$2:B379), 0)</f>
        <v>1469</v>
      </c>
      <c r="D379">
        <f t="shared" si="6"/>
        <v>6</v>
      </c>
      <c r="E379">
        <f>ROUND(SUM($C$2:C379), 0)</f>
        <v>233285</v>
      </c>
    </row>
    <row r="380" spans="1:5" x14ac:dyDescent="0.25">
      <c r="A380">
        <v>388</v>
      </c>
      <c r="B380">
        <v>5.7799999999999203</v>
      </c>
      <c r="C380">
        <f>ROUND(SUM($B$2:B380), 0)</f>
        <v>1474</v>
      </c>
      <c r="D380">
        <f t="shared" si="6"/>
        <v>5</v>
      </c>
      <c r="E380">
        <f>ROUND(SUM($C$2:C380), 0)</f>
        <v>234759</v>
      </c>
    </row>
    <row r="381" spans="1:5" x14ac:dyDescent="0.25">
      <c r="A381">
        <v>389</v>
      </c>
      <c r="B381">
        <v>5.7899999999999201</v>
      </c>
      <c r="C381">
        <f>ROUND(SUM($B$2:B381), 0)</f>
        <v>1480</v>
      </c>
      <c r="D381">
        <f t="shared" si="6"/>
        <v>6</v>
      </c>
      <c r="E381">
        <f>ROUND(SUM($C$2:C381), 0)</f>
        <v>236239</v>
      </c>
    </row>
    <row r="382" spans="1:5" x14ac:dyDescent="0.25">
      <c r="A382">
        <v>390</v>
      </c>
      <c r="B382">
        <v>5.7999999999999199</v>
      </c>
      <c r="C382">
        <f>ROUND(SUM($B$2:B382), 0)</f>
        <v>1486</v>
      </c>
      <c r="D382">
        <f t="shared" si="6"/>
        <v>6</v>
      </c>
      <c r="E382">
        <f>ROUND(SUM($C$2:C382), 0)</f>
        <v>237725</v>
      </c>
    </row>
    <row r="383" spans="1:5" x14ac:dyDescent="0.25">
      <c r="A383">
        <v>391</v>
      </c>
      <c r="B383">
        <v>5.8099999999999197</v>
      </c>
      <c r="C383">
        <f>ROUND(SUM($B$2:B383), 0)</f>
        <v>1492</v>
      </c>
      <c r="D383">
        <f t="shared" si="6"/>
        <v>6</v>
      </c>
      <c r="E383">
        <f>ROUND(SUM($C$2:C383), 0)</f>
        <v>239217</v>
      </c>
    </row>
    <row r="384" spans="1:5" x14ac:dyDescent="0.25">
      <c r="A384">
        <v>392</v>
      </c>
      <c r="B384">
        <v>5.8199999999999203</v>
      </c>
      <c r="C384">
        <f>ROUND(SUM($B$2:B384), 0)</f>
        <v>1498</v>
      </c>
      <c r="D384">
        <f t="shared" si="6"/>
        <v>6</v>
      </c>
      <c r="E384">
        <f>ROUND(SUM($C$2:C384), 0)</f>
        <v>240715</v>
      </c>
    </row>
    <row r="385" spans="1:5" x14ac:dyDescent="0.25">
      <c r="A385">
        <v>393</v>
      </c>
      <c r="B385">
        <v>5.8299999999999201</v>
      </c>
      <c r="C385">
        <f>ROUND(SUM($B$2:B385), 0)</f>
        <v>1503</v>
      </c>
      <c r="D385">
        <f t="shared" si="6"/>
        <v>5</v>
      </c>
      <c r="E385">
        <f>ROUND(SUM($C$2:C385), 0)</f>
        <v>242218</v>
      </c>
    </row>
    <row r="386" spans="1:5" x14ac:dyDescent="0.25">
      <c r="A386">
        <v>394</v>
      </c>
      <c r="B386">
        <v>5.8399999999999199</v>
      </c>
      <c r="C386">
        <f>ROUND(SUM($B$2:B386), 0)</f>
        <v>1509</v>
      </c>
      <c r="D386">
        <f t="shared" si="6"/>
        <v>6</v>
      </c>
      <c r="E386">
        <f>ROUND(SUM($C$2:C386), 0)</f>
        <v>243727</v>
      </c>
    </row>
    <row r="387" spans="1:5" x14ac:dyDescent="0.25">
      <c r="A387">
        <v>395</v>
      </c>
      <c r="B387">
        <v>5.8499999999999197</v>
      </c>
      <c r="C387">
        <f>ROUND(SUM($B$2:B387), 0)</f>
        <v>1515</v>
      </c>
      <c r="D387">
        <f t="shared" si="6"/>
        <v>6</v>
      </c>
      <c r="E387">
        <f>ROUND(SUM($C$2:C387), 0)</f>
        <v>245242</v>
      </c>
    </row>
    <row r="388" spans="1:5" x14ac:dyDescent="0.25">
      <c r="A388">
        <v>396</v>
      </c>
      <c r="B388">
        <v>5.8599999999999204</v>
      </c>
      <c r="C388">
        <f>ROUND(SUM($B$2:B388), 0)</f>
        <v>1521</v>
      </c>
      <c r="D388">
        <f t="shared" si="6"/>
        <v>6</v>
      </c>
      <c r="E388">
        <f>ROUND(SUM($C$2:C388), 0)</f>
        <v>246763</v>
      </c>
    </row>
    <row r="389" spans="1:5" x14ac:dyDescent="0.25">
      <c r="A389">
        <v>397</v>
      </c>
      <c r="B389">
        <v>5.8699999999999202</v>
      </c>
      <c r="C389">
        <f>ROUND(SUM($B$2:B389), 0)</f>
        <v>1527</v>
      </c>
      <c r="D389">
        <f t="shared" si="6"/>
        <v>6</v>
      </c>
      <c r="E389">
        <f>ROUND(SUM($C$2:C389), 0)</f>
        <v>248290</v>
      </c>
    </row>
    <row r="390" spans="1:5" x14ac:dyDescent="0.25">
      <c r="A390">
        <v>398</v>
      </c>
      <c r="B390">
        <v>5.87999999999992</v>
      </c>
      <c r="C390">
        <f>ROUND(SUM($B$2:B390), 0)</f>
        <v>1533</v>
      </c>
      <c r="D390">
        <f t="shared" si="6"/>
        <v>6</v>
      </c>
      <c r="E390">
        <f>ROUND(SUM($C$2:C390), 0)</f>
        <v>249823</v>
      </c>
    </row>
    <row r="391" spans="1:5" x14ac:dyDescent="0.25">
      <c r="A391">
        <v>399</v>
      </c>
      <c r="B391">
        <v>5.8899999999999197</v>
      </c>
      <c r="C391">
        <f>ROUND(SUM($B$2:B391), 0)</f>
        <v>1539</v>
      </c>
      <c r="D391">
        <f t="shared" si="6"/>
        <v>6</v>
      </c>
      <c r="E391">
        <f>ROUND(SUM($C$2:C391), 0)</f>
        <v>251362</v>
      </c>
    </row>
    <row r="392" spans="1:5" x14ac:dyDescent="0.25">
      <c r="A392">
        <v>400</v>
      </c>
      <c r="B392">
        <v>5.8999999999999204</v>
      </c>
      <c r="C392">
        <f>ROUND(SUM($B$2:B392), 0)</f>
        <v>1544</v>
      </c>
      <c r="D392">
        <f t="shared" si="6"/>
        <v>5</v>
      </c>
      <c r="E392">
        <f>ROUND(SUM($C$2:C392), 0)</f>
        <v>252906</v>
      </c>
    </row>
    <row r="393" spans="1:5" x14ac:dyDescent="0.25">
      <c r="A393">
        <v>401</v>
      </c>
      <c r="B393">
        <v>5.9099999999999202</v>
      </c>
      <c r="C393">
        <f>ROUND(SUM($B$2:B393), 0)</f>
        <v>1550</v>
      </c>
      <c r="D393">
        <f t="shared" si="6"/>
        <v>6</v>
      </c>
      <c r="E393">
        <f>ROUND(SUM($C$2:C393), 0)</f>
        <v>254456</v>
      </c>
    </row>
    <row r="394" spans="1:5" x14ac:dyDescent="0.25">
      <c r="A394">
        <v>402</v>
      </c>
      <c r="B394">
        <v>5.91999999999992</v>
      </c>
      <c r="C394">
        <f>ROUND(SUM($B$2:B394), 0)</f>
        <v>1556</v>
      </c>
      <c r="D394">
        <f t="shared" si="6"/>
        <v>6</v>
      </c>
      <c r="E394">
        <f>ROUND(SUM($C$2:C394), 0)</f>
        <v>256012</v>
      </c>
    </row>
    <row r="395" spans="1:5" x14ac:dyDescent="0.25">
      <c r="A395">
        <v>403</v>
      </c>
      <c r="B395">
        <v>5.9299999999999198</v>
      </c>
      <c r="C395">
        <f>ROUND(SUM($B$2:B395), 0)</f>
        <v>1562</v>
      </c>
      <c r="D395">
        <f t="shared" si="6"/>
        <v>6</v>
      </c>
      <c r="E395">
        <f>ROUND(SUM($C$2:C395), 0)</f>
        <v>257574</v>
      </c>
    </row>
    <row r="396" spans="1:5" x14ac:dyDescent="0.25">
      <c r="A396">
        <v>404</v>
      </c>
      <c r="B396">
        <v>5.9399999999999196</v>
      </c>
      <c r="C396">
        <f>ROUND(SUM($B$2:B396), 0)</f>
        <v>1568</v>
      </c>
      <c r="D396">
        <f t="shared" si="6"/>
        <v>6</v>
      </c>
      <c r="E396">
        <f>ROUND(SUM($C$2:C396), 0)</f>
        <v>259142</v>
      </c>
    </row>
    <row r="397" spans="1:5" x14ac:dyDescent="0.25">
      <c r="A397">
        <v>405</v>
      </c>
      <c r="B397">
        <v>5.9499999999999202</v>
      </c>
      <c r="C397">
        <f>ROUND(SUM($B$2:B397), 0)</f>
        <v>1574</v>
      </c>
      <c r="D397">
        <f t="shared" si="6"/>
        <v>6</v>
      </c>
      <c r="E397">
        <f>ROUND(SUM($C$2:C397), 0)</f>
        <v>260716</v>
      </c>
    </row>
    <row r="398" spans="1:5" x14ac:dyDescent="0.25">
      <c r="A398">
        <v>406</v>
      </c>
      <c r="B398">
        <v>5.95999999999992</v>
      </c>
      <c r="C398">
        <f>ROUND(SUM($B$2:B398), 0)</f>
        <v>1580</v>
      </c>
      <c r="D398">
        <f t="shared" si="6"/>
        <v>6</v>
      </c>
      <c r="E398">
        <f>ROUND(SUM($C$2:C398), 0)</f>
        <v>262296</v>
      </c>
    </row>
    <row r="399" spans="1:5" x14ac:dyDescent="0.25">
      <c r="A399">
        <v>407</v>
      </c>
      <c r="B399">
        <v>5.9699999999999198</v>
      </c>
      <c r="C399">
        <f>ROUND(SUM($B$2:B399), 0)</f>
        <v>1586</v>
      </c>
      <c r="D399">
        <f t="shared" si="6"/>
        <v>6</v>
      </c>
      <c r="E399">
        <f>ROUND(SUM($C$2:C399), 0)</f>
        <v>263882</v>
      </c>
    </row>
    <row r="400" spans="1:5" x14ac:dyDescent="0.25">
      <c r="A400">
        <v>408</v>
      </c>
      <c r="B400">
        <v>5.9799999999999196</v>
      </c>
      <c r="C400">
        <f>ROUND(SUM($B$2:B400), 0)</f>
        <v>1592</v>
      </c>
      <c r="D400">
        <f t="shared" si="6"/>
        <v>6</v>
      </c>
      <c r="E400">
        <f>ROUND(SUM($C$2:C400), 0)</f>
        <v>265474</v>
      </c>
    </row>
    <row r="401" spans="1:5" x14ac:dyDescent="0.25">
      <c r="A401">
        <v>409</v>
      </c>
      <c r="B401">
        <v>5.9899999999999096</v>
      </c>
      <c r="C401">
        <f>ROUND(SUM($B$2:B401), 0)</f>
        <v>1598</v>
      </c>
      <c r="D401">
        <f t="shared" si="6"/>
        <v>6</v>
      </c>
      <c r="E401">
        <f>ROUND(SUM($C$2:C401), 0)</f>
        <v>267072</v>
      </c>
    </row>
    <row r="402" spans="1:5" x14ac:dyDescent="0.25">
      <c r="A402">
        <v>410</v>
      </c>
      <c r="B402">
        <v>5.9999999999999103</v>
      </c>
      <c r="C402">
        <f>ROUND(SUM($B$2:B402), 0)</f>
        <v>1604</v>
      </c>
      <c r="D402">
        <f t="shared" si="6"/>
        <v>6</v>
      </c>
      <c r="E402">
        <f>ROUND(SUM($C$2:C402), 0)</f>
        <v>268676</v>
      </c>
    </row>
    <row r="403" spans="1:5" x14ac:dyDescent="0.25">
      <c r="A403">
        <v>411</v>
      </c>
      <c r="B403">
        <v>6.0099999999999101</v>
      </c>
      <c r="C403">
        <f>ROUND(SUM($B$2:B403), 0)</f>
        <v>1610</v>
      </c>
      <c r="D403">
        <f t="shared" si="6"/>
        <v>6</v>
      </c>
      <c r="E403">
        <f>ROUND(SUM($C$2:C403), 0)</f>
        <v>270286</v>
      </c>
    </row>
    <row r="404" spans="1:5" x14ac:dyDescent="0.25">
      <c r="A404">
        <v>412</v>
      </c>
      <c r="B404">
        <v>6.0199999999999099</v>
      </c>
      <c r="C404">
        <f>ROUND(SUM($B$2:B404), 0)</f>
        <v>1616</v>
      </c>
      <c r="D404">
        <f t="shared" si="6"/>
        <v>6</v>
      </c>
      <c r="E404">
        <f>ROUND(SUM($C$2:C404), 0)</f>
        <v>271902</v>
      </c>
    </row>
    <row r="405" spans="1:5" x14ac:dyDescent="0.25">
      <c r="A405">
        <v>413</v>
      </c>
      <c r="B405">
        <v>6.0299999999999097</v>
      </c>
      <c r="C405">
        <f>ROUND(SUM($B$2:B405), 0)</f>
        <v>1622</v>
      </c>
      <c r="D405">
        <f t="shared" si="6"/>
        <v>6</v>
      </c>
      <c r="E405">
        <f>ROUND(SUM($C$2:C405), 0)</f>
        <v>273524</v>
      </c>
    </row>
    <row r="406" spans="1:5" x14ac:dyDescent="0.25">
      <c r="A406">
        <v>414</v>
      </c>
      <c r="B406">
        <v>6.0399999999999103</v>
      </c>
      <c r="C406">
        <f>ROUND(SUM($B$2:B406), 0)</f>
        <v>1628</v>
      </c>
      <c r="D406">
        <f t="shared" si="6"/>
        <v>6</v>
      </c>
      <c r="E406">
        <f>ROUND(SUM($C$2:C406), 0)</f>
        <v>275152</v>
      </c>
    </row>
    <row r="407" spans="1:5" x14ac:dyDescent="0.25">
      <c r="A407">
        <v>415</v>
      </c>
      <c r="B407">
        <v>6.0499999999999101</v>
      </c>
      <c r="C407">
        <f>ROUND(SUM($B$2:B407), 0)</f>
        <v>1634</v>
      </c>
      <c r="D407">
        <f t="shared" si="6"/>
        <v>6</v>
      </c>
      <c r="E407">
        <f>ROUND(SUM($C$2:C407), 0)</f>
        <v>276786</v>
      </c>
    </row>
    <row r="408" spans="1:5" x14ac:dyDescent="0.25">
      <c r="A408">
        <v>416</v>
      </c>
      <c r="B408">
        <v>6.0599999999999099</v>
      </c>
      <c r="C408">
        <f>ROUND(SUM($B$2:B408), 0)</f>
        <v>1640</v>
      </c>
      <c r="D408">
        <f t="shared" si="6"/>
        <v>6</v>
      </c>
      <c r="E408">
        <f>ROUND(SUM($C$2:C408), 0)</f>
        <v>278426</v>
      </c>
    </row>
    <row r="409" spans="1:5" x14ac:dyDescent="0.25">
      <c r="A409">
        <v>417</v>
      </c>
      <c r="B409">
        <v>6.0699999999999097</v>
      </c>
      <c r="C409">
        <f>ROUND(SUM($B$2:B409), 0)</f>
        <v>1646</v>
      </c>
      <c r="D409">
        <f t="shared" si="6"/>
        <v>6</v>
      </c>
      <c r="E409">
        <f>ROUND(SUM($C$2:C409), 0)</f>
        <v>280072</v>
      </c>
    </row>
    <row r="410" spans="1:5" x14ac:dyDescent="0.25">
      <c r="A410">
        <v>418</v>
      </c>
      <c r="B410">
        <v>6.0799999999999104</v>
      </c>
      <c r="C410">
        <f>ROUND(SUM($B$2:B410), 0)</f>
        <v>1652</v>
      </c>
      <c r="D410">
        <f t="shared" si="6"/>
        <v>6</v>
      </c>
      <c r="E410">
        <f>ROUND(SUM($C$2:C410), 0)</f>
        <v>281724</v>
      </c>
    </row>
    <row r="411" spans="1:5" x14ac:dyDescent="0.25">
      <c r="A411">
        <v>419</v>
      </c>
      <c r="B411">
        <v>6.0899999999999102</v>
      </c>
      <c r="C411">
        <f>ROUND(SUM($B$2:B411), 0)</f>
        <v>1658</v>
      </c>
      <c r="D411">
        <f t="shared" si="6"/>
        <v>6</v>
      </c>
      <c r="E411">
        <f>ROUND(SUM($C$2:C411), 0)</f>
        <v>283382</v>
      </c>
    </row>
    <row r="412" spans="1:5" x14ac:dyDescent="0.25">
      <c r="A412">
        <v>420</v>
      </c>
      <c r="B412">
        <v>6.0999999999999099</v>
      </c>
      <c r="C412">
        <f>ROUND(SUM($B$2:B412), 0)</f>
        <v>1665</v>
      </c>
      <c r="D412">
        <f t="shared" si="6"/>
        <v>7</v>
      </c>
      <c r="E412">
        <f>ROUND(SUM($C$2:C412), 0)</f>
        <v>285047</v>
      </c>
    </row>
    <row r="413" spans="1:5" x14ac:dyDescent="0.25">
      <c r="A413">
        <v>421</v>
      </c>
      <c r="B413">
        <v>6.1099999999999097</v>
      </c>
      <c r="C413">
        <f>ROUND(SUM($B$2:B413), 0)</f>
        <v>1671</v>
      </c>
      <c r="D413">
        <f t="shared" si="6"/>
        <v>6</v>
      </c>
      <c r="E413">
        <f>ROUND(SUM($C$2:C413), 0)</f>
        <v>286718</v>
      </c>
    </row>
    <row r="414" spans="1:5" x14ac:dyDescent="0.25">
      <c r="A414">
        <v>422</v>
      </c>
      <c r="B414">
        <v>6.1199999999999104</v>
      </c>
      <c r="C414">
        <f>ROUND(SUM($B$2:B414), 0)</f>
        <v>1677</v>
      </c>
      <c r="D414">
        <f t="shared" si="6"/>
        <v>6</v>
      </c>
      <c r="E414">
        <f>ROUND(SUM($C$2:C414), 0)</f>
        <v>288395</v>
      </c>
    </row>
    <row r="415" spans="1:5" x14ac:dyDescent="0.25">
      <c r="A415">
        <v>423</v>
      </c>
      <c r="B415">
        <v>6.1299999999999102</v>
      </c>
      <c r="C415">
        <f>ROUND(SUM($B$2:B415), 0)</f>
        <v>1683</v>
      </c>
      <c r="D415">
        <f t="shared" si="6"/>
        <v>6</v>
      </c>
      <c r="E415">
        <f>ROUND(SUM($C$2:C415), 0)</f>
        <v>290078</v>
      </c>
    </row>
    <row r="416" spans="1:5" x14ac:dyDescent="0.25">
      <c r="A416">
        <v>424</v>
      </c>
      <c r="B416">
        <v>6.13999999999991</v>
      </c>
      <c r="C416">
        <f>ROUND(SUM($B$2:B416), 0)</f>
        <v>1689</v>
      </c>
      <c r="D416">
        <f t="shared" si="6"/>
        <v>6</v>
      </c>
      <c r="E416">
        <f>ROUND(SUM($C$2:C416), 0)</f>
        <v>291767</v>
      </c>
    </row>
    <row r="417" spans="1:5" x14ac:dyDescent="0.25">
      <c r="A417">
        <v>425</v>
      </c>
      <c r="B417">
        <v>6.1499999999999098</v>
      </c>
      <c r="C417">
        <f>ROUND(SUM($B$2:B417), 0)</f>
        <v>1695</v>
      </c>
      <c r="D417">
        <f t="shared" si="6"/>
        <v>6</v>
      </c>
      <c r="E417">
        <f>ROUND(SUM($C$2:C417), 0)</f>
        <v>293462</v>
      </c>
    </row>
    <row r="418" spans="1:5" x14ac:dyDescent="0.25">
      <c r="A418">
        <v>426</v>
      </c>
      <c r="B418">
        <v>6.1599999999999104</v>
      </c>
      <c r="C418">
        <f>ROUND(SUM($B$2:B418), 0)</f>
        <v>1701</v>
      </c>
      <c r="D418">
        <f t="shared" si="6"/>
        <v>6</v>
      </c>
      <c r="E418">
        <f>ROUND(SUM($C$2:C418), 0)</f>
        <v>295163</v>
      </c>
    </row>
    <row r="419" spans="1:5" x14ac:dyDescent="0.25">
      <c r="A419">
        <v>427</v>
      </c>
      <c r="B419">
        <v>6.1699999999999102</v>
      </c>
      <c r="C419">
        <f>ROUND(SUM($B$2:B419), 0)</f>
        <v>1708</v>
      </c>
      <c r="D419">
        <f t="shared" si="6"/>
        <v>7</v>
      </c>
      <c r="E419">
        <f>ROUND(SUM($C$2:C419), 0)</f>
        <v>296871</v>
      </c>
    </row>
    <row r="420" spans="1:5" x14ac:dyDescent="0.25">
      <c r="A420">
        <v>428</v>
      </c>
      <c r="B420">
        <v>6.17999999999991</v>
      </c>
      <c r="C420">
        <f>ROUND(SUM($B$2:B420), 0)</f>
        <v>1714</v>
      </c>
      <c r="D420">
        <f t="shared" si="6"/>
        <v>6</v>
      </c>
      <c r="E420">
        <f>ROUND(SUM($C$2:C420), 0)</f>
        <v>298585</v>
      </c>
    </row>
    <row r="421" spans="1:5" x14ac:dyDescent="0.25">
      <c r="A421">
        <v>429</v>
      </c>
      <c r="B421">
        <v>6.1899999999999098</v>
      </c>
      <c r="C421">
        <f>ROUND(SUM($B$2:B421), 0)</f>
        <v>1720</v>
      </c>
      <c r="D421">
        <f t="shared" si="6"/>
        <v>6</v>
      </c>
      <c r="E421">
        <f>ROUND(SUM($C$2:C421), 0)</f>
        <v>300305</v>
      </c>
    </row>
    <row r="422" spans="1:5" x14ac:dyDescent="0.25">
      <c r="A422">
        <v>430</v>
      </c>
      <c r="B422">
        <v>6.1999999999999096</v>
      </c>
      <c r="C422">
        <f>ROUND(SUM($B$2:B422), 0)</f>
        <v>1726</v>
      </c>
      <c r="D422">
        <f t="shared" si="6"/>
        <v>6</v>
      </c>
      <c r="E422">
        <f>ROUND(SUM($C$2:C422), 0)</f>
        <v>302031</v>
      </c>
    </row>
    <row r="423" spans="1:5" x14ac:dyDescent="0.25">
      <c r="A423">
        <v>431</v>
      </c>
      <c r="B423">
        <v>6.2099999999999103</v>
      </c>
      <c r="C423">
        <f>ROUND(SUM($B$2:B423), 0)</f>
        <v>1732</v>
      </c>
      <c r="D423">
        <f t="shared" si="6"/>
        <v>6</v>
      </c>
      <c r="E423">
        <f>ROUND(SUM($C$2:C423), 0)</f>
        <v>303763</v>
      </c>
    </row>
    <row r="424" spans="1:5" x14ac:dyDescent="0.25">
      <c r="A424">
        <v>432</v>
      </c>
      <c r="B424">
        <v>6.21999999999991</v>
      </c>
      <c r="C424">
        <f>ROUND(SUM($B$2:B424), 0)</f>
        <v>1739</v>
      </c>
      <c r="D424">
        <f t="shared" si="6"/>
        <v>7</v>
      </c>
      <c r="E424">
        <f>ROUND(SUM($C$2:C424), 0)</f>
        <v>305502</v>
      </c>
    </row>
    <row r="425" spans="1:5" x14ac:dyDescent="0.25">
      <c r="A425">
        <v>433</v>
      </c>
      <c r="B425">
        <v>6.2299999999999098</v>
      </c>
      <c r="C425">
        <f>ROUND(SUM($B$2:B425), 0)</f>
        <v>1745</v>
      </c>
      <c r="D425">
        <f t="shared" si="6"/>
        <v>6</v>
      </c>
      <c r="E425">
        <f>ROUND(SUM($C$2:C425), 0)</f>
        <v>307247</v>
      </c>
    </row>
    <row r="426" spans="1:5" x14ac:dyDescent="0.25">
      <c r="A426">
        <v>434</v>
      </c>
      <c r="B426">
        <v>6.2399999999999096</v>
      </c>
      <c r="C426">
        <f>ROUND(SUM($B$2:B426), 0)</f>
        <v>1751</v>
      </c>
      <c r="D426">
        <f t="shared" si="6"/>
        <v>6</v>
      </c>
      <c r="E426">
        <f>ROUND(SUM($C$2:C426), 0)</f>
        <v>308998</v>
      </c>
    </row>
    <row r="427" spans="1:5" x14ac:dyDescent="0.25">
      <c r="A427">
        <v>435</v>
      </c>
      <c r="B427">
        <v>6.2499999999999103</v>
      </c>
      <c r="C427">
        <f>ROUND(SUM($B$2:B427), 0)</f>
        <v>1757</v>
      </c>
      <c r="D427">
        <f t="shared" si="6"/>
        <v>6</v>
      </c>
      <c r="E427">
        <f>ROUND(SUM($C$2:C427), 0)</f>
        <v>310755</v>
      </c>
    </row>
    <row r="428" spans="1:5" x14ac:dyDescent="0.25">
      <c r="A428">
        <v>436</v>
      </c>
      <c r="B428">
        <v>6.2599999999999101</v>
      </c>
      <c r="C428">
        <f>ROUND(SUM($B$2:B428), 0)</f>
        <v>1764</v>
      </c>
      <c r="D428">
        <f t="shared" si="6"/>
        <v>7</v>
      </c>
      <c r="E428">
        <f>ROUND(SUM($C$2:C428), 0)</f>
        <v>312519</v>
      </c>
    </row>
    <row r="429" spans="1:5" x14ac:dyDescent="0.25">
      <c r="A429">
        <v>437</v>
      </c>
      <c r="B429">
        <v>6.2699999999999099</v>
      </c>
      <c r="C429">
        <f>ROUND(SUM($B$2:B429), 0)</f>
        <v>1770</v>
      </c>
      <c r="D429">
        <f t="shared" si="6"/>
        <v>6</v>
      </c>
      <c r="E429">
        <f>ROUND(SUM($C$2:C429), 0)</f>
        <v>314289</v>
      </c>
    </row>
    <row r="430" spans="1:5" x14ac:dyDescent="0.25">
      <c r="A430">
        <v>438</v>
      </c>
      <c r="B430">
        <v>6.2799999999999097</v>
      </c>
      <c r="C430">
        <f>ROUND(SUM($B$2:B430), 0)</f>
        <v>1776</v>
      </c>
      <c r="D430">
        <f t="shared" si="6"/>
        <v>6</v>
      </c>
      <c r="E430">
        <f>ROUND(SUM($C$2:C430), 0)</f>
        <v>316065</v>
      </c>
    </row>
    <row r="431" spans="1:5" x14ac:dyDescent="0.25">
      <c r="A431">
        <v>439</v>
      </c>
      <c r="B431">
        <v>6.2899999999999103</v>
      </c>
      <c r="C431">
        <f>ROUND(SUM($B$2:B431), 0)</f>
        <v>1782</v>
      </c>
      <c r="D431">
        <f t="shared" si="6"/>
        <v>6</v>
      </c>
      <c r="E431">
        <f>ROUND(SUM($C$2:C431), 0)</f>
        <v>317847</v>
      </c>
    </row>
    <row r="432" spans="1:5" x14ac:dyDescent="0.25">
      <c r="A432">
        <v>440</v>
      </c>
      <c r="B432">
        <v>6.2999999999999101</v>
      </c>
      <c r="C432">
        <f>ROUND(SUM($B$2:B432), 0)</f>
        <v>1789</v>
      </c>
      <c r="D432">
        <f t="shared" si="6"/>
        <v>7</v>
      </c>
      <c r="E432">
        <f>ROUND(SUM($C$2:C432), 0)</f>
        <v>319636</v>
      </c>
    </row>
    <row r="433" spans="1:5" x14ac:dyDescent="0.25">
      <c r="A433">
        <v>441</v>
      </c>
      <c r="B433">
        <v>6.3099999999999099</v>
      </c>
      <c r="C433">
        <f>ROUND(SUM($B$2:B433), 0)</f>
        <v>1795</v>
      </c>
      <c r="D433">
        <f t="shared" si="6"/>
        <v>6</v>
      </c>
      <c r="E433">
        <f>ROUND(SUM($C$2:C433), 0)</f>
        <v>321431</v>
      </c>
    </row>
    <row r="434" spans="1:5" x14ac:dyDescent="0.25">
      <c r="A434">
        <v>442</v>
      </c>
      <c r="B434">
        <v>6.3199999999999097</v>
      </c>
      <c r="C434">
        <f>ROUND(SUM($B$2:B434), 0)</f>
        <v>1801</v>
      </c>
      <c r="D434">
        <f t="shared" si="6"/>
        <v>6</v>
      </c>
      <c r="E434">
        <f>ROUND(SUM($C$2:C434), 0)</f>
        <v>323232</v>
      </c>
    </row>
    <row r="435" spans="1:5" x14ac:dyDescent="0.25">
      <c r="A435">
        <v>443</v>
      </c>
      <c r="B435">
        <v>6.3299999999999104</v>
      </c>
      <c r="C435">
        <f>ROUND(SUM($B$2:B435), 0)</f>
        <v>1808</v>
      </c>
      <c r="D435">
        <f t="shared" si="6"/>
        <v>7</v>
      </c>
      <c r="E435">
        <f>ROUND(SUM($C$2:C435), 0)</f>
        <v>325040</v>
      </c>
    </row>
    <row r="436" spans="1:5" x14ac:dyDescent="0.25">
      <c r="A436">
        <v>444</v>
      </c>
      <c r="B436">
        <v>6.3399999999999102</v>
      </c>
      <c r="C436">
        <f>ROUND(SUM($B$2:B436), 0)</f>
        <v>1814</v>
      </c>
      <c r="D436">
        <f t="shared" si="6"/>
        <v>6</v>
      </c>
      <c r="E436">
        <f>ROUND(SUM($C$2:C436), 0)</f>
        <v>326854</v>
      </c>
    </row>
    <row r="437" spans="1:5" x14ac:dyDescent="0.25">
      <c r="A437">
        <v>445</v>
      </c>
      <c r="B437">
        <v>6.3499999999999099</v>
      </c>
      <c r="C437">
        <f>ROUND(SUM($B$2:B437), 0)</f>
        <v>1820</v>
      </c>
      <c r="D437">
        <f t="shared" si="6"/>
        <v>6</v>
      </c>
      <c r="E437">
        <f>ROUND(SUM($C$2:C437), 0)</f>
        <v>328674</v>
      </c>
    </row>
    <row r="438" spans="1:5" x14ac:dyDescent="0.25">
      <c r="A438">
        <v>446</v>
      </c>
      <c r="B438">
        <v>6.3599999999999097</v>
      </c>
      <c r="C438">
        <f>ROUND(SUM($B$2:B438), 0)</f>
        <v>1827</v>
      </c>
      <c r="D438">
        <f t="shared" si="6"/>
        <v>7</v>
      </c>
      <c r="E438">
        <f>ROUND(SUM($C$2:C438), 0)</f>
        <v>330501</v>
      </c>
    </row>
    <row r="439" spans="1:5" x14ac:dyDescent="0.25">
      <c r="A439">
        <v>447</v>
      </c>
      <c r="B439">
        <v>6.3699999999999104</v>
      </c>
      <c r="C439">
        <f>ROUND(SUM($B$2:B439), 0)</f>
        <v>1833</v>
      </c>
      <c r="D439">
        <f t="shared" si="6"/>
        <v>6</v>
      </c>
      <c r="E439">
        <f>ROUND(SUM($C$2:C439), 0)</f>
        <v>332334</v>
      </c>
    </row>
    <row r="440" spans="1:5" x14ac:dyDescent="0.25">
      <c r="A440">
        <v>448</v>
      </c>
      <c r="B440">
        <v>6.3799999999999102</v>
      </c>
      <c r="C440">
        <f>ROUND(SUM($B$2:B440), 0)</f>
        <v>1839</v>
      </c>
      <c r="D440">
        <f t="shared" si="6"/>
        <v>6</v>
      </c>
      <c r="E440">
        <f>ROUND(SUM($C$2:C440), 0)</f>
        <v>334173</v>
      </c>
    </row>
    <row r="441" spans="1:5" x14ac:dyDescent="0.25">
      <c r="A441">
        <v>449</v>
      </c>
      <c r="B441">
        <v>6.38999999999991</v>
      </c>
      <c r="C441">
        <f>ROUND(SUM($B$2:B441), 0)</f>
        <v>1846</v>
      </c>
      <c r="D441">
        <f t="shared" si="6"/>
        <v>7</v>
      </c>
      <c r="E441">
        <f>ROUND(SUM($C$2:C441), 0)</f>
        <v>336019</v>
      </c>
    </row>
    <row r="442" spans="1:5" x14ac:dyDescent="0.25">
      <c r="A442">
        <v>450</v>
      </c>
      <c r="B442">
        <v>6.3999999999999098</v>
      </c>
      <c r="C442">
        <f>ROUND(SUM($B$2:B442), 0)</f>
        <v>1852</v>
      </c>
      <c r="D442">
        <f t="shared" ref="D442:D505" si="7">C442-C441</f>
        <v>6</v>
      </c>
      <c r="E442">
        <f>ROUND(SUM($C$2:C442), 0)</f>
        <v>337871</v>
      </c>
    </row>
    <row r="443" spans="1:5" x14ac:dyDescent="0.25">
      <c r="A443">
        <v>451</v>
      </c>
      <c r="B443">
        <v>6.4099999999999104</v>
      </c>
      <c r="C443">
        <f>ROUND(SUM($B$2:B443), 0)</f>
        <v>1859</v>
      </c>
      <c r="D443">
        <f t="shared" si="7"/>
        <v>7</v>
      </c>
      <c r="E443">
        <f>ROUND(SUM($C$2:C443), 0)</f>
        <v>339730</v>
      </c>
    </row>
    <row r="444" spans="1:5" x14ac:dyDescent="0.25">
      <c r="A444">
        <v>452</v>
      </c>
      <c r="B444">
        <v>6.4199999999999102</v>
      </c>
      <c r="C444">
        <f>ROUND(SUM($B$2:B444), 0)</f>
        <v>1865</v>
      </c>
      <c r="D444">
        <f t="shared" si="7"/>
        <v>6</v>
      </c>
      <c r="E444">
        <f>ROUND(SUM($C$2:C444), 0)</f>
        <v>341595</v>
      </c>
    </row>
    <row r="445" spans="1:5" x14ac:dyDescent="0.25">
      <c r="A445">
        <v>453</v>
      </c>
      <c r="B445">
        <v>6.42999999999991</v>
      </c>
      <c r="C445">
        <f>ROUND(SUM($B$2:B445), 0)</f>
        <v>1871</v>
      </c>
      <c r="D445">
        <f t="shared" si="7"/>
        <v>6</v>
      </c>
      <c r="E445">
        <f>ROUND(SUM($C$2:C445), 0)</f>
        <v>343466</v>
      </c>
    </row>
    <row r="446" spans="1:5" x14ac:dyDescent="0.25">
      <c r="A446">
        <v>454</v>
      </c>
      <c r="B446">
        <v>6.4399999999999098</v>
      </c>
      <c r="C446">
        <f>ROUND(SUM($B$2:B446), 0)</f>
        <v>1878</v>
      </c>
      <c r="D446">
        <f t="shared" si="7"/>
        <v>7</v>
      </c>
      <c r="E446">
        <f>ROUND(SUM($C$2:C446), 0)</f>
        <v>345344</v>
      </c>
    </row>
    <row r="447" spans="1:5" x14ac:dyDescent="0.25">
      <c r="A447">
        <v>455</v>
      </c>
      <c r="B447">
        <v>6.4499999999999096</v>
      </c>
      <c r="C447">
        <f>ROUND(SUM($B$2:B447), 0)</f>
        <v>1884</v>
      </c>
      <c r="D447">
        <f t="shared" si="7"/>
        <v>6</v>
      </c>
      <c r="E447">
        <f>ROUND(SUM($C$2:C447), 0)</f>
        <v>347228</v>
      </c>
    </row>
    <row r="448" spans="1:5" x14ac:dyDescent="0.25">
      <c r="A448">
        <v>456</v>
      </c>
      <c r="B448">
        <v>6.4599999999998996</v>
      </c>
      <c r="C448">
        <f>ROUND(SUM($B$2:B448), 0)</f>
        <v>1891</v>
      </c>
      <c r="D448">
        <f t="shared" si="7"/>
        <v>7</v>
      </c>
      <c r="E448">
        <f>ROUND(SUM($C$2:C448), 0)</f>
        <v>349119</v>
      </c>
    </row>
    <row r="449" spans="1:5" x14ac:dyDescent="0.25">
      <c r="A449">
        <v>457</v>
      </c>
      <c r="B449">
        <v>6.4699999999999003</v>
      </c>
      <c r="C449">
        <f>ROUND(SUM($B$2:B449), 0)</f>
        <v>1897</v>
      </c>
      <c r="D449">
        <f t="shared" si="7"/>
        <v>6</v>
      </c>
      <c r="E449">
        <f>ROUND(SUM($C$2:C449), 0)</f>
        <v>351016</v>
      </c>
    </row>
    <row r="450" spans="1:5" x14ac:dyDescent="0.25">
      <c r="A450">
        <v>458</v>
      </c>
      <c r="B450">
        <v>6.4799999999999001</v>
      </c>
      <c r="C450">
        <f>ROUND(SUM($B$2:B450), 0)</f>
        <v>1904</v>
      </c>
      <c r="D450">
        <f t="shared" si="7"/>
        <v>7</v>
      </c>
      <c r="E450">
        <f>ROUND(SUM($C$2:C450), 0)</f>
        <v>352920</v>
      </c>
    </row>
    <row r="451" spans="1:5" x14ac:dyDescent="0.25">
      <c r="A451">
        <v>459</v>
      </c>
      <c r="B451">
        <v>6.4899999999998998</v>
      </c>
      <c r="C451">
        <f>ROUND(SUM($B$2:B451), 0)</f>
        <v>1910</v>
      </c>
      <c r="D451">
        <f t="shared" si="7"/>
        <v>6</v>
      </c>
      <c r="E451">
        <f>ROUND(SUM($C$2:C451), 0)</f>
        <v>354830</v>
      </c>
    </row>
    <row r="452" spans="1:5" x14ac:dyDescent="0.25">
      <c r="A452">
        <v>460</v>
      </c>
      <c r="B452">
        <v>6.4999999999998996</v>
      </c>
      <c r="C452">
        <f>ROUND(SUM($B$2:B452), 0)</f>
        <v>1917</v>
      </c>
      <c r="D452">
        <f t="shared" si="7"/>
        <v>7</v>
      </c>
      <c r="E452">
        <f>ROUND(SUM($C$2:C452), 0)</f>
        <v>356747</v>
      </c>
    </row>
    <row r="453" spans="1:5" x14ac:dyDescent="0.25">
      <c r="A453">
        <v>461</v>
      </c>
      <c r="B453">
        <v>6.5099999999999003</v>
      </c>
      <c r="C453">
        <f>ROUND(SUM($B$2:B453), 0)</f>
        <v>1923</v>
      </c>
      <c r="D453">
        <f t="shared" si="7"/>
        <v>6</v>
      </c>
      <c r="E453">
        <f>ROUND(SUM($C$2:C453), 0)</f>
        <v>358670</v>
      </c>
    </row>
    <row r="454" spans="1:5" x14ac:dyDescent="0.25">
      <c r="A454">
        <v>462</v>
      </c>
      <c r="B454">
        <v>6.5199999999999001</v>
      </c>
      <c r="C454">
        <f>ROUND(SUM($B$2:B454), 0)</f>
        <v>1930</v>
      </c>
      <c r="D454">
        <f t="shared" si="7"/>
        <v>7</v>
      </c>
      <c r="E454">
        <f>ROUND(SUM($C$2:C454), 0)</f>
        <v>360600</v>
      </c>
    </row>
    <row r="455" spans="1:5" x14ac:dyDescent="0.25">
      <c r="A455">
        <v>463</v>
      </c>
      <c r="B455">
        <v>6.5299999999998999</v>
      </c>
      <c r="C455">
        <f>ROUND(SUM($B$2:B455), 0)</f>
        <v>1936</v>
      </c>
      <c r="D455">
        <f t="shared" si="7"/>
        <v>6</v>
      </c>
      <c r="E455">
        <f>ROUND(SUM($C$2:C455), 0)</f>
        <v>362536</v>
      </c>
    </row>
    <row r="456" spans="1:5" x14ac:dyDescent="0.25">
      <c r="A456">
        <v>464</v>
      </c>
      <c r="B456">
        <v>6.5399999999998997</v>
      </c>
      <c r="C456">
        <f>ROUND(SUM($B$2:B456), 0)</f>
        <v>1943</v>
      </c>
      <c r="D456">
        <f t="shared" si="7"/>
        <v>7</v>
      </c>
      <c r="E456">
        <f>ROUND(SUM($C$2:C456), 0)</f>
        <v>364479</v>
      </c>
    </row>
    <row r="457" spans="1:5" x14ac:dyDescent="0.25">
      <c r="A457">
        <v>465</v>
      </c>
      <c r="B457">
        <v>6.5499999999999003</v>
      </c>
      <c r="C457">
        <f>ROUND(SUM($B$2:B457), 0)</f>
        <v>1949</v>
      </c>
      <c r="D457">
        <f t="shared" si="7"/>
        <v>6</v>
      </c>
      <c r="E457">
        <f>ROUND(SUM($C$2:C457), 0)</f>
        <v>366428</v>
      </c>
    </row>
    <row r="458" spans="1:5" x14ac:dyDescent="0.25">
      <c r="A458">
        <v>466</v>
      </c>
      <c r="B458">
        <v>6.5599999999999001</v>
      </c>
      <c r="C458">
        <f>ROUND(SUM($B$2:B458), 0)</f>
        <v>1956</v>
      </c>
      <c r="D458">
        <f t="shared" si="7"/>
        <v>7</v>
      </c>
      <c r="E458">
        <f>ROUND(SUM($C$2:C458), 0)</f>
        <v>368384</v>
      </c>
    </row>
    <row r="459" spans="1:5" x14ac:dyDescent="0.25">
      <c r="A459">
        <v>467</v>
      </c>
      <c r="B459">
        <v>6.5699999999998999</v>
      </c>
      <c r="C459">
        <f>ROUND(SUM($B$2:B459), 0)</f>
        <v>1963</v>
      </c>
      <c r="D459">
        <f t="shared" si="7"/>
        <v>7</v>
      </c>
      <c r="E459">
        <f>ROUND(SUM($C$2:C459), 0)</f>
        <v>370347</v>
      </c>
    </row>
    <row r="460" spans="1:5" x14ac:dyDescent="0.25">
      <c r="A460">
        <v>468</v>
      </c>
      <c r="B460">
        <v>6.5799999999998997</v>
      </c>
      <c r="C460">
        <f>ROUND(SUM($B$2:B460), 0)</f>
        <v>1969</v>
      </c>
      <c r="D460">
        <f t="shared" si="7"/>
        <v>6</v>
      </c>
      <c r="E460">
        <f>ROUND(SUM($C$2:C460), 0)</f>
        <v>372316</v>
      </c>
    </row>
    <row r="461" spans="1:5" x14ac:dyDescent="0.25">
      <c r="A461">
        <v>469</v>
      </c>
      <c r="B461">
        <v>6.5899999999999004</v>
      </c>
      <c r="C461">
        <f>ROUND(SUM($B$2:B461), 0)</f>
        <v>1976</v>
      </c>
      <c r="D461">
        <f t="shared" si="7"/>
        <v>7</v>
      </c>
      <c r="E461">
        <f>ROUND(SUM($C$2:C461), 0)</f>
        <v>374292</v>
      </c>
    </row>
    <row r="462" spans="1:5" x14ac:dyDescent="0.25">
      <c r="A462">
        <v>470</v>
      </c>
      <c r="B462">
        <v>6.5999999999999002</v>
      </c>
      <c r="C462">
        <f>ROUND(SUM($B$2:B462), 0)</f>
        <v>1982</v>
      </c>
      <c r="D462">
        <f t="shared" si="7"/>
        <v>6</v>
      </c>
      <c r="E462">
        <f>ROUND(SUM($C$2:C462), 0)</f>
        <v>376274</v>
      </c>
    </row>
    <row r="463" spans="1:5" x14ac:dyDescent="0.25">
      <c r="A463">
        <v>471</v>
      </c>
      <c r="B463">
        <v>6.6099999999999</v>
      </c>
      <c r="C463">
        <f>ROUND(SUM($B$2:B463), 0)</f>
        <v>1989</v>
      </c>
      <c r="D463">
        <f t="shared" si="7"/>
        <v>7</v>
      </c>
      <c r="E463">
        <f>ROUND(SUM($C$2:C463), 0)</f>
        <v>378263</v>
      </c>
    </row>
    <row r="464" spans="1:5" x14ac:dyDescent="0.25">
      <c r="A464">
        <v>472</v>
      </c>
      <c r="B464">
        <v>6.6199999999998997</v>
      </c>
      <c r="C464">
        <f>ROUND(SUM($B$2:B464), 0)</f>
        <v>1996</v>
      </c>
      <c r="D464">
        <f t="shared" si="7"/>
        <v>7</v>
      </c>
      <c r="E464">
        <f>ROUND(SUM($C$2:C464), 0)</f>
        <v>380259</v>
      </c>
    </row>
    <row r="465" spans="1:5" x14ac:dyDescent="0.25">
      <c r="A465">
        <v>473</v>
      </c>
      <c r="B465">
        <v>6.6299999999999004</v>
      </c>
      <c r="C465">
        <f>ROUND(SUM($B$2:B465), 0)</f>
        <v>2002</v>
      </c>
      <c r="D465">
        <f t="shared" si="7"/>
        <v>6</v>
      </c>
      <c r="E465">
        <f>ROUND(SUM($C$2:C465), 0)</f>
        <v>382261</v>
      </c>
    </row>
    <row r="466" spans="1:5" x14ac:dyDescent="0.25">
      <c r="A466">
        <v>474</v>
      </c>
      <c r="B466">
        <v>6.6399999999999002</v>
      </c>
      <c r="C466">
        <f>ROUND(SUM($B$2:B466), 0)</f>
        <v>2009</v>
      </c>
      <c r="D466">
        <f t="shared" si="7"/>
        <v>7</v>
      </c>
      <c r="E466">
        <f>ROUND(SUM($C$2:C466), 0)</f>
        <v>384270</v>
      </c>
    </row>
    <row r="467" spans="1:5" x14ac:dyDescent="0.25">
      <c r="A467">
        <v>475</v>
      </c>
      <c r="B467">
        <v>6.6499999999999</v>
      </c>
      <c r="C467">
        <f>ROUND(SUM($B$2:B467), 0)</f>
        <v>2015</v>
      </c>
      <c r="D467">
        <f t="shared" si="7"/>
        <v>6</v>
      </c>
      <c r="E467">
        <f>ROUND(SUM($C$2:C467), 0)</f>
        <v>386285</v>
      </c>
    </row>
    <row r="468" spans="1:5" x14ac:dyDescent="0.25">
      <c r="A468">
        <v>476</v>
      </c>
      <c r="B468">
        <v>6.6599999999998998</v>
      </c>
      <c r="C468">
        <f>ROUND(SUM($B$2:B468), 0)</f>
        <v>2022</v>
      </c>
      <c r="D468">
        <f t="shared" si="7"/>
        <v>7</v>
      </c>
      <c r="E468">
        <f>ROUND(SUM($C$2:C468), 0)</f>
        <v>388307</v>
      </c>
    </row>
    <row r="469" spans="1:5" x14ac:dyDescent="0.25">
      <c r="A469">
        <v>477</v>
      </c>
      <c r="B469">
        <v>6.6699999999998996</v>
      </c>
      <c r="C469">
        <f>ROUND(SUM($B$2:B469), 0)</f>
        <v>2029</v>
      </c>
      <c r="D469">
        <f t="shared" si="7"/>
        <v>7</v>
      </c>
      <c r="E469">
        <f>ROUND(SUM($C$2:C469), 0)</f>
        <v>390336</v>
      </c>
    </row>
    <row r="470" spans="1:5" x14ac:dyDescent="0.25">
      <c r="A470">
        <v>478</v>
      </c>
      <c r="B470">
        <v>6.6799999999999002</v>
      </c>
      <c r="C470">
        <f>ROUND(SUM($B$2:B470), 0)</f>
        <v>2035</v>
      </c>
      <c r="D470">
        <f t="shared" si="7"/>
        <v>6</v>
      </c>
      <c r="E470">
        <f>ROUND(SUM($C$2:C470), 0)</f>
        <v>392371</v>
      </c>
    </row>
    <row r="471" spans="1:5" x14ac:dyDescent="0.25">
      <c r="A471">
        <v>479</v>
      </c>
      <c r="B471">
        <v>6.6899999999999</v>
      </c>
      <c r="C471">
        <f>ROUND(SUM($B$2:B471), 0)</f>
        <v>2042</v>
      </c>
      <c r="D471">
        <f t="shared" si="7"/>
        <v>7</v>
      </c>
      <c r="E471">
        <f>ROUND(SUM($C$2:C471), 0)</f>
        <v>394413</v>
      </c>
    </row>
    <row r="472" spans="1:5" x14ac:dyDescent="0.25">
      <c r="A472">
        <v>480</v>
      </c>
      <c r="B472">
        <v>6.6999999999998998</v>
      </c>
      <c r="C472">
        <f>ROUND(SUM($B$2:B472), 0)</f>
        <v>2049</v>
      </c>
      <c r="D472">
        <f t="shared" si="7"/>
        <v>7</v>
      </c>
      <c r="E472">
        <f>ROUND(SUM($C$2:C472), 0)</f>
        <v>396462</v>
      </c>
    </row>
    <row r="473" spans="1:5" x14ac:dyDescent="0.25">
      <c r="A473">
        <v>481</v>
      </c>
      <c r="B473">
        <v>6.7099999999998996</v>
      </c>
      <c r="C473">
        <f>ROUND(SUM($B$2:B473), 0)</f>
        <v>2056</v>
      </c>
      <c r="D473">
        <f t="shared" si="7"/>
        <v>7</v>
      </c>
      <c r="E473">
        <f>ROUND(SUM($C$2:C473), 0)</f>
        <v>398518</v>
      </c>
    </row>
    <row r="474" spans="1:5" x14ac:dyDescent="0.25">
      <c r="A474">
        <v>482</v>
      </c>
      <c r="B474">
        <v>6.7199999999999003</v>
      </c>
      <c r="C474">
        <f>ROUND(SUM($B$2:B474), 0)</f>
        <v>2062</v>
      </c>
      <c r="D474">
        <f t="shared" si="7"/>
        <v>6</v>
      </c>
      <c r="E474">
        <f>ROUND(SUM($C$2:C474), 0)</f>
        <v>400580</v>
      </c>
    </row>
    <row r="475" spans="1:5" x14ac:dyDescent="0.25">
      <c r="A475">
        <v>483</v>
      </c>
      <c r="B475">
        <v>6.7299999999999001</v>
      </c>
      <c r="C475">
        <f>ROUND(SUM($B$2:B475), 0)</f>
        <v>2069</v>
      </c>
      <c r="D475">
        <f t="shared" si="7"/>
        <v>7</v>
      </c>
      <c r="E475">
        <f>ROUND(SUM($C$2:C475), 0)</f>
        <v>402649</v>
      </c>
    </row>
    <row r="476" spans="1:5" x14ac:dyDescent="0.25">
      <c r="A476">
        <v>484</v>
      </c>
      <c r="B476">
        <v>6.7399999999998998</v>
      </c>
      <c r="C476">
        <f>ROUND(SUM($B$2:B476), 0)</f>
        <v>2076</v>
      </c>
      <c r="D476">
        <f t="shared" si="7"/>
        <v>7</v>
      </c>
      <c r="E476">
        <f>ROUND(SUM($C$2:C476), 0)</f>
        <v>404725</v>
      </c>
    </row>
    <row r="477" spans="1:5" x14ac:dyDescent="0.25">
      <c r="A477">
        <v>485</v>
      </c>
      <c r="B477">
        <v>6.7499999999998996</v>
      </c>
      <c r="C477">
        <f>ROUND(SUM($B$2:B477), 0)</f>
        <v>2082</v>
      </c>
      <c r="D477">
        <f t="shared" si="7"/>
        <v>6</v>
      </c>
      <c r="E477">
        <f>ROUND(SUM($C$2:C477), 0)</f>
        <v>406807</v>
      </c>
    </row>
    <row r="478" spans="1:5" x14ac:dyDescent="0.25">
      <c r="A478">
        <v>486</v>
      </c>
      <c r="B478">
        <v>6.7599999999999003</v>
      </c>
      <c r="C478">
        <f>ROUND(SUM($B$2:B478), 0)</f>
        <v>2089</v>
      </c>
      <c r="D478">
        <f t="shared" si="7"/>
        <v>7</v>
      </c>
      <c r="E478">
        <f>ROUND(SUM($C$2:C478), 0)</f>
        <v>408896</v>
      </c>
    </row>
    <row r="479" spans="1:5" x14ac:dyDescent="0.25">
      <c r="A479">
        <v>487</v>
      </c>
      <c r="B479">
        <v>6.7699999999999001</v>
      </c>
      <c r="C479">
        <f>ROUND(SUM($B$2:B479), 0)</f>
        <v>2096</v>
      </c>
      <c r="D479">
        <f t="shared" si="7"/>
        <v>7</v>
      </c>
      <c r="E479">
        <f>ROUND(SUM($C$2:C479), 0)</f>
        <v>410992</v>
      </c>
    </row>
    <row r="480" spans="1:5" x14ac:dyDescent="0.25">
      <c r="A480">
        <v>488</v>
      </c>
      <c r="B480">
        <v>6.7799999999998999</v>
      </c>
      <c r="C480">
        <f>ROUND(SUM($B$2:B480), 0)</f>
        <v>2103</v>
      </c>
      <c r="D480">
        <f t="shared" si="7"/>
        <v>7</v>
      </c>
      <c r="E480">
        <f>ROUND(SUM($C$2:C480), 0)</f>
        <v>413095</v>
      </c>
    </row>
    <row r="481" spans="1:5" x14ac:dyDescent="0.25">
      <c r="A481">
        <v>489</v>
      </c>
      <c r="B481">
        <v>6.7899999999998997</v>
      </c>
      <c r="C481">
        <f>ROUND(SUM($B$2:B481), 0)</f>
        <v>2110</v>
      </c>
      <c r="D481">
        <f t="shared" si="7"/>
        <v>7</v>
      </c>
      <c r="E481">
        <f>ROUND(SUM($C$2:C481), 0)</f>
        <v>415205</v>
      </c>
    </row>
    <row r="482" spans="1:5" x14ac:dyDescent="0.25">
      <c r="A482">
        <v>490</v>
      </c>
      <c r="B482">
        <v>6.7999999999999003</v>
      </c>
      <c r="C482">
        <f>ROUND(SUM($B$2:B482), 0)</f>
        <v>2116</v>
      </c>
      <c r="D482">
        <f t="shared" si="7"/>
        <v>6</v>
      </c>
      <c r="E482">
        <f>ROUND(SUM($C$2:C482), 0)</f>
        <v>417321</v>
      </c>
    </row>
    <row r="483" spans="1:5" x14ac:dyDescent="0.25">
      <c r="A483">
        <v>491</v>
      </c>
      <c r="B483">
        <v>6.8099999999999001</v>
      </c>
      <c r="C483">
        <f>ROUND(SUM($B$2:B483), 0)</f>
        <v>2123</v>
      </c>
      <c r="D483">
        <f t="shared" si="7"/>
        <v>7</v>
      </c>
      <c r="E483">
        <f>ROUND(SUM($C$2:C483), 0)</f>
        <v>419444</v>
      </c>
    </row>
    <row r="484" spans="1:5" x14ac:dyDescent="0.25">
      <c r="A484">
        <v>492</v>
      </c>
      <c r="B484">
        <v>6.8199999999998999</v>
      </c>
      <c r="C484">
        <f>ROUND(SUM($B$2:B484), 0)</f>
        <v>2130</v>
      </c>
      <c r="D484">
        <f t="shared" si="7"/>
        <v>7</v>
      </c>
      <c r="E484">
        <f>ROUND(SUM($C$2:C484), 0)</f>
        <v>421574</v>
      </c>
    </row>
    <row r="485" spans="1:5" x14ac:dyDescent="0.25">
      <c r="A485">
        <v>493</v>
      </c>
      <c r="B485">
        <v>6.8299999999998997</v>
      </c>
      <c r="C485">
        <f>ROUND(SUM($B$2:B485), 0)</f>
        <v>2137</v>
      </c>
      <c r="D485">
        <f t="shared" si="7"/>
        <v>7</v>
      </c>
      <c r="E485">
        <f>ROUND(SUM($C$2:C485), 0)</f>
        <v>423711</v>
      </c>
    </row>
    <row r="486" spans="1:5" x14ac:dyDescent="0.25">
      <c r="A486">
        <v>494</v>
      </c>
      <c r="B486">
        <v>6.8399999999999004</v>
      </c>
      <c r="C486">
        <f>ROUND(SUM($B$2:B486), 0)</f>
        <v>2144</v>
      </c>
      <c r="D486">
        <f t="shared" si="7"/>
        <v>7</v>
      </c>
      <c r="E486">
        <f>ROUND(SUM($C$2:C486), 0)</f>
        <v>425855</v>
      </c>
    </row>
    <row r="487" spans="1:5" x14ac:dyDescent="0.25">
      <c r="A487">
        <v>495</v>
      </c>
      <c r="B487">
        <v>6.8499999999999002</v>
      </c>
      <c r="C487">
        <f>ROUND(SUM($B$2:B487), 0)</f>
        <v>2151</v>
      </c>
      <c r="D487">
        <f t="shared" si="7"/>
        <v>7</v>
      </c>
      <c r="E487">
        <f>ROUND(SUM($C$2:C487), 0)</f>
        <v>428006</v>
      </c>
    </row>
    <row r="488" spans="1:5" x14ac:dyDescent="0.25">
      <c r="A488">
        <v>496</v>
      </c>
      <c r="B488">
        <v>6.8599999999999</v>
      </c>
      <c r="C488">
        <f>ROUND(SUM($B$2:B488), 0)</f>
        <v>2157</v>
      </c>
      <c r="D488">
        <f t="shared" si="7"/>
        <v>6</v>
      </c>
      <c r="E488">
        <f>ROUND(SUM($C$2:C488), 0)</f>
        <v>430163</v>
      </c>
    </row>
    <row r="489" spans="1:5" x14ac:dyDescent="0.25">
      <c r="A489">
        <v>497</v>
      </c>
      <c r="B489">
        <v>6.8699999999998997</v>
      </c>
      <c r="C489">
        <f>ROUND(SUM($B$2:B489), 0)</f>
        <v>2164</v>
      </c>
      <c r="D489">
        <f t="shared" si="7"/>
        <v>7</v>
      </c>
      <c r="E489">
        <f>ROUND(SUM($C$2:C489), 0)</f>
        <v>432327</v>
      </c>
    </row>
    <row r="490" spans="1:5" x14ac:dyDescent="0.25">
      <c r="A490">
        <v>498</v>
      </c>
      <c r="B490">
        <v>6.8799999999999004</v>
      </c>
      <c r="C490">
        <f>ROUND(SUM($B$2:B490), 0)</f>
        <v>2171</v>
      </c>
      <c r="D490">
        <f t="shared" si="7"/>
        <v>7</v>
      </c>
      <c r="E490">
        <f>ROUND(SUM($C$2:C490), 0)</f>
        <v>434498</v>
      </c>
    </row>
    <row r="491" spans="1:5" x14ac:dyDescent="0.25">
      <c r="A491">
        <v>499</v>
      </c>
      <c r="B491">
        <v>6.8899999999999002</v>
      </c>
      <c r="C491">
        <f>ROUND(SUM($B$2:B491), 0)</f>
        <v>2178</v>
      </c>
      <c r="D491">
        <f t="shared" si="7"/>
        <v>7</v>
      </c>
      <c r="E491">
        <f>ROUND(SUM($C$2:C491), 0)</f>
        <v>436676</v>
      </c>
    </row>
    <row r="492" spans="1:5" x14ac:dyDescent="0.25">
      <c r="A492">
        <v>500</v>
      </c>
      <c r="B492">
        <v>6.8999999999999</v>
      </c>
      <c r="C492">
        <f>ROUND(SUM($B$2:B492), 0)</f>
        <v>2185</v>
      </c>
      <c r="D492">
        <f t="shared" si="7"/>
        <v>7</v>
      </c>
      <c r="E492">
        <f>ROUND(SUM($C$2:C492), 0)</f>
        <v>438861</v>
      </c>
    </row>
    <row r="493" spans="1:5" x14ac:dyDescent="0.25">
      <c r="A493">
        <v>501</v>
      </c>
      <c r="B493">
        <v>6.9099999999998998</v>
      </c>
      <c r="C493">
        <f>ROUND(SUM($B$2:B493), 0)</f>
        <v>2192</v>
      </c>
      <c r="D493">
        <f t="shared" si="7"/>
        <v>7</v>
      </c>
      <c r="E493">
        <f>ROUND(SUM($C$2:C493), 0)</f>
        <v>441053</v>
      </c>
    </row>
    <row r="494" spans="1:5" x14ac:dyDescent="0.25">
      <c r="A494">
        <v>502</v>
      </c>
      <c r="B494">
        <v>6.9199999999998996</v>
      </c>
      <c r="C494">
        <f>ROUND(SUM($B$2:B494), 0)</f>
        <v>2199</v>
      </c>
      <c r="D494">
        <f t="shared" si="7"/>
        <v>7</v>
      </c>
      <c r="E494">
        <f>ROUND(SUM($C$2:C494), 0)</f>
        <v>443252</v>
      </c>
    </row>
    <row r="495" spans="1:5" x14ac:dyDescent="0.25">
      <c r="A495">
        <v>503</v>
      </c>
      <c r="B495">
        <v>6.9299999999998896</v>
      </c>
      <c r="C495">
        <f>ROUND(SUM($B$2:B495), 0)</f>
        <v>2206</v>
      </c>
      <c r="D495">
        <f t="shared" si="7"/>
        <v>7</v>
      </c>
      <c r="E495">
        <f>ROUND(SUM($C$2:C495), 0)</f>
        <v>445458</v>
      </c>
    </row>
    <row r="496" spans="1:5" x14ac:dyDescent="0.25">
      <c r="A496">
        <v>504</v>
      </c>
      <c r="B496">
        <v>6.9399999999998903</v>
      </c>
      <c r="C496">
        <f>ROUND(SUM($B$2:B496), 0)</f>
        <v>2213</v>
      </c>
      <c r="D496">
        <f t="shared" si="7"/>
        <v>7</v>
      </c>
      <c r="E496">
        <f>ROUND(SUM($C$2:C496), 0)</f>
        <v>447671</v>
      </c>
    </row>
    <row r="497" spans="1:5" x14ac:dyDescent="0.25">
      <c r="A497">
        <v>505</v>
      </c>
      <c r="B497">
        <v>6.94999999999989</v>
      </c>
      <c r="C497">
        <f>ROUND(SUM($B$2:B497), 0)</f>
        <v>2220</v>
      </c>
      <c r="D497">
        <f t="shared" si="7"/>
        <v>7</v>
      </c>
      <c r="E497">
        <f>ROUND(SUM($C$2:C497), 0)</f>
        <v>449891</v>
      </c>
    </row>
    <row r="498" spans="1:5" x14ac:dyDescent="0.25">
      <c r="A498">
        <v>506</v>
      </c>
      <c r="B498">
        <v>6.9599999999998898</v>
      </c>
      <c r="C498">
        <f>ROUND(SUM($B$2:B498), 0)</f>
        <v>2227</v>
      </c>
      <c r="D498">
        <f t="shared" si="7"/>
        <v>7</v>
      </c>
      <c r="E498">
        <f>ROUND(SUM($C$2:C498), 0)</f>
        <v>452118</v>
      </c>
    </row>
    <row r="499" spans="1:5" x14ac:dyDescent="0.25">
      <c r="A499">
        <v>507</v>
      </c>
      <c r="B499">
        <v>6.9699999999998896</v>
      </c>
      <c r="C499">
        <f>ROUND(SUM($B$2:B499), 0)</f>
        <v>2234</v>
      </c>
      <c r="D499">
        <f t="shared" si="7"/>
        <v>7</v>
      </c>
      <c r="E499">
        <f>ROUND(SUM($C$2:C499), 0)</f>
        <v>454352</v>
      </c>
    </row>
    <row r="500" spans="1:5" x14ac:dyDescent="0.25">
      <c r="A500">
        <v>508</v>
      </c>
      <c r="B500">
        <v>6.9799999999998903</v>
      </c>
      <c r="C500">
        <f>ROUND(SUM($B$2:B500), 0)</f>
        <v>2241</v>
      </c>
      <c r="D500">
        <f t="shared" si="7"/>
        <v>7</v>
      </c>
      <c r="E500">
        <f>ROUND(SUM($C$2:C500), 0)</f>
        <v>456593</v>
      </c>
    </row>
    <row r="501" spans="1:5" x14ac:dyDescent="0.25">
      <c r="A501">
        <v>509</v>
      </c>
      <c r="B501">
        <v>6.9899999999998901</v>
      </c>
      <c r="C501">
        <f>ROUND(SUM($B$2:B501), 0)</f>
        <v>2247</v>
      </c>
      <c r="D501">
        <f t="shared" si="7"/>
        <v>6</v>
      </c>
      <c r="E501">
        <f>ROUND(SUM($C$2:C501), 0)</f>
        <v>458840</v>
      </c>
    </row>
    <row r="502" spans="1:5" x14ac:dyDescent="0.25">
      <c r="A502">
        <v>510</v>
      </c>
      <c r="B502">
        <v>6.9999999999998899</v>
      </c>
      <c r="C502">
        <f>ROUND(SUM($B$2:B502), 0)</f>
        <v>2254</v>
      </c>
      <c r="D502">
        <f t="shared" si="7"/>
        <v>7</v>
      </c>
      <c r="E502">
        <f>ROUND(SUM($C$2:C502), 0)</f>
        <v>461094</v>
      </c>
    </row>
    <row r="503" spans="1:5" x14ac:dyDescent="0.25">
      <c r="A503">
        <v>511</v>
      </c>
      <c r="B503">
        <v>7.0099999999998897</v>
      </c>
      <c r="C503">
        <f>ROUND(SUM($B$2:B503), 0)</f>
        <v>2262</v>
      </c>
      <c r="D503">
        <f t="shared" si="7"/>
        <v>8</v>
      </c>
      <c r="E503">
        <f>ROUND(SUM($C$2:C503), 0)</f>
        <v>463356</v>
      </c>
    </row>
    <row r="504" spans="1:5" x14ac:dyDescent="0.25">
      <c r="A504">
        <v>512</v>
      </c>
      <c r="B504">
        <v>7.0199999999998903</v>
      </c>
      <c r="C504">
        <f>ROUND(SUM($B$2:B504), 0)</f>
        <v>2269</v>
      </c>
      <c r="D504">
        <f t="shared" si="7"/>
        <v>7</v>
      </c>
      <c r="E504">
        <f>ROUND(SUM($C$2:C504), 0)</f>
        <v>465625</v>
      </c>
    </row>
    <row r="505" spans="1:5" x14ac:dyDescent="0.25">
      <c r="A505">
        <v>513</v>
      </c>
      <c r="B505">
        <v>7.0299999999998901</v>
      </c>
      <c r="C505">
        <f>ROUND(SUM($B$2:B505), 0)</f>
        <v>2276</v>
      </c>
      <c r="D505">
        <f t="shared" si="7"/>
        <v>7</v>
      </c>
      <c r="E505">
        <f>ROUND(SUM($C$2:C505), 0)</f>
        <v>467901</v>
      </c>
    </row>
    <row r="506" spans="1:5" x14ac:dyDescent="0.25">
      <c r="A506">
        <v>514</v>
      </c>
      <c r="B506">
        <v>7.0399999999998899</v>
      </c>
      <c r="C506">
        <f>ROUND(SUM($B$2:B506), 0)</f>
        <v>2283</v>
      </c>
      <c r="D506">
        <f t="shared" ref="D506:D569" si="8">C506-C505</f>
        <v>7</v>
      </c>
      <c r="E506">
        <f>ROUND(SUM($C$2:C506), 0)</f>
        <v>470184</v>
      </c>
    </row>
    <row r="507" spans="1:5" x14ac:dyDescent="0.25">
      <c r="A507">
        <v>515</v>
      </c>
      <c r="B507">
        <v>7.0499999999998897</v>
      </c>
      <c r="C507">
        <f>ROUND(SUM($B$2:B507), 0)</f>
        <v>2290</v>
      </c>
      <c r="D507">
        <f t="shared" si="8"/>
        <v>7</v>
      </c>
      <c r="E507">
        <f>ROUND(SUM($C$2:C507), 0)</f>
        <v>472474</v>
      </c>
    </row>
    <row r="508" spans="1:5" x14ac:dyDescent="0.25">
      <c r="A508">
        <v>516</v>
      </c>
      <c r="B508">
        <v>7.0599999999998904</v>
      </c>
      <c r="C508">
        <f>ROUND(SUM($B$2:B508), 0)</f>
        <v>2297</v>
      </c>
      <c r="D508">
        <f t="shared" si="8"/>
        <v>7</v>
      </c>
      <c r="E508">
        <f>ROUND(SUM($C$2:C508), 0)</f>
        <v>474771</v>
      </c>
    </row>
    <row r="509" spans="1:5" x14ac:dyDescent="0.25">
      <c r="A509">
        <v>517</v>
      </c>
      <c r="B509">
        <v>7.0699999999998902</v>
      </c>
      <c r="C509">
        <f>ROUND(SUM($B$2:B509), 0)</f>
        <v>2304</v>
      </c>
      <c r="D509">
        <f t="shared" si="8"/>
        <v>7</v>
      </c>
      <c r="E509">
        <f>ROUND(SUM($C$2:C509), 0)</f>
        <v>477075</v>
      </c>
    </row>
    <row r="510" spans="1:5" x14ac:dyDescent="0.25">
      <c r="A510">
        <v>518</v>
      </c>
      <c r="B510">
        <v>7.0799999999998899</v>
      </c>
      <c r="C510">
        <f>ROUND(SUM($B$2:B510), 0)</f>
        <v>2311</v>
      </c>
      <c r="D510">
        <f t="shared" si="8"/>
        <v>7</v>
      </c>
      <c r="E510">
        <f>ROUND(SUM($C$2:C510), 0)</f>
        <v>479386</v>
      </c>
    </row>
    <row r="511" spans="1:5" x14ac:dyDescent="0.25">
      <c r="A511">
        <v>519</v>
      </c>
      <c r="B511">
        <v>7.0899999999998897</v>
      </c>
      <c r="C511">
        <f>ROUND(SUM($B$2:B511), 0)</f>
        <v>2318</v>
      </c>
      <c r="D511">
        <f t="shared" si="8"/>
        <v>7</v>
      </c>
      <c r="E511">
        <f>ROUND(SUM($C$2:C511), 0)</f>
        <v>481704</v>
      </c>
    </row>
    <row r="512" spans="1:5" x14ac:dyDescent="0.25">
      <c r="A512">
        <v>520</v>
      </c>
      <c r="B512">
        <v>7.0999999999998904</v>
      </c>
      <c r="C512">
        <f>ROUND(SUM($B$2:B512), 0)</f>
        <v>2325</v>
      </c>
      <c r="D512">
        <f t="shared" si="8"/>
        <v>7</v>
      </c>
      <c r="E512">
        <f>ROUND(SUM($C$2:C512), 0)</f>
        <v>484029</v>
      </c>
    </row>
    <row r="513" spans="1:5" x14ac:dyDescent="0.25">
      <c r="A513">
        <v>521</v>
      </c>
      <c r="B513">
        <v>7.1099999999998902</v>
      </c>
      <c r="C513">
        <f>ROUND(SUM($B$2:B513), 0)</f>
        <v>2332</v>
      </c>
      <c r="D513">
        <f t="shared" si="8"/>
        <v>7</v>
      </c>
      <c r="E513">
        <f>ROUND(SUM($C$2:C513), 0)</f>
        <v>486361</v>
      </c>
    </row>
    <row r="514" spans="1:5" x14ac:dyDescent="0.25">
      <c r="A514">
        <v>522</v>
      </c>
      <c r="B514">
        <v>7.11999999999989</v>
      </c>
      <c r="C514">
        <f>ROUND(SUM($B$2:B514), 0)</f>
        <v>2339</v>
      </c>
      <c r="D514">
        <f t="shared" si="8"/>
        <v>7</v>
      </c>
      <c r="E514">
        <f>ROUND(SUM($C$2:C514), 0)</f>
        <v>488700</v>
      </c>
    </row>
    <row r="515" spans="1:5" x14ac:dyDescent="0.25">
      <c r="A515">
        <v>523</v>
      </c>
      <c r="B515">
        <v>7.1299999999998898</v>
      </c>
      <c r="C515">
        <f>ROUND(SUM($B$2:B515), 0)</f>
        <v>2346</v>
      </c>
      <c r="D515">
        <f t="shared" si="8"/>
        <v>7</v>
      </c>
      <c r="E515">
        <f>ROUND(SUM($C$2:C515), 0)</f>
        <v>491046</v>
      </c>
    </row>
    <row r="516" spans="1:5" x14ac:dyDescent="0.25">
      <c r="A516">
        <v>524</v>
      </c>
      <c r="B516">
        <v>7.1399999999998904</v>
      </c>
      <c r="C516">
        <f>ROUND(SUM($B$2:B516), 0)</f>
        <v>2354</v>
      </c>
      <c r="D516">
        <f t="shared" si="8"/>
        <v>8</v>
      </c>
      <c r="E516">
        <f>ROUND(SUM($C$2:C516), 0)</f>
        <v>493400</v>
      </c>
    </row>
    <row r="517" spans="1:5" x14ac:dyDescent="0.25">
      <c r="A517">
        <v>525</v>
      </c>
      <c r="B517">
        <v>7.1499999999998902</v>
      </c>
      <c r="C517">
        <f>ROUND(SUM($B$2:B517), 0)</f>
        <v>2361</v>
      </c>
      <c r="D517">
        <f t="shared" si="8"/>
        <v>7</v>
      </c>
      <c r="E517">
        <f>ROUND(SUM($C$2:C517), 0)</f>
        <v>495761</v>
      </c>
    </row>
    <row r="518" spans="1:5" x14ac:dyDescent="0.25">
      <c r="A518">
        <v>526</v>
      </c>
      <c r="B518">
        <v>7.15999999999989</v>
      </c>
      <c r="C518">
        <f>ROUND(SUM($B$2:B518), 0)</f>
        <v>2368</v>
      </c>
      <c r="D518">
        <f t="shared" si="8"/>
        <v>7</v>
      </c>
      <c r="E518">
        <f>ROUND(SUM($C$2:C518), 0)</f>
        <v>498129</v>
      </c>
    </row>
    <row r="519" spans="1:5" x14ac:dyDescent="0.25">
      <c r="A519">
        <v>527</v>
      </c>
      <c r="B519">
        <v>7.1699999999998898</v>
      </c>
      <c r="C519">
        <f>ROUND(SUM($B$2:B519), 0)</f>
        <v>2375</v>
      </c>
      <c r="D519">
        <f t="shared" si="8"/>
        <v>7</v>
      </c>
      <c r="E519">
        <f>ROUND(SUM($C$2:C519), 0)</f>
        <v>500504</v>
      </c>
    </row>
    <row r="520" spans="1:5" x14ac:dyDescent="0.25">
      <c r="A520">
        <v>528</v>
      </c>
      <c r="B520">
        <v>7.1799999999998896</v>
      </c>
      <c r="C520">
        <f>ROUND(SUM($B$2:B520), 0)</f>
        <v>2382</v>
      </c>
      <c r="D520">
        <f t="shared" si="8"/>
        <v>7</v>
      </c>
      <c r="E520">
        <f>ROUND(SUM($C$2:C520), 0)</f>
        <v>502886</v>
      </c>
    </row>
    <row r="521" spans="1:5" x14ac:dyDescent="0.25">
      <c r="A521">
        <v>529</v>
      </c>
      <c r="B521">
        <v>7.1899999999998903</v>
      </c>
      <c r="C521">
        <f>ROUND(SUM($B$2:B521), 0)</f>
        <v>2389</v>
      </c>
      <c r="D521">
        <f t="shared" si="8"/>
        <v>7</v>
      </c>
      <c r="E521">
        <f>ROUND(SUM($C$2:C521), 0)</f>
        <v>505275</v>
      </c>
    </row>
    <row r="522" spans="1:5" x14ac:dyDescent="0.25">
      <c r="A522">
        <v>530</v>
      </c>
      <c r="B522">
        <v>7.19999999999989</v>
      </c>
      <c r="C522">
        <f>ROUND(SUM($B$2:B522), 0)</f>
        <v>2397</v>
      </c>
      <c r="D522">
        <f t="shared" si="8"/>
        <v>8</v>
      </c>
      <c r="E522">
        <f>ROUND(SUM($C$2:C522), 0)</f>
        <v>507672</v>
      </c>
    </row>
    <row r="523" spans="1:5" x14ac:dyDescent="0.25">
      <c r="A523">
        <v>531</v>
      </c>
      <c r="B523">
        <v>7.2099999999998898</v>
      </c>
      <c r="C523">
        <f>ROUND(SUM($B$2:B523), 0)</f>
        <v>2404</v>
      </c>
      <c r="D523">
        <f t="shared" si="8"/>
        <v>7</v>
      </c>
      <c r="E523">
        <f>ROUND(SUM($C$2:C523), 0)</f>
        <v>510076</v>
      </c>
    </row>
    <row r="524" spans="1:5" x14ac:dyDescent="0.25">
      <c r="A524">
        <v>532</v>
      </c>
      <c r="B524">
        <v>7.2199999999998896</v>
      </c>
      <c r="C524">
        <f>ROUND(SUM($B$2:B524), 0)</f>
        <v>2411</v>
      </c>
      <c r="D524">
        <f t="shared" si="8"/>
        <v>7</v>
      </c>
      <c r="E524">
        <f>ROUND(SUM($C$2:C524), 0)</f>
        <v>512487</v>
      </c>
    </row>
    <row r="525" spans="1:5" x14ac:dyDescent="0.25">
      <c r="A525">
        <v>533</v>
      </c>
      <c r="B525">
        <v>7.2299999999998903</v>
      </c>
      <c r="C525">
        <f>ROUND(SUM($B$2:B525), 0)</f>
        <v>2418</v>
      </c>
      <c r="D525">
        <f t="shared" si="8"/>
        <v>7</v>
      </c>
      <c r="E525">
        <f>ROUND(SUM($C$2:C525), 0)</f>
        <v>514905</v>
      </c>
    </row>
    <row r="526" spans="1:5" x14ac:dyDescent="0.25">
      <c r="A526">
        <v>534</v>
      </c>
      <c r="B526">
        <v>7.2399999999998901</v>
      </c>
      <c r="C526">
        <f>ROUND(SUM($B$2:B526), 0)</f>
        <v>2425</v>
      </c>
      <c r="D526">
        <f t="shared" si="8"/>
        <v>7</v>
      </c>
      <c r="E526">
        <f>ROUND(SUM($C$2:C526), 0)</f>
        <v>517330</v>
      </c>
    </row>
    <row r="527" spans="1:5" x14ac:dyDescent="0.25">
      <c r="A527">
        <v>535</v>
      </c>
      <c r="B527">
        <v>7.2499999999998899</v>
      </c>
      <c r="C527">
        <f>ROUND(SUM($B$2:B527), 0)</f>
        <v>2433</v>
      </c>
      <c r="D527">
        <f t="shared" si="8"/>
        <v>8</v>
      </c>
      <c r="E527">
        <f>ROUND(SUM($C$2:C527), 0)</f>
        <v>519763</v>
      </c>
    </row>
    <row r="528" spans="1:5" x14ac:dyDescent="0.25">
      <c r="A528">
        <v>536</v>
      </c>
      <c r="B528">
        <v>7.2599999999998897</v>
      </c>
      <c r="C528">
        <f>ROUND(SUM($B$2:B528), 0)</f>
        <v>2440</v>
      </c>
      <c r="D528">
        <f t="shared" si="8"/>
        <v>7</v>
      </c>
      <c r="E528">
        <f>ROUND(SUM($C$2:C528), 0)</f>
        <v>522203</v>
      </c>
    </row>
    <row r="529" spans="1:5" x14ac:dyDescent="0.25">
      <c r="A529">
        <v>537</v>
      </c>
      <c r="B529">
        <v>7.2699999999998903</v>
      </c>
      <c r="C529">
        <f>ROUND(SUM($B$2:B529), 0)</f>
        <v>2447</v>
      </c>
      <c r="D529">
        <f t="shared" si="8"/>
        <v>7</v>
      </c>
      <c r="E529">
        <f>ROUND(SUM($C$2:C529), 0)</f>
        <v>524650</v>
      </c>
    </row>
    <row r="530" spans="1:5" x14ac:dyDescent="0.25">
      <c r="A530">
        <v>538</v>
      </c>
      <c r="B530">
        <v>7.2799999999998901</v>
      </c>
      <c r="C530">
        <f>ROUND(SUM($B$2:B530), 0)</f>
        <v>2455</v>
      </c>
      <c r="D530">
        <f t="shared" si="8"/>
        <v>8</v>
      </c>
      <c r="E530">
        <f>ROUND(SUM($C$2:C530), 0)</f>
        <v>527105</v>
      </c>
    </row>
    <row r="531" spans="1:5" x14ac:dyDescent="0.25">
      <c r="A531">
        <v>539</v>
      </c>
      <c r="B531">
        <v>7.2899999999998899</v>
      </c>
      <c r="C531">
        <f>ROUND(SUM($B$2:B531), 0)</f>
        <v>2462</v>
      </c>
      <c r="D531">
        <f t="shared" si="8"/>
        <v>7</v>
      </c>
      <c r="E531">
        <f>ROUND(SUM($C$2:C531), 0)</f>
        <v>529567</v>
      </c>
    </row>
    <row r="532" spans="1:5" x14ac:dyDescent="0.25">
      <c r="A532">
        <v>540</v>
      </c>
      <c r="B532">
        <v>7.2999999999998897</v>
      </c>
      <c r="C532">
        <f>ROUND(SUM($B$2:B532), 0)</f>
        <v>2469</v>
      </c>
      <c r="D532">
        <f t="shared" si="8"/>
        <v>7</v>
      </c>
      <c r="E532">
        <f>ROUND(SUM($C$2:C532), 0)</f>
        <v>532036</v>
      </c>
    </row>
    <row r="533" spans="1:5" x14ac:dyDescent="0.25">
      <c r="A533">
        <v>541</v>
      </c>
      <c r="B533">
        <v>7.3099999999998904</v>
      </c>
      <c r="C533">
        <f>ROUND(SUM($B$2:B533), 0)</f>
        <v>2476</v>
      </c>
      <c r="D533">
        <f t="shared" si="8"/>
        <v>7</v>
      </c>
      <c r="E533">
        <f>ROUND(SUM($C$2:C533), 0)</f>
        <v>534512</v>
      </c>
    </row>
    <row r="534" spans="1:5" x14ac:dyDescent="0.25">
      <c r="A534">
        <v>542</v>
      </c>
      <c r="B534">
        <v>7.3199999999998902</v>
      </c>
      <c r="C534">
        <f>ROUND(SUM($B$2:B534), 0)</f>
        <v>2484</v>
      </c>
      <c r="D534">
        <f t="shared" si="8"/>
        <v>8</v>
      </c>
      <c r="E534">
        <f>ROUND(SUM($C$2:C534), 0)</f>
        <v>536996</v>
      </c>
    </row>
    <row r="535" spans="1:5" x14ac:dyDescent="0.25">
      <c r="A535">
        <v>543</v>
      </c>
      <c r="B535">
        <v>7.3299999999998899</v>
      </c>
      <c r="C535">
        <f>ROUND(SUM($B$2:B535), 0)</f>
        <v>2491</v>
      </c>
      <c r="D535">
        <f t="shared" si="8"/>
        <v>7</v>
      </c>
      <c r="E535">
        <f>ROUND(SUM($C$2:C535), 0)</f>
        <v>539487</v>
      </c>
    </row>
    <row r="536" spans="1:5" x14ac:dyDescent="0.25">
      <c r="A536">
        <v>544</v>
      </c>
      <c r="B536">
        <v>7.3399999999998897</v>
      </c>
      <c r="C536">
        <f>ROUND(SUM($B$2:B536), 0)</f>
        <v>2498</v>
      </c>
      <c r="D536">
        <f t="shared" si="8"/>
        <v>7</v>
      </c>
      <c r="E536">
        <f>ROUND(SUM($C$2:C536), 0)</f>
        <v>541985</v>
      </c>
    </row>
    <row r="537" spans="1:5" x14ac:dyDescent="0.25">
      <c r="A537">
        <v>545</v>
      </c>
      <c r="B537">
        <v>7.3499999999998904</v>
      </c>
      <c r="C537">
        <f>ROUND(SUM($B$2:B537), 0)</f>
        <v>2506</v>
      </c>
      <c r="D537">
        <f t="shared" si="8"/>
        <v>8</v>
      </c>
      <c r="E537">
        <f>ROUND(SUM($C$2:C537), 0)</f>
        <v>544491</v>
      </c>
    </row>
    <row r="538" spans="1:5" x14ac:dyDescent="0.25">
      <c r="A538">
        <v>546</v>
      </c>
      <c r="B538">
        <v>7.3599999999998902</v>
      </c>
      <c r="C538">
        <f>ROUND(SUM($B$2:B538), 0)</f>
        <v>2513</v>
      </c>
      <c r="D538">
        <f t="shared" si="8"/>
        <v>7</v>
      </c>
      <c r="E538">
        <f>ROUND(SUM($C$2:C538), 0)</f>
        <v>547004</v>
      </c>
    </row>
    <row r="539" spans="1:5" x14ac:dyDescent="0.25">
      <c r="A539">
        <v>547</v>
      </c>
      <c r="B539">
        <v>7.36999999999989</v>
      </c>
      <c r="C539">
        <f>ROUND(SUM($B$2:B539), 0)</f>
        <v>2521</v>
      </c>
      <c r="D539">
        <f t="shared" si="8"/>
        <v>8</v>
      </c>
      <c r="E539">
        <f>ROUND(SUM($C$2:C539), 0)</f>
        <v>549525</v>
      </c>
    </row>
    <row r="540" spans="1:5" x14ac:dyDescent="0.25">
      <c r="A540">
        <v>548</v>
      </c>
      <c r="B540">
        <v>7.3799999999998898</v>
      </c>
      <c r="C540">
        <f>ROUND(SUM($B$2:B540), 0)</f>
        <v>2528</v>
      </c>
      <c r="D540">
        <f t="shared" si="8"/>
        <v>7</v>
      </c>
      <c r="E540">
        <f>ROUND(SUM($C$2:C540), 0)</f>
        <v>552053</v>
      </c>
    </row>
    <row r="541" spans="1:5" x14ac:dyDescent="0.25">
      <c r="A541">
        <v>549</v>
      </c>
      <c r="B541">
        <v>7.3899999999998904</v>
      </c>
      <c r="C541">
        <f>ROUND(SUM($B$2:B541), 0)</f>
        <v>2535</v>
      </c>
      <c r="D541">
        <f t="shared" si="8"/>
        <v>7</v>
      </c>
      <c r="E541">
        <f>ROUND(SUM($C$2:C541), 0)</f>
        <v>554588</v>
      </c>
    </row>
    <row r="542" spans="1:5" x14ac:dyDescent="0.25">
      <c r="A542">
        <v>550</v>
      </c>
      <c r="B542">
        <v>7.3999999999998796</v>
      </c>
      <c r="C542">
        <f>ROUND(SUM($B$2:B542), 0)</f>
        <v>2543</v>
      </c>
      <c r="D542">
        <f t="shared" si="8"/>
        <v>8</v>
      </c>
      <c r="E542">
        <f>ROUND(SUM($C$2:C542), 0)</f>
        <v>557131</v>
      </c>
    </row>
    <row r="543" spans="1:5" x14ac:dyDescent="0.25">
      <c r="A543">
        <v>551</v>
      </c>
      <c r="B543">
        <v>7.4099999999998802</v>
      </c>
      <c r="C543">
        <f>ROUND(SUM($B$2:B543), 0)</f>
        <v>2550</v>
      </c>
      <c r="D543">
        <f t="shared" si="8"/>
        <v>7</v>
      </c>
      <c r="E543">
        <f>ROUND(SUM($C$2:C543), 0)</f>
        <v>559681</v>
      </c>
    </row>
    <row r="544" spans="1:5" x14ac:dyDescent="0.25">
      <c r="A544">
        <v>552</v>
      </c>
      <c r="B544">
        <v>7.41999999999988</v>
      </c>
      <c r="C544">
        <f>ROUND(SUM($B$2:B544), 0)</f>
        <v>2558</v>
      </c>
      <c r="D544">
        <f t="shared" si="8"/>
        <v>8</v>
      </c>
      <c r="E544">
        <f>ROUND(SUM($C$2:C544), 0)</f>
        <v>562239</v>
      </c>
    </row>
    <row r="545" spans="1:5" x14ac:dyDescent="0.25">
      <c r="A545">
        <v>553</v>
      </c>
      <c r="B545">
        <v>7.4299999999998798</v>
      </c>
      <c r="C545">
        <f>ROUND(SUM($B$2:B545), 0)</f>
        <v>2565</v>
      </c>
      <c r="D545">
        <f t="shared" si="8"/>
        <v>7</v>
      </c>
      <c r="E545">
        <f>ROUND(SUM($C$2:C545), 0)</f>
        <v>564804</v>
      </c>
    </row>
    <row r="546" spans="1:5" x14ac:dyDescent="0.25">
      <c r="A546">
        <v>554</v>
      </c>
      <c r="B546">
        <v>7.4399999999998796</v>
      </c>
      <c r="C546">
        <f>ROUND(SUM($B$2:B546), 0)</f>
        <v>2572</v>
      </c>
      <c r="D546">
        <f t="shared" si="8"/>
        <v>7</v>
      </c>
      <c r="E546">
        <f>ROUND(SUM($C$2:C546), 0)</f>
        <v>567376</v>
      </c>
    </row>
    <row r="547" spans="1:5" x14ac:dyDescent="0.25">
      <c r="A547">
        <v>555</v>
      </c>
      <c r="B547">
        <v>7.4499999999998803</v>
      </c>
      <c r="C547">
        <f>ROUND(SUM($B$2:B547), 0)</f>
        <v>2580</v>
      </c>
      <c r="D547">
        <f t="shared" si="8"/>
        <v>8</v>
      </c>
      <c r="E547">
        <f>ROUND(SUM($C$2:C547), 0)</f>
        <v>569956</v>
      </c>
    </row>
    <row r="548" spans="1:5" x14ac:dyDescent="0.25">
      <c r="A548">
        <v>556</v>
      </c>
      <c r="B548">
        <v>7.4599999999998801</v>
      </c>
      <c r="C548">
        <f>ROUND(SUM($B$2:B548), 0)</f>
        <v>2587</v>
      </c>
      <c r="D548">
        <f t="shared" si="8"/>
        <v>7</v>
      </c>
      <c r="E548">
        <f>ROUND(SUM($C$2:C548), 0)</f>
        <v>572543</v>
      </c>
    </row>
    <row r="549" spans="1:5" x14ac:dyDescent="0.25">
      <c r="A549">
        <v>557</v>
      </c>
      <c r="B549">
        <v>7.4699999999998798</v>
      </c>
      <c r="C549">
        <f>ROUND(SUM($B$2:B549), 0)</f>
        <v>2595</v>
      </c>
      <c r="D549">
        <f t="shared" si="8"/>
        <v>8</v>
      </c>
      <c r="E549">
        <f>ROUND(SUM($C$2:C549), 0)</f>
        <v>575138</v>
      </c>
    </row>
    <row r="550" spans="1:5" x14ac:dyDescent="0.25">
      <c r="A550">
        <v>558</v>
      </c>
      <c r="B550">
        <v>7.4799999999998796</v>
      </c>
      <c r="C550">
        <f>ROUND(SUM($B$2:B550), 0)</f>
        <v>2602</v>
      </c>
      <c r="D550">
        <f t="shared" si="8"/>
        <v>7</v>
      </c>
      <c r="E550">
        <f>ROUND(SUM($C$2:C550), 0)</f>
        <v>577740</v>
      </c>
    </row>
    <row r="551" spans="1:5" x14ac:dyDescent="0.25">
      <c r="A551">
        <v>559</v>
      </c>
      <c r="B551">
        <v>7.4899999999998803</v>
      </c>
      <c r="C551">
        <f>ROUND(SUM($B$2:B551), 0)</f>
        <v>2610</v>
      </c>
      <c r="D551">
        <f t="shared" si="8"/>
        <v>8</v>
      </c>
      <c r="E551">
        <f>ROUND(SUM($C$2:C551), 0)</f>
        <v>580350</v>
      </c>
    </row>
    <row r="552" spans="1:5" x14ac:dyDescent="0.25">
      <c r="A552">
        <v>560</v>
      </c>
      <c r="B552">
        <v>7.4999999999998801</v>
      </c>
      <c r="C552">
        <f>ROUND(SUM($B$2:B552), 0)</f>
        <v>2617</v>
      </c>
      <c r="D552">
        <f t="shared" si="8"/>
        <v>7</v>
      </c>
      <c r="E552">
        <f>ROUND(SUM($C$2:C552), 0)</f>
        <v>582967</v>
      </c>
    </row>
    <row r="553" spans="1:5" x14ac:dyDescent="0.25">
      <c r="A553">
        <v>561</v>
      </c>
      <c r="B553">
        <v>7.5099999999998799</v>
      </c>
      <c r="C553">
        <f>ROUND(SUM($B$2:B553), 0)</f>
        <v>2625</v>
      </c>
      <c r="D553">
        <f t="shared" si="8"/>
        <v>8</v>
      </c>
      <c r="E553">
        <f>ROUND(SUM($C$2:C553), 0)</f>
        <v>585592</v>
      </c>
    </row>
    <row r="554" spans="1:5" x14ac:dyDescent="0.25">
      <c r="A554">
        <v>562</v>
      </c>
      <c r="B554">
        <v>7.5199999999998797</v>
      </c>
      <c r="C554">
        <f>ROUND(SUM($B$2:B554), 0)</f>
        <v>2632</v>
      </c>
      <c r="D554">
        <f t="shared" si="8"/>
        <v>7</v>
      </c>
      <c r="E554">
        <f>ROUND(SUM($C$2:C554), 0)</f>
        <v>588224</v>
      </c>
    </row>
    <row r="555" spans="1:5" x14ac:dyDescent="0.25">
      <c r="A555">
        <v>563</v>
      </c>
      <c r="B555">
        <v>7.5299999999998803</v>
      </c>
      <c r="C555">
        <f>ROUND(SUM($B$2:B555), 0)</f>
        <v>2640</v>
      </c>
      <c r="D555">
        <f t="shared" si="8"/>
        <v>8</v>
      </c>
      <c r="E555">
        <f>ROUND(SUM($C$2:C555), 0)</f>
        <v>590864</v>
      </c>
    </row>
    <row r="556" spans="1:5" x14ac:dyDescent="0.25">
      <c r="A556">
        <v>564</v>
      </c>
      <c r="B556">
        <v>7.5399999999998801</v>
      </c>
      <c r="C556">
        <f>ROUND(SUM($B$2:B556), 0)</f>
        <v>2647</v>
      </c>
      <c r="D556">
        <f t="shared" si="8"/>
        <v>7</v>
      </c>
      <c r="E556">
        <f>ROUND(SUM($C$2:C556), 0)</f>
        <v>593511</v>
      </c>
    </row>
    <row r="557" spans="1:5" x14ac:dyDescent="0.25">
      <c r="A557">
        <v>565</v>
      </c>
      <c r="B557">
        <v>7.5499999999998799</v>
      </c>
      <c r="C557">
        <f>ROUND(SUM($B$2:B557), 0)</f>
        <v>2655</v>
      </c>
      <c r="D557">
        <f t="shared" si="8"/>
        <v>8</v>
      </c>
      <c r="E557">
        <f>ROUND(SUM($C$2:C557), 0)</f>
        <v>596166</v>
      </c>
    </row>
    <row r="558" spans="1:5" x14ac:dyDescent="0.25">
      <c r="A558">
        <v>566</v>
      </c>
      <c r="B558">
        <v>7.5599999999998797</v>
      </c>
      <c r="C558">
        <f>ROUND(SUM($B$2:B558), 0)</f>
        <v>2662</v>
      </c>
      <c r="D558">
        <f t="shared" si="8"/>
        <v>7</v>
      </c>
      <c r="E558">
        <f>ROUND(SUM($C$2:C558), 0)</f>
        <v>598828</v>
      </c>
    </row>
    <row r="559" spans="1:5" x14ac:dyDescent="0.25">
      <c r="A559">
        <v>567</v>
      </c>
      <c r="B559">
        <v>7.5699999999998804</v>
      </c>
      <c r="C559">
        <f>ROUND(SUM($B$2:B559), 0)</f>
        <v>2670</v>
      </c>
      <c r="D559">
        <f t="shared" si="8"/>
        <v>8</v>
      </c>
      <c r="E559">
        <f>ROUND(SUM($C$2:C559), 0)</f>
        <v>601498</v>
      </c>
    </row>
    <row r="560" spans="1:5" x14ac:dyDescent="0.25">
      <c r="A560">
        <v>568</v>
      </c>
      <c r="B560">
        <v>7.5799999999998802</v>
      </c>
      <c r="C560">
        <f>ROUND(SUM($B$2:B560), 0)</f>
        <v>2678</v>
      </c>
      <c r="D560">
        <f t="shared" si="8"/>
        <v>8</v>
      </c>
      <c r="E560">
        <f>ROUND(SUM($C$2:C560), 0)</f>
        <v>604176</v>
      </c>
    </row>
    <row r="561" spans="1:5" x14ac:dyDescent="0.25">
      <c r="A561">
        <v>569</v>
      </c>
      <c r="B561">
        <v>7.58999999999988</v>
      </c>
      <c r="C561">
        <f>ROUND(SUM($B$2:B561), 0)</f>
        <v>2685</v>
      </c>
      <c r="D561">
        <f t="shared" si="8"/>
        <v>7</v>
      </c>
      <c r="E561">
        <f>ROUND(SUM($C$2:C561), 0)</f>
        <v>606861</v>
      </c>
    </row>
    <row r="562" spans="1:5" x14ac:dyDescent="0.25">
      <c r="A562">
        <v>570</v>
      </c>
      <c r="B562">
        <v>7.5999999999998797</v>
      </c>
      <c r="C562">
        <f>ROUND(SUM($B$2:B562), 0)</f>
        <v>2693</v>
      </c>
      <c r="D562">
        <f t="shared" si="8"/>
        <v>8</v>
      </c>
      <c r="E562">
        <f>ROUND(SUM($C$2:C562), 0)</f>
        <v>609554</v>
      </c>
    </row>
    <row r="563" spans="1:5" x14ac:dyDescent="0.25">
      <c r="A563">
        <v>571</v>
      </c>
      <c r="B563">
        <v>7.6099999999998804</v>
      </c>
      <c r="C563">
        <f>ROUND(SUM($B$2:B563), 0)</f>
        <v>2700</v>
      </c>
      <c r="D563">
        <f t="shared" si="8"/>
        <v>7</v>
      </c>
      <c r="E563">
        <f>ROUND(SUM($C$2:C563), 0)</f>
        <v>612254</v>
      </c>
    </row>
    <row r="564" spans="1:5" x14ac:dyDescent="0.25">
      <c r="A564">
        <v>572</v>
      </c>
      <c r="B564">
        <v>7.6199999999998802</v>
      </c>
      <c r="C564">
        <f>ROUND(SUM($B$2:B564), 0)</f>
        <v>2708</v>
      </c>
      <c r="D564">
        <f t="shared" si="8"/>
        <v>8</v>
      </c>
      <c r="E564">
        <f>ROUND(SUM($C$2:C564), 0)</f>
        <v>614962</v>
      </c>
    </row>
    <row r="565" spans="1:5" x14ac:dyDescent="0.25">
      <c r="A565">
        <v>573</v>
      </c>
      <c r="B565">
        <v>7.62999999999988</v>
      </c>
      <c r="C565">
        <f>ROUND(SUM($B$2:B565), 0)</f>
        <v>2716</v>
      </c>
      <c r="D565">
        <f t="shared" si="8"/>
        <v>8</v>
      </c>
      <c r="E565">
        <f>ROUND(SUM($C$2:C565), 0)</f>
        <v>617678</v>
      </c>
    </row>
    <row r="566" spans="1:5" x14ac:dyDescent="0.25">
      <c r="A566">
        <v>574</v>
      </c>
      <c r="B566">
        <v>7.6399999999998798</v>
      </c>
      <c r="C566">
        <f>ROUND(SUM($B$2:B566), 0)</f>
        <v>2723</v>
      </c>
      <c r="D566">
        <f t="shared" si="8"/>
        <v>7</v>
      </c>
      <c r="E566">
        <f>ROUND(SUM($C$2:C566), 0)</f>
        <v>620401</v>
      </c>
    </row>
    <row r="567" spans="1:5" x14ac:dyDescent="0.25">
      <c r="A567">
        <v>575</v>
      </c>
      <c r="B567">
        <v>7.6499999999998796</v>
      </c>
      <c r="C567">
        <f>ROUND(SUM($B$2:B567), 0)</f>
        <v>2731</v>
      </c>
      <c r="D567">
        <f t="shared" si="8"/>
        <v>8</v>
      </c>
      <c r="E567">
        <f>ROUND(SUM($C$2:C567), 0)</f>
        <v>623132</v>
      </c>
    </row>
    <row r="568" spans="1:5" x14ac:dyDescent="0.25">
      <c r="A568">
        <v>576</v>
      </c>
      <c r="B568">
        <v>7.6599999999998802</v>
      </c>
      <c r="C568">
        <f>ROUND(SUM($B$2:B568), 0)</f>
        <v>2739</v>
      </c>
      <c r="D568">
        <f t="shared" si="8"/>
        <v>8</v>
      </c>
      <c r="E568">
        <f>ROUND(SUM($C$2:C568), 0)</f>
        <v>625871</v>
      </c>
    </row>
    <row r="569" spans="1:5" x14ac:dyDescent="0.25">
      <c r="A569">
        <v>577</v>
      </c>
      <c r="B569">
        <v>7.66999999999988</v>
      </c>
      <c r="C569">
        <f>ROUND(SUM($B$2:B569), 0)</f>
        <v>2746</v>
      </c>
      <c r="D569">
        <f t="shared" si="8"/>
        <v>7</v>
      </c>
      <c r="E569">
        <f>ROUND(SUM($C$2:C569), 0)</f>
        <v>628617</v>
      </c>
    </row>
    <row r="570" spans="1:5" x14ac:dyDescent="0.25">
      <c r="A570">
        <v>578</v>
      </c>
      <c r="B570">
        <v>7.6799999999998798</v>
      </c>
      <c r="C570">
        <f>ROUND(SUM($B$2:B570), 0)</f>
        <v>2754</v>
      </c>
      <c r="D570">
        <f t="shared" ref="D570:D633" si="9">C570-C569</f>
        <v>8</v>
      </c>
      <c r="E570">
        <f>ROUND(SUM($C$2:C570), 0)</f>
        <v>631371</v>
      </c>
    </row>
    <row r="571" spans="1:5" x14ac:dyDescent="0.25">
      <c r="A571">
        <v>579</v>
      </c>
      <c r="B571">
        <v>7.6899999999998796</v>
      </c>
      <c r="C571">
        <f>ROUND(SUM($B$2:B571), 0)</f>
        <v>2762</v>
      </c>
      <c r="D571">
        <f t="shared" si="9"/>
        <v>8</v>
      </c>
      <c r="E571">
        <f>ROUND(SUM($C$2:C571), 0)</f>
        <v>634133</v>
      </c>
    </row>
    <row r="572" spans="1:5" x14ac:dyDescent="0.25">
      <c r="A572">
        <v>580</v>
      </c>
      <c r="B572">
        <v>7.6999999999998803</v>
      </c>
      <c r="C572">
        <f>ROUND(SUM($B$2:B572), 0)</f>
        <v>2769</v>
      </c>
      <c r="D572">
        <f t="shared" si="9"/>
        <v>7</v>
      </c>
      <c r="E572">
        <f>ROUND(SUM($C$2:C572), 0)</f>
        <v>636902</v>
      </c>
    </row>
    <row r="573" spans="1:5" x14ac:dyDescent="0.25">
      <c r="A573">
        <v>581</v>
      </c>
      <c r="B573">
        <v>7.7099999999998801</v>
      </c>
      <c r="C573">
        <f>ROUND(SUM($B$2:B573), 0)</f>
        <v>2777</v>
      </c>
      <c r="D573">
        <f t="shared" si="9"/>
        <v>8</v>
      </c>
      <c r="E573">
        <f>ROUND(SUM($C$2:C573), 0)</f>
        <v>639679</v>
      </c>
    </row>
    <row r="574" spans="1:5" x14ac:dyDescent="0.25">
      <c r="A574">
        <v>582</v>
      </c>
      <c r="B574">
        <v>7.7199999999998798</v>
      </c>
      <c r="C574">
        <f>ROUND(SUM($B$2:B574), 0)</f>
        <v>2785</v>
      </c>
      <c r="D574">
        <f t="shared" si="9"/>
        <v>8</v>
      </c>
      <c r="E574">
        <f>ROUND(SUM($C$2:C574), 0)</f>
        <v>642464</v>
      </c>
    </row>
    <row r="575" spans="1:5" x14ac:dyDescent="0.25">
      <c r="A575">
        <v>583</v>
      </c>
      <c r="B575">
        <v>7.7299999999998796</v>
      </c>
      <c r="C575">
        <f>ROUND(SUM($B$2:B575), 0)</f>
        <v>2793</v>
      </c>
      <c r="D575">
        <f t="shared" si="9"/>
        <v>8</v>
      </c>
      <c r="E575">
        <f>ROUND(SUM($C$2:C575), 0)</f>
        <v>645257</v>
      </c>
    </row>
    <row r="576" spans="1:5" x14ac:dyDescent="0.25">
      <c r="A576">
        <v>584</v>
      </c>
      <c r="B576">
        <v>7.7399999999998803</v>
      </c>
      <c r="C576">
        <f>ROUND(SUM($B$2:B576), 0)</f>
        <v>2800</v>
      </c>
      <c r="D576">
        <f t="shared" si="9"/>
        <v>7</v>
      </c>
      <c r="E576">
        <f>ROUND(SUM($C$2:C576), 0)</f>
        <v>648057</v>
      </c>
    </row>
    <row r="577" spans="1:5" x14ac:dyDescent="0.25">
      <c r="A577">
        <v>585</v>
      </c>
      <c r="B577">
        <v>7.7499999999998801</v>
      </c>
      <c r="C577">
        <f>ROUND(SUM($B$2:B577), 0)</f>
        <v>2808</v>
      </c>
      <c r="D577">
        <f t="shared" si="9"/>
        <v>8</v>
      </c>
      <c r="E577">
        <f>ROUND(SUM($C$2:C577), 0)</f>
        <v>650865</v>
      </c>
    </row>
    <row r="578" spans="1:5" x14ac:dyDescent="0.25">
      <c r="A578">
        <v>586</v>
      </c>
      <c r="B578">
        <v>7.7599999999998799</v>
      </c>
      <c r="C578">
        <f>ROUND(SUM($B$2:B578), 0)</f>
        <v>2816</v>
      </c>
      <c r="D578">
        <f t="shared" si="9"/>
        <v>8</v>
      </c>
      <c r="E578">
        <f>ROUND(SUM($C$2:C578), 0)</f>
        <v>653681</v>
      </c>
    </row>
    <row r="579" spans="1:5" x14ac:dyDescent="0.25">
      <c r="A579">
        <v>587</v>
      </c>
      <c r="B579">
        <v>7.7699999999998797</v>
      </c>
      <c r="C579">
        <f>ROUND(SUM($B$2:B579), 0)</f>
        <v>2824</v>
      </c>
      <c r="D579">
        <f t="shared" si="9"/>
        <v>8</v>
      </c>
      <c r="E579">
        <f>ROUND(SUM($C$2:C579), 0)</f>
        <v>656505</v>
      </c>
    </row>
    <row r="580" spans="1:5" x14ac:dyDescent="0.25">
      <c r="A580">
        <v>588</v>
      </c>
      <c r="B580">
        <v>7.7799999999998803</v>
      </c>
      <c r="C580">
        <f>ROUND(SUM($B$2:B580), 0)</f>
        <v>2831</v>
      </c>
      <c r="D580">
        <f t="shared" si="9"/>
        <v>7</v>
      </c>
      <c r="E580">
        <f>ROUND(SUM($C$2:C580), 0)</f>
        <v>659336</v>
      </c>
    </row>
    <row r="581" spans="1:5" x14ac:dyDescent="0.25">
      <c r="A581">
        <v>589</v>
      </c>
      <c r="B581">
        <v>7.7899999999998801</v>
      </c>
      <c r="C581">
        <f>ROUND(SUM($B$2:B581), 0)</f>
        <v>2839</v>
      </c>
      <c r="D581">
        <f t="shared" si="9"/>
        <v>8</v>
      </c>
      <c r="E581">
        <f>ROUND(SUM($C$2:C581), 0)</f>
        <v>662175</v>
      </c>
    </row>
    <row r="582" spans="1:5" x14ac:dyDescent="0.25">
      <c r="A582">
        <v>590</v>
      </c>
      <c r="B582">
        <v>7.7999999999998799</v>
      </c>
      <c r="C582">
        <f>ROUND(SUM($B$2:B582), 0)</f>
        <v>2847</v>
      </c>
      <c r="D582">
        <f t="shared" si="9"/>
        <v>8</v>
      </c>
      <c r="E582">
        <f>ROUND(SUM($C$2:C582), 0)</f>
        <v>665022</v>
      </c>
    </row>
    <row r="583" spans="1:5" x14ac:dyDescent="0.25">
      <c r="A583">
        <v>591</v>
      </c>
      <c r="B583">
        <v>7.8099999999998797</v>
      </c>
      <c r="C583">
        <f>ROUND(SUM($B$2:B583), 0)</f>
        <v>2855</v>
      </c>
      <c r="D583">
        <f t="shared" si="9"/>
        <v>8</v>
      </c>
      <c r="E583">
        <f>ROUND(SUM($C$2:C583), 0)</f>
        <v>667877</v>
      </c>
    </row>
    <row r="584" spans="1:5" x14ac:dyDescent="0.25">
      <c r="A584">
        <v>592</v>
      </c>
      <c r="B584">
        <v>7.8199999999998804</v>
      </c>
      <c r="C584">
        <f>ROUND(SUM($B$2:B584), 0)</f>
        <v>2863</v>
      </c>
      <c r="D584">
        <f t="shared" si="9"/>
        <v>8</v>
      </c>
      <c r="E584">
        <f>ROUND(SUM($C$2:C584), 0)</f>
        <v>670740</v>
      </c>
    </row>
    <row r="585" spans="1:5" x14ac:dyDescent="0.25">
      <c r="A585">
        <v>593</v>
      </c>
      <c r="B585">
        <v>7.8299999999998802</v>
      </c>
      <c r="C585">
        <f>ROUND(SUM($B$2:B585), 0)</f>
        <v>2870</v>
      </c>
      <c r="D585">
        <f t="shared" si="9"/>
        <v>7</v>
      </c>
      <c r="E585">
        <f>ROUND(SUM($C$2:C585), 0)</f>
        <v>673610</v>
      </c>
    </row>
    <row r="586" spans="1:5" x14ac:dyDescent="0.25">
      <c r="A586">
        <v>594</v>
      </c>
      <c r="B586">
        <v>7.83999999999988</v>
      </c>
      <c r="C586">
        <f>ROUND(SUM($B$2:B586), 0)</f>
        <v>2878</v>
      </c>
      <c r="D586">
        <f t="shared" si="9"/>
        <v>8</v>
      </c>
      <c r="E586">
        <f>ROUND(SUM($C$2:C586), 0)</f>
        <v>676488</v>
      </c>
    </row>
    <row r="587" spans="1:5" x14ac:dyDescent="0.25">
      <c r="A587">
        <v>595</v>
      </c>
      <c r="B587">
        <v>7.8499999999998797</v>
      </c>
      <c r="C587">
        <f>ROUND(SUM($B$2:B587), 0)</f>
        <v>2886</v>
      </c>
      <c r="D587">
        <f t="shared" si="9"/>
        <v>8</v>
      </c>
      <c r="E587">
        <f>ROUND(SUM($C$2:C587), 0)</f>
        <v>679374</v>
      </c>
    </row>
    <row r="588" spans="1:5" x14ac:dyDescent="0.25">
      <c r="A588">
        <v>596</v>
      </c>
      <c r="B588">
        <v>7.8599999999998804</v>
      </c>
      <c r="C588">
        <f>ROUND(SUM($B$2:B588), 0)</f>
        <v>2894</v>
      </c>
      <c r="D588">
        <f t="shared" si="9"/>
        <v>8</v>
      </c>
      <c r="E588">
        <f>ROUND(SUM($C$2:C588), 0)</f>
        <v>682268</v>
      </c>
    </row>
    <row r="589" spans="1:5" x14ac:dyDescent="0.25">
      <c r="A589">
        <v>597</v>
      </c>
      <c r="B589">
        <v>7.8699999999998704</v>
      </c>
      <c r="C589">
        <f>ROUND(SUM($B$2:B589), 0)</f>
        <v>2902</v>
      </c>
      <c r="D589">
        <f t="shared" si="9"/>
        <v>8</v>
      </c>
      <c r="E589">
        <f>ROUND(SUM($C$2:C589), 0)</f>
        <v>685170</v>
      </c>
    </row>
    <row r="590" spans="1:5" x14ac:dyDescent="0.25">
      <c r="A590">
        <v>598</v>
      </c>
      <c r="B590">
        <v>7.8799999999998702</v>
      </c>
      <c r="C590">
        <f>ROUND(SUM($B$2:B590), 0)</f>
        <v>2910</v>
      </c>
      <c r="D590">
        <f t="shared" si="9"/>
        <v>8</v>
      </c>
      <c r="E590">
        <f>ROUND(SUM($C$2:C590), 0)</f>
        <v>688080</v>
      </c>
    </row>
    <row r="591" spans="1:5" x14ac:dyDescent="0.25">
      <c r="A591">
        <v>599</v>
      </c>
      <c r="B591">
        <v>7.88999999999987</v>
      </c>
      <c r="C591">
        <f>ROUND(SUM($B$2:B591), 0)</f>
        <v>2918</v>
      </c>
      <c r="D591">
        <f t="shared" si="9"/>
        <v>8</v>
      </c>
      <c r="E591">
        <f>ROUND(SUM($C$2:C591), 0)</f>
        <v>690998</v>
      </c>
    </row>
    <row r="592" spans="1:5" x14ac:dyDescent="0.25">
      <c r="A592">
        <v>600</v>
      </c>
      <c r="B592">
        <v>7.8999999999998698</v>
      </c>
      <c r="C592">
        <f>ROUND(SUM($B$2:B592), 0)</f>
        <v>2925</v>
      </c>
      <c r="D592">
        <f t="shared" si="9"/>
        <v>7</v>
      </c>
      <c r="E592">
        <f>ROUND(SUM($C$2:C592), 0)</f>
        <v>693923</v>
      </c>
    </row>
    <row r="593" spans="1:5" x14ac:dyDescent="0.25">
      <c r="A593">
        <v>601</v>
      </c>
      <c r="B593">
        <v>7.9099999999998696</v>
      </c>
      <c r="C593">
        <f>ROUND(SUM($B$2:B593), 0)</f>
        <v>2933</v>
      </c>
      <c r="D593">
        <f t="shared" si="9"/>
        <v>8</v>
      </c>
      <c r="E593">
        <f>ROUND(SUM($C$2:C593), 0)</f>
        <v>696856</v>
      </c>
    </row>
    <row r="594" spans="1:5" x14ac:dyDescent="0.25">
      <c r="A594">
        <v>602</v>
      </c>
      <c r="B594">
        <v>7.9199999999998703</v>
      </c>
      <c r="C594">
        <f>ROUND(SUM($B$2:B594), 0)</f>
        <v>2941</v>
      </c>
      <c r="D594">
        <f t="shared" si="9"/>
        <v>8</v>
      </c>
      <c r="E594">
        <f>ROUND(SUM($C$2:C594), 0)</f>
        <v>699797</v>
      </c>
    </row>
    <row r="595" spans="1:5" x14ac:dyDescent="0.25">
      <c r="A595">
        <v>603</v>
      </c>
      <c r="B595">
        <v>7.92999999999987</v>
      </c>
      <c r="C595">
        <f>ROUND(SUM($B$2:B595), 0)</f>
        <v>2949</v>
      </c>
      <c r="D595">
        <f t="shared" si="9"/>
        <v>8</v>
      </c>
      <c r="E595">
        <f>ROUND(SUM($C$2:C595), 0)</f>
        <v>702746</v>
      </c>
    </row>
    <row r="596" spans="1:5" x14ac:dyDescent="0.25">
      <c r="A596">
        <v>604</v>
      </c>
      <c r="B596">
        <v>7.9399999999998698</v>
      </c>
      <c r="C596">
        <f>ROUND(SUM($B$2:B596), 0)</f>
        <v>2957</v>
      </c>
      <c r="D596">
        <f t="shared" si="9"/>
        <v>8</v>
      </c>
      <c r="E596">
        <f>ROUND(SUM($C$2:C596), 0)</f>
        <v>705703</v>
      </c>
    </row>
    <row r="597" spans="1:5" x14ac:dyDescent="0.25">
      <c r="A597">
        <v>605</v>
      </c>
      <c r="B597">
        <v>7.9499999999998696</v>
      </c>
      <c r="C597">
        <f>ROUND(SUM($B$2:B597), 0)</f>
        <v>2965</v>
      </c>
      <c r="D597">
        <f t="shared" si="9"/>
        <v>8</v>
      </c>
      <c r="E597">
        <f>ROUND(SUM($C$2:C597), 0)</f>
        <v>708668</v>
      </c>
    </row>
    <row r="598" spans="1:5" x14ac:dyDescent="0.25">
      <c r="A598">
        <v>606</v>
      </c>
      <c r="B598">
        <v>7.9599999999998703</v>
      </c>
      <c r="C598">
        <f>ROUND(SUM($B$2:B598), 0)</f>
        <v>2973</v>
      </c>
      <c r="D598">
        <f t="shared" si="9"/>
        <v>8</v>
      </c>
      <c r="E598">
        <f>ROUND(SUM($C$2:C598), 0)</f>
        <v>711641</v>
      </c>
    </row>
    <row r="599" spans="1:5" x14ac:dyDescent="0.25">
      <c r="A599">
        <v>607</v>
      </c>
      <c r="B599">
        <v>7.9699999999998701</v>
      </c>
      <c r="C599">
        <f>ROUND(SUM($B$2:B599), 0)</f>
        <v>2981</v>
      </c>
      <c r="D599">
        <f t="shared" si="9"/>
        <v>8</v>
      </c>
      <c r="E599">
        <f>ROUND(SUM($C$2:C599), 0)</f>
        <v>714622</v>
      </c>
    </row>
    <row r="600" spans="1:5" x14ac:dyDescent="0.25">
      <c r="A600">
        <v>608</v>
      </c>
      <c r="B600">
        <v>7.9799999999998699</v>
      </c>
      <c r="C600">
        <f>ROUND(SUM($B$2:B600), 0)</f>
        <v>2989</v>
      </c>
      <c r="D600">
        <f t="shared" si="9"/>
        <v>8</v>
      </c>
      <c r="E600">
        <f>ROUND(SUM($C$2:C600), 0)</f>
        <v>717611</v>
      </c>
    </row>
    <row r="601" spans="1:5" x14ac:dyDescent="0.25">
      <c r="A601">
        <v>609</v>
      </c>
      <c r="B601">
        <v>7.9899999999998697</v>
      </c>
      <c r="C601">
        <f>ROUND(SUM($B$2:B601), 0)</f>
        <v>2997</v>
      </c>
      <c r="D601">
        <f t="shared" si="9"/>
        <v>8</v>
      </c>
      <c r="E601">
        <f>ROUND(SUM($C$2:C601), 0)</f>
        <v>720608</v>
      </c>
    </row>
    <row r="602" spans="1:5" x14ac:dyDescent="0.25">
      <c r="A602">
        <v>610</v>
      </c>
      <c r="B602">
        <v>7.9999999999998703</v>
      </c>
      <c r="C602">
        <f>ROUND(SUM($B$2:B602), 0)</f>
        <v>3005</v>
      </c>
      <c r="D602">
        <f t="shared" si="9"/>
        <v>8</v>
      </c>
      <c r="E602">
        <f>ROUND(SUM($C$2:C602), 0)</f>
        <v>723613</v>
      </c>
    </row>
    <row r="603" spans="1:5" x14ac:dyDescent="0.25">
      <c r="A603">
        <v>611</v>
      </c>
      <c r="B603">
        <v>8.0099999999998701</v>
      </c>
      <c r="C603">
        <f>ROUND(SUM($B$2:B603), 0)</f>
        <v>3013</v>
      </c>
      <c r="D603">
        <f t="shared" si="9"/>
        <v>8</v>
      </c>
      <c r="E603">
        <f>ROUND(SUM($C$2:C603), 0)</f>
        <v>726626</v>
      </c>
    </row>
    <row r="604" spans="1:5" x14ac:dyDescent="0.25">
      <c r="A604">
        <v>612</v>
      </c>
      <c r="B604">
        <v>8.0199999999998699</v>
      </c>
      <c r="C604">
        <f>ROUND(SUM($B$2:B604), 0)</f>
        <v>3021</v>
      </c>
      <c r="D604">
        <f t="shared" si="9"/>
        <v>8</v>
      </c>
      <c r="E604">
        <f>ROUND(SUM($C$2:C604), 0)</f>
        <v>729647</v>
      </c>
    </row>
    <row r="605" spans="1:5" x14ac:dyDescent="0.25">
      <c r="A605">
        <v>613</v>
      </c>
      <c r="B605">
        <v>8.0299999999998697</v>
      </c>
      <c r="C605">
        <f>ROUND(SUM($B$2:B605), 0)</f>
        <v>3029</v>
      </c>
      <c r="D605">
        <f t="shared" si="9"/>
        <v>8</v>
      </c>
      <c r="E605">
        <f>ROUND(SUM($C$2:C605), 0)</f>
        <v>732676</v>
      </c>
    </row>
    <row r="606" spans="1:5" x14ac:dyDescent="0.25">
      <c r="A606">
        <v>614</v>
      </c>
      <c r="B606">
        <v>8.0399999999998695</v>
      </c>
      <c r="C606">
        <f>ROUND(SUM($B$2:B606), 0)</f>
        <v>3037</v>
      </c>
      <c r="D606">
        <f t="shared" si="9"/>
        <v>8</v>
      </c>
      <c r="E606">
        <f>ROUND(SUM($C$2:C606), 0)</f>
        <v>735713</v>
      </c>
    </row>
    <row r="607" spans="1:5" x14ac:dyDescent="0.25">
      <c r="A607">
        <v>615</v>
      </c>
      <c r="B607">
        <v>8.0499999999998693</v>
      </c>
      <c r="C607">
        <f>ROUND(SUM($B$2:B607), 0)</f>
        <v>3045</v>
      </c>
      <c r="D607">
        <f t="shared" si="9"/>
        <v>8</v>
      </c>
      <c r="E607">
        <f>ROUND(SUM($C$2:C607), 0)</f>
        <v>738758</v>
      </c>
    </row>
    <row r="608" spans="1:5" x14ac:dyDescent="0.25">
      <c r="A608">
        <v>616</v>
      </c>
      <c r="B608">
        <v>8.0599999999998708</v>
      </c>
      <c r="C608">
        <f>ROUND(SUM($B$2:B608), 0)</f>
        <v>3053</v>
      </c>
      <c r="D608">
        <f t="shared" si="9"/>
        <v>8</v>
      </c>
      <c r="E608">
        <f>ROUND(SUM($C$2:C608), 0)</f>
        <v>741811</v>
      </c>
    </row>
    <row r="609" spans="1:5" x14ac:dyDescent="0.25">
      <c r="A609">
        <v>617</v>
      </c>
      <c r="B609">
        <v>8.0699999999998706</v>
      </c>
      <c r="C609">
        <f>ROUND(SUM($B$2:B609), 0)</f>
        <v>3061</v>
      </c>
      <c r="D609">
        <f t="shared" si="9"/>
        <v>8</v>
      </c>
      <c r="E609">
        <f>ROUND(SUM($C$2:C609), 0)</f>
        <v>744872</v>
      </c>
    </row>
    <row r="610" spans="1:5" x14ac:dyDescent="0.25">
      <c r="A610">
        <v>618</v>
      </c>
      <c r="B610">
        <v>8.0799999999998704</v>
      </c>
      <c r="C610">
        <f>ROUND(SUM($B$2:B610), 0)</f>
        <v>3069</v>
      </c>
      <c r="D610">
        <f t="shared" si="9"/>
        <v>8</v>
      </c>
      <c r="E610">
        <f>ROUND(SUM($C$2:C610), 0)</f>
        <v>747941</v>
      </c>
    </row>
    <row r="611" spans="1:5" x14ac:dyDescent="0.25">
      <c r="A611">
        <v>619</v>
      </c>
      <c r="B611">
        <v>8.0899999999998702</v>
      </c>
      <c r="C611">
        <f>ROUND(SUM($B$2:B611), 0)</f>
        <v>3077</v>
      </c>
      <c r="D611">
        <f t="shared" si="9"/>
        <v>8</v>
      </c>
      <c r="E611">
        <f>ROUND(SUM($C$2:C611), 0)</f>
        <v>751018</v>
      </c>
    </row>
    <row r="612" spans="1:5" x14ac:dyDescent="0.25">
      <c r="A612">
        <v>620</v>
      </c>
      <c r="B612">
        <v>8.09999999999987</v>
      </c>
      <c r="C612">
        <f>ROUND(SUM($B$2:B612), 0)</f>
        <v>3086</v>
      </c>
      <c r="D612">
        <f t="shared" si="9"/>
        <v>9</v>
      </c>
      <c r="E612">
        <f>ROUND(SUM($C$2:C612), 0)</f>
        <v>754104</v>
      </c>
    </row>
    <row r="613" spans="1:5" x14ac:dyDescent="0.25">
      <c r="A613">
        <v>621</v>
      </c>
      <c r="B613">
        <v>8.1099999999998698</v>
      </c>
      <c r="C613">
        <f>ROUND(SUM($B$2:B613), 0)</f>
        <v>3094</v>
      </c>
      <c r="D613">
        <f t="shared" si="9"/>
        <v>8</v>
      </c>
      <c r="E613">
        <f>ROUND(SUM($C$2:C613), 0)</f>
        <v>757198</v>
      </c>
    </row>
    <row r="614" spans="1:5" x14ac:dyDescent="0.25">
      <c r="A614">
        <v>622</v>
      </c>
      <c r="B614">
        <v>8.1199999999998695</v>
      </c>
      <c r="C614">
        <f>ROUND(SUM($B$2:B614), 0)</f>
        <v>3102</v>
      </c>
      <c r="D614">
        <f t="shared" si="9"/>
        <v>8</v>
      </c>
      <c r="E614">
        <f>ROUND(SUM($C$2:C614), 0)</f>
        <v>760300</v>
      </c>
    </row>
    <row r="615" spans="1:5" x14ac:dyDescent="0.25">
      <c r="A615">
        <v>623</v>
      </c>
      <c r="B615">
        <v>8.1299999999998693</v>
      </c>
      <c r="C615">
        <f>ROUND(SUM($B$2:B615), 0)</f>
        <v>3110</v>
      </c>
      <c r="D615">
        <f t="shared" si="9"/>
        <v>8</v>
      </c>
      <c r="E615">
        <f>ROUND(SUM($C$2:C615), 0)</f>
        <v>763410</v>
      </c>
    </row>
    <row r="616" spans="1:5" x14ac:dyDescent="0.25">
      <c r="A616">
        <v>624</v>
      </c>
      <c r="B616">
        <v>8.1399999999998691</v>
      </c>
      <c r="C616">
        <f>ROUND(SUM($B$2:B616), 0)</f>
        <v>3118</v>
      </c>
      <c r="D616">
        <f t="shared" si="9"/>
        <v>8</v>
      </c>
      <c r="E616">
        <f>ROUND(SUM($C$2:C616), 0)</f>
        <v>766528</v>
      </c>
    </row>
    <row r="617" spans="1:5" x14ac:dyDescent="0.25">
      <c r="A617">
        <v>625</v>
      </c>
      <c r="B617">
        <v>8.1499999999998707</v>
      </c>
      <c r="C617">
        <f>ROUND(SUM($B$2:B617), 0)</f>
        <v>3126</v>
      </c>
      <c r="D617">
        <f t="shared" si="9"/>
        <v>8</v>
      </c>
      <c r="E617">
        <f>ROUND(SUM($C$2:C617), 0)</f>
        <v>769654</v>
      </c>
    </row>
    <row r="618" spans="1:5" x14ac:dyDescent="0.25">
      <c r="A618">
        <v>626</v>
      </c>
      <c r="B618">
        <v>8.1599999999998705</v>
      </c>
      <c r="C618">
        <f>ROUND(SUM($B$2:B618), 0)</f>
        <v>3134</v>
      </c>
      <c r="D618">
        <f t="shared" si="9"/>
        <v>8</v>
      </c>
      <c r="E618">
        <f>ROUND(SUM($C$2:C618), 0)</f>
        <v>772788</v>
      </c>
    </row>
    <row r="619" spans="1:5" x14ac:dyDescent="0.25">
      <c r="A619">
        <v>627</v>
      </c>
      <c r="B619">
        <v>8.1699999999998703</v>
      </c>
      <c r="C619">
        <f>ROUND(SUM($B$2:B619), 0)</f>
        <v>3143</v>
      </c>
      <c r="D619">
        <f t="shared" si="9"/>
        <v>9</v>
      </c>
      <c r="E619">
        <f>ROUND(SUM($C$2:C619), 0)</f>
        <v>775931</v>
      </c>
    </row>
    <row r="620" spans="1:5" x14ac:dyDescent="0.25">
      <c r="A620">
        <v>628</v>
      </c>
      <c r="B620">
        <v>8.17999999999987</v>
      </c>
      <c r="C620">
        <f>ROUND(SUM($B$2:B620), 0)</f>
        <v>3151</v>
      </c>
      <c r="D620">
        <f t="shared" si="9"/>
        <v>8</v>
      </c>
      <c r="E620">
        <f>ROUND(SUM($C$2:C620), 0)</f>
        <v>779082</v>
      </c>
    </row>
    <row r="621" spans="1:5" x14ac:dyDescent="0.25">
      <c r="A621">
        <v>629</v>
      </c>
      <c r="B621">
        <v>8.1899999999998698</v>
      </c>
      <c r="C621">
        <f>ROUND(SUM($B$2:B621), 0)</f>
        <v>3159</v>
      </c>
      <c r="D621">
        <f t="shared" si="9"/>
        <v>8</v>
      </c>
      <c r="E621">
        <f>ROUND(SUM($C$2:C621), 0)</f>
        <v>782241</v>
      </c>
    </row>
    <row r="622" spans="1:5" x14ac:dyDescent="0.25">
      <c r="A622">
        <v>630</v>
      </c>
      <c r="B622">
        <v>8.1999999999998696</v>
      </c>
      <c r="C622">
        <f>ROUND(SUM($B$2:B622), 0)</f>
        <v>3167</v>
      </c>
      <c r="D622">
        <f t="shared" si="9"/>
        <v>8</v>
      </c>
      <c r="E622">
        <f>ROUND(SUM($C$2:C622), 0)</f>
        <v>785408</v>
      </c>
    </row>
    <row r="623" spans="1:5" x14ac:dyDescent="0.25">
      <c r="A623">
        <v>631</v>
      </c>
      <c r="B623">
        <v>8.2099999999998694</v>
      </c>
      <c r="C623">
        <f>ROUND(SUM($B$2:B623), 0)</f>
        <v>3175</v>
      </c>
      <c r="D623">
        <f t="shared" si="9"/>
        <v>8</v>
      </c>
      <c r="E623">
        <f>ROUND(SUM($C$2:C623), 0)</f>
        <v>788583</v>
      </c>
    </row>
    <row r="624" spans="1:5" x14ac:dyDescent="0.25">
      <c r="A624">
        <v>632</v>
      </c>
      <c r="B624">
        <v>8.2199999999998692</v>
      </c>
      <c r="C624">
        <f>ROUND(SUM($B$2:B624), 0)</f>
        <v>3184</v>
      </c>
      <c r="D624">
        <f t="shared" si="9"/>
        <v>9</v>
      </c>
      <c r="E624">
        <f>ROUND(SUM($C$2:C624), 0)</f>
        <v>791767</v>
      </c>
    </row>
    <row r="625" spans="1:5" x14ac:dyDescent="0.25">
      <c r="A625">
        <v>633</v>
      </c>
      <c r="B625">
        <v>8.2299999999998708</v>
      </c>
      <c r="C625">
        <f>ROUND(SUM($B$2:B625), 0)</f>
        <v>3192</v>
      </c>
      <c r="D625">
        <f t="shared" si="9"/>
        <v>8</v>
      </c>
      <c r="E625">
        <f>ROUND(SUM($C$2:C625), 0)</f>
        <v>794959</v>
      </c>
    </row>
    <row r="626" spans="1:5" x14ac:dyDescent="0.25">
      <c r="A626">
        <v>634</v>
      </c>
      <c r="B626">
        <v>8.2399999999998705</v>
      </c>
      <c r="C626">
        <f>ROUND(SUM($B$2:B626), 0)</f>
        <v>3200</v>
      </c>
      <c r="D626">
        <f t="shared" si="9"/>
        <v>8</v>
      </c>
      <c r="E626">
        <f>ROUND(SUM($C$2:C626), 0)</f>
        <v>798159</v>
      </c>
    </row>
    <row r="627" spans="1:5" x14ac:dyDescent="0.25">
      <c r="A627">
        <v>635</v>
      </c>
      <c r="B627">
        <v>8.2499999999998703</v>
      </c>
      <c r="C627">
        <f>ROUND(SUM($B$2:B627), 0)</f>
        <v>3208</v>
      </c>
      <c r="D627">
        <f t="shared" si="9"/>
        <v>8</v>
      </c>
      <c r="E627">
        <f>ROUND(SUM($C$2:C627), 0)</f>
        <v>801367</v>
      </c>
    </row>
    <row r="628" spans="1:5" x14ac:dyDescent="0.25">
      <c r="A628">
        <v>636</v>
      </c>
      <c r="B628">
        <v>8.2599999999998701</v>
      </c>
      <c r="C628">
        <f>ROUND(SUM($B$2:B628), 0)</f>
        <v>3217</v>
      </c>
      <c r="D628">
        <f t="shared" si="9"/>
        <v>9</v>
      </c>
      <c r="E628">
        <f>ROUND(SUM($C$2:C628), 0)</f>
        <v>804584</v>
      </c>
    </row>
    <row r="629" spans="1:5" x14ac:dyDescent="0.25">
      <c r="A629">
        <v>637</v>
      </c>
      <c r="B629">
        <v>8.2699999999998699</v>
      </c>
      <c r="C629">
        <f>ROUND(SUM($B$2:B629), 0)</f>
        <v>3225</v>
      </c>
      <c r="D629">
        <f t="shared" si="9"/>
        <v>8</v>
      </c>
      <c r="E629">
        <f>ROUND(SUM($C$2:C629), 0)</f>
        <v>807809</v>
      </c>
    </row>
    <row r="630" spans="1:5" x14ac:dyDescent="0.25">
      <c r="A630">
        <v>638</v>
      </c>
      <c r="B630">
        <v>8.2799999999998697</v>
      </c>
      <c r="C630">
        <f>ROUND(SUM($B$2:B630), 0)</f>
        <v>3233</v>
      </c>
      <c r="D630">
        <f t="shared" si="9"/>
        <v>8</v>
      </c>
      <c r="E630">
        <f>ROUND(SUM($C$2:C630), 0)</f>
        <v>811042</v>
      </c>
    </row>
    <row r="631" spans="1:5" x14ac:dyDescent="0.25">
      <c r="A631">
        <v>639</v>
      </c>
      <c r="B631">
        <v>8.2899999999998695</v>
      </c>
      <c r="C631">
        <f>ROUND(SUM($B$2:B631), 0)</f>
        <v>3241</v>
      </c>
      <c r="D631">
        <f t="shared" si="9"/>
        <v>8</v>
      </c>
      <c r="E631">
        <f>ROUND(SUM($C$2:C631), 0)</f>
        <v>814283</v>
      </c>
    </row>
    <row r="632" spans="1:5" x14ac:dyDescent="0.25">
      <c r="A632">
        <v>640</v>
      </c>
      <c r="B632">
        <v>8.2999999999998693</v>
      </c>
      <c r="C632">
        <f>ROUND(SUM($B$2:B632), 0)</f>
        <v>3250</v>
      </c>
      <c r="D632">
        <f t="shared" si="9"/>
        <v>9</v>
      </c>
      <c r="E632">
        <f>ROUND(SUM($C$2:C632), 0)</f>
        <v>817533</v>
      </c>
    </row>
    <row r="633" spans="1:5" x14ac:dyDescent="0.25">
      <c r="A633">
        <v>641</v>
      </c>
      <c r="B633">
        <v>8.3099999999998708</v>
      </c>
      <c r="C633">
        <f>ROUND(SUM($B$2:B633), 0)</f>
        <v>3258</v>
      </c>
      <c r="D633">
        <f t="shared" si="9"/>
        <v>8</v>
      </c>
      <c r="E633">
        <f>ROUND(SUM($C$2:C633), 0)</f>
        <v>820791</v>
      </c>
    </row>
    <row r="634" spans="1:5" x14ac:dyDescent="0.25">
      <c r="A634">
        <v>642</v>
      </c>
      <c r="B634">
        <v>8.3199999999998706</v>
      </c>
      <c r="C634">
        <f>ROUND(SUM($B$2:B634), 0)</f>
        <v>3266</v>
      </c>
      <c r="D634">
        <f t="shared" ref="D634:D697" si="10">C634-C633</f>
        <v>8</v>
      </c>
      <c r="E634">
        <f>ROUND(SUM($C$2:C634), 0)</f>
        <v>824057</v>
      </c>
    </row>
    <row r="635" spans="1:5" x14ac:dyDescent="0.25">
      <c r="A635">
        <v>643</v>
      </c>
      <c r="B635">
        <v>8.3299999999998704</v>
      </c>
      <c r="C635">
        <f>ROUND(SUM($B$2:B635), 0)</f>
        <v>3275</v>
      </c>
      <c r="D635">
        <f t="shared" si="10"/>
        <v>9</v>
      </c>
      <c r="E635">
        <f>ROUND(SUM($C$2:C635), 0)</f>
        <v>827332</v>
      </c>
    </row>
    <row r="636" spans="1:5" x14ac:dyDescent="0.25">
      <c r="A636">
        <v>644</v>
      </c>
      <c r="B636">
        <v>8.3399999999998595</v>
      </c>
      <c r="C636">
        <f>ROUND(SUM($B$2:B636), 0)</f>
        <v>3283</v>
      </c>
      <c r="D636">
        <f t="shared" si="10"/>
        <v>8</v>
      </c>
      <c r="E636">
        <f>ROUND(SUM($C$2:C636), 0)</f>
        <v>830615</v>
      </c>
    </row>
    <row r="637" spans="1:5" x14ac:dyDescent="0.25">
      <c r="A637">
        <v>645</v>
      </c>
      <c r="B637">
        <v>8.3499999999998593</v>
      </c>
      <c r="C637">
        <f>ROUND(SUM($B$2:B637), 0)</f>
        <v>3291</v>
      </c>
      <c r="D637">
        <f t="shared" si="10"/>
        <v>8</v>
      </c>
      <c r="E637">
        <f>ROUND(SUM($C$2:C637), 0)</f>
        <v>833906</v>
      </c>
    </row>
    <row r="638" spans="1:5" x14ac:dyDescent="0.25">
      <c r="A638">
        <v>646</v>
      </c>
      <c r="B638">
        <v>8.3599999999998609</v>
      </c>
      <c r="C638">
        <f>ROUND(SUM($B$2:B638), 0)</f>
        <v>3300</v>
      </c>
      <c r="D638">
        <f t="shared" si="10"/>
        <v>9</v>
      </c>
      <c r="E638">
        <f>ROUND(SUM($C$2:C638), 0)</f>
        <v>837206</v>
      </c>
    </row>
    <row r="639" spans="1:5" x14ac:dyDescent="0.25">
      <c r="A639">
        <v>647</v>
      </c>
      <c r="B639">
        <v>8.3699999999998607</v>
      </c>
      <c r="C639">
        <f>ROUND(SUM($B$2:B639), 0)</f>
        <v>3308</v>
      </c>
      <c r="D639">
        <f t="shared" si="10"/>
        <v>8</v>
      </c>
      <c r="E639">
        <f>ROUND(SUM($C$2:C639), 0)</f>
        <v>840514</v>
      </c>
    </row>
    <row r="640" spans="1:5" x14ac:dyDescent="0.25">
      <c r="A640">
        <v>648</v>
      </c>
      <c r="B640">
        <v>8.3799999999998604</v>
      </c>
      <c r="C640">
        <f>ROUND(SUM($B$2:B640), 0)</f>
        <v>3316</v>
      </c>
      <c r="D640">
        <f t="shared" si="10"/>
        <v>8</v>
      </c>
      <c r="E640">
        <f>ROUND(SUM($C$2:C640), 0)</f>
        <v>843830</v>
      </c>
    </row>
    <row r="641" spans="1:5" x14ac:dyDescent="0.25">
      <c r="A641">
        <v>649</v>
      </c>
      <c r="B641">
        <v>8.3899999999998602</v>
      </c>
      <c r="C641">
        <f>ROUND(SUM($B$2:B641), 0)</f>
        <v>3325</v>
      </c>
      <c r="D641">
        <f t="shared" si="10"/>
        <v>9</v>
      </c>
      <c r="E641">
        <f>ROUND(SUM($C$2:C641), 0)</f>
        <v>847155</v>
      </c>
    </row>
    <row r="642" spans="1:5" x14ac:dyDescent="0.25">
      <c r="A642">
        <v>650</v>
      </c>
      <c r="B642">
        <v>8.39999999999986</v>
      </c>
      <c r="C642">
        <f>ROUND(SUM($B$2:B642), 0)</f>
        <v>3333</v>
      </c>
      <c r="D642">
        <f t="shared" si="10"/>
        <v>8</v>
      </c>
      <c r="E642">
        <f>ROUND(SUM($C$2:C642), 0)</f>
        <v>850488</v>
      </c>
    </row>
    <row r="643" spans="1:5" x14ac:dyDescent="0.25">
      <c r="A643">
        <v>651</v>
      </c>
      <c r="B643">
        <v>8.4099999999998598</v>
      </c>
      <c r="C643">
        <f>ROUND(SUM($B$2:B643), 0)</f>
        <v>3342</v>
      </c>
      <c r="D643">
        <f t="shared" si="10"/>
        <v>9</v>
      </c>
      <c r="E643">
        <f>ROUND(SUM($C$2:C643), 0)</f>
        <v>853830</v>
      </c>
    </row>
    <row r="644" spans="1:5" x14ac:dyDescent="0.25">
      <c r="A644">
        <v>652</v>
      </c>
      <c r="B644">
        <v>8.4199999999998596</v>
      </c>
      <c r="C644">
        <f>ROUND(SUM($B$2:B644), 0)</f>
        <v>3350</v>
      </c>
      <c r="D644">
        <f t="shared" si="10"/>
        <v>8</v>
      </c>
      <c r="E644">
        <f>ROUND(SUM($C$2:C644), 0)</f>
        <v>857180</v>
      </c>
    </row>
    <row r="645" spans="1:5" x14ac:dyDescent="0.25">
      <c r="A645">
        <v>653</v>
      </c>
      <c r="B645">
        <v>8.4299999999998594</v>
      </c>
      <c r="C645">
        <f>ROUND(SUM($B$2:B645), 0)</f>
        <v>3358</v>
      </c>
      <c r="D645">
        <f t="shared" si="10"/>
        <v>8</v>
      </c>
      <c r="E645">
        <f>ROUND(SUM($C$2:C645), 0)</f>
        <v>860538</v>
      </c>
    </row>
    <row r="646" spans="1:5" x14ac:dyDescent="0.25">
      <c r="A646">
        <v>654</v>
      </c>
      <c r="B646">
        <v>8.4399999999998592</v>
      </c>
      <c r="C646">
        <f>ROUND(SUM($B$2:B646), 0)</f>
        <v>3367</v>
      </c>
      <c r="D646">
        <f t="shared" si="10"/>
        <v>9</v>
      </c>
      <c r="E646">
        <f>ROUND(SUM($C$2:C646), 0)</f>
        <v>863905</v>
      </c>
    </row>
    <row r="647" spans="1:5" x14ac:dyDescent="0.25">
      <c r="A647">
        <v>655</v>
      </c>
      <c r="B647">
        <v>8.4499999999998607</v>
      </c>
      <c r="C647">
        <f>ROUND(SUM($B$2:B647), 0)</f>
        <v>3375</v>
      </c>
      <c r="D647">
        <f t="shared" si="10"/>
        <v>8</v>
      </c>
      <c r="E647">
        <f>ROUND(SUM($C$2:C647), 0)</f>
        <v>867280</v>
      </c>
    </row>
    <row r="648" spans="1:5" x14ac:dyDescent="0.25">
      <c r="A648">
        <v>656</v>
      </c>
      <c r="B648">
        <v>8.4599999999998605</v>
      </c>
      <c r="C648">
        <f>ROUND(SUM($B$2:B648), 0)</f>
        <v>3384</v>
      </c>
      <c r="D648">
        <f t="shared" si="10"/>
        <v>9</v>
      </c>
      <c r="E648">
        <f>ROUND(SUM($C$2:C648), 0)</f>
        <v>870664</v>
      </c>
    </row>
    <row r="649" spans="1:5" x14ac:dyDescent="0.25">
      <c r="A649">
        <v>657</v>
      </c>
      <c r="B649">
        <v>8.4699999999998603</v>
      </c>
      <c r="C649">
        <f>ROUND(SUM($B$2:B649), 0)</f>
        <v>3392</v>
      </c>
      <c r="D649">
        <f t="shared" si="10"/>
        <v>8</v>
      </c>
      <c r="E649">
        <f>ROUND(SUM($C$2:C649), 0)</f>
        <v>874056</v>
      </c>
    </row>
    <row r="650" spans="1:5" x14ac:dyDescent="0.25">
      <c r="A650">
        <v>658</v>
      </c>
      <c r="B650">
        <v>8.4799999999998601</v>
      </c>
      <c r="C650">
        <f>ROUND(SUM($B$2:B650), 0)</f>
        <v>3401</v>
      </c>
      <c r="D650">
        <f t="shared" si="10"/>
        <v>9</v>
      </c>
      <c r="E650">
        <f>ROUND(SUM($C$2:C650), 0)</f>
        <v>877457</v>
      </c>
    </row>
    <row r="651" spans="1:5" x14ac:dyDescent="0.25">
      <c r="A651">
        <v>659</v>
      </c>
      <c r="B651">
        <v>8.4899999999998599</v>
      </c>
      <c r="C651">
        <f>ROUND(SUM($B$2:B651), 0)</f>
        <v>3409</v>
      </c>
      <c r="D651">
        <f t="shared" si="10"/>
        <v>8</v>
      </c>
      <c r="E651">
        <f>ROUND(SUM($C$2:C651), 0)</f>
        <v>880866</v>
      </c>
    </row>
    <row r="652" spans="1:5" x14ac:dyDescent="0.25">
      <c r="A652">
        <v>660</v>
      </c>
      <c r="B652">
        <v>8.4999999999998597</v>
      </c>
      <c r="C652">
        <f>ROUND(SUM($B$2:B652), 0)</f>
        <v>3418</v>
      </c>
      <c r="D652">
        <f t="shared" si="10"/>
        <v>9</v>
      </c>
      <c r="E652">
        <f>ROUND(SUM($C$2:C652), 0)</f>
        <v>884284</v>
      </c>
    </row>
    <row r="653" spans="1:5" x14ac:dyDescent="0.25">
      <c r="A653">
        <v>661</v>
      </c>
      <c r="B653">
        <v>8.5099999999998595</v>
      </c>
      <c r="C653">
        <f>ROUND(SUM($B$2:B653), 0)</f>
        <v>3426</v>
      </c>
      <c r="D653">
        <f t="shared" si="10"/>
        <v>8</v>
      </c>
      <c r="E653">
        <f>ROUND(SUM($C$2:C653), 0)</f>
        <v>887710</v>
      </c>
    </row>
    <row r="654" spans="1:5" x14ac:dyDescent="0.25">
      <c r="A654">
        <v>662</v>
      </c>
      <c r="B654">
        <v>8.5199999999998592</v>
      </c>
      <c r="C654">
        <f>ROUND(SUM($B$2:B654), 0)</f>
        <v>3435</v>
      </c>
      <c r="D654">
        <f t="shared" si="10"/>
        <v>9</v>
      </c>
      <c r="E654">
        <f>ROUND(SUM($C$2:C654), 0)</f>
        <v>891145</v>
      </c>
    </row>
    <row r="655" spans="1:5" x14ac:dyDescent="0.25">
      <c r="A655">
        <v>663</v>
      </c>
      <c r="B655">
        <v>8.5299999999998608</v>
      </c>
      <c r="C655">
        <f>ROUND(SUM($B$2:B655), 0)</f>
        <v>3443</v>
      </c>
      <c r="D655">
        <f t="shared" si="10"/>
        <v>8</v>
      </c>
      <c r="E655">
        <f>ROUND(SUM($C$2:C655), 0)</f>
        <v>894588</v>
      </c>
    </row>
    <row r="656" spans="1:5" x14ac:dyDescent="0.25">
      <c r="A656">
        <v>664</v>
      </c>
      <c r="B656">
        <v>8.5399999999998606</v>
      </c>
      <c r="C656">
        <f>ROUND(SUM($B$2:B656), 0)</f>
        <v>3452</v>
      </c>
      <c r="D656">
        <f t="shared" si="10"/>
        <v>9</v>
      </c>
      <c r="E656">
        <f>ROUND(SUM($C$2:C656), 0)</f>
        <v>898040</v>
      </c>
    </row>
    <row r="657" spans="1:5" x14ac:dyDescent="0.25">
      <c r="A657">
        <v>665</v>
      </c>
      <c r="B657">
        <v>8.5499999999998604</v>
      </c>
      <c r="C657">
        <f>ROUND(SUM($B$2:B657), 0)</f>
        <v>3460</v>
      </c>
      <c r="D657">
        <f t="shared" si="10"/>
        <v>8</v>
      </c>
      <c r="E657">
        <f>ROUND(SUM($C$2:C657), 0)</f>
        <v>901500</v>
      </c>
    </row>
    <row r="658" spans="1:5" x14ac:dyDescent="0.25">
      <c r="A658">
        <v>666</v>
      </c>
      <c r="B658">
        <v>8.5599999999998602</v>
      </c>
      <c r="C658">
        <f>ROUND(SUM($B$2:B658), 0)</f>
        <v>3469</v>
      </c>
      <c r="D658">
        <f t="shared" si="10"/>
        <v>9</v>
      </c>
      <c r="E658">
        <f>ROUND(SUM($C$2:C658), 0)</f>
        <v>904969</v>
      </c>
    </row>
    <row r="659" spans="1:5" x14ac:dyDescent="0.25">
      <c r="A659">
        <v>667</v>
      </c>
      <c r="B659">
        <v>8.56999999999986</v>
      </c>
      <c r="C659">
        <f>ROUND(SUM($B$2:B659), 0)</f>
        <v>3478</v>
      </c>
      <c r="D659">
        <f t="shared" si="10"/>
        <v>9</v>
      </c>
      <c r="E659">
        <f>ROUND(SUM($C$2:C659), 0)</f>
        <v>908447</v>
      </c>
    </row>
    <row r="660" spans="1:5" x14ac:dyDescent="0.25">
      <c r="A660">
        <v>668</v>
      </c>
      <c r="B660">
        <v>8.5799999999998597</v>
      </c>
      <c r="C660">
        <f>ROUND(SUM($B$2:B660), 0)</f>
        <v>3486</v>
      </c>
      <c r="D660">
        <f t="shared" si="10"/>
        <v>8</v>
      </c>
      <c r="E660">
        <f>ROUND(SUM($C$2:C660), 0)</f>
        <v>911933</v>
      </c>
    </row>
    <row r="661" spans="1:5" x14ac:dyDescent="0.25">
      <c r="A661">
        <v>669</v>
      </c>
      <c r="B661">
        <v>8.5899999999998595</v>
      </c>
      <c r="C661">
        <f>ROUND(SUM($B$2:B661), 0)</f>
        <v>3495</v>
      </c>
      <c r="D661">
        <f t="shared" si="10"/>
        <v>9</v>
      </c>
      <c r="E661">
        <f>ROUND(SUM($C$2:C661), 0)</f>
        <v>915428</v>
      </c>
    </row>
    <row r="662" spans="1:5" x14ac:dyDescent="0.25">
      <c r="A662">
        <v>670</v>
      </c>
      <c r="B662">
        <v>8.5999999999998593</v>
      </c>
      <c r="C662">
        <f>ROUND(SUM($B$2:B662), 0)</f>
        <v>3503</v>
      </c>
      <c r="D662">
        <f t="shared" si="10"/>
        <v>8</v>
      </c>
      <c r="E662">
        <f>ROUND(SUM($C$2:C662), 0)</f>
        <v>918931</v>
      </c>
    </row>
    <row r="663" spans="1:5" x14ac:dyDescent="0.25">
      <c r="A663">
        <v>671</v>
      </c>
      <c r="B663">
        <v>8.6099999999998609</v>
      </c>
      <c r="C663">
        <f>ROUND(SUM($B$2:B663), 0)</f>
        <v>3512</v>
      </c>
      <c r="D663">
        <f t="shared" si="10"/>
        <v>9</v>
      </c>
      <c r="E663">
        <f>ROUND(SUM($C$2:C663), 0)</f>
        <v>922443</v>
      </c>
    </row>
    <row r="664" spans="1:5" x14ac:dyDescent="0.25">
      <c r="A664">
        <v>672</v>
      </c>
      <c r="B664">
        <v>8.6199999999998607</v>
      </c>
      <c r="C664">
        <f>ROUND(SUM($B$2:B664), 0)</f>
        <v>3521</v>
      </c>
      <c r="D664">
        <f t="shared" si="10"/>
        <v>9</v>
      </c>
      <c r="E664">
        <f>ROUND(SUM($C$2:C664), 0)</f>
        <v>925964</v>
      </c>
    </row>
    <row r="665" spans="1:5" x14ac:dyDescent="0.25">
      <c r="A665">
        <v>673</v>
      </c>
      <c r="B665">
        <v>8.6299999999998604</v>
      </c>
      <c r="C665">
        <f>ROUND(SUM($B$2:B665), 0)</f>
        <v>3529</v>
      </c>
      <c r="D665">
        <f t="shared" si="10"/>
        <v>8</v>
      </c>
      <c r="E665">
        <f>ROUND(SUM($C$2:C665), 0)</f>
        <v>929493</v>
      </c>
    </row>
    <row r="666" spans="1:5" x14ac:dyDescent="0.25">
      <c r="A666">
        <v>674</v>
      </c>
      <c r="B666">
        <v>8.6399999999998602</v>
      </c>
      <c r="C666">
        <f>ROUND(SUM($B$2:B666), 0)</f>
        <v>3538</v>
      </c>
      <c r="D666">
        <f t="shared" si="10"/>
        <v>9</v>
      </c>
      <c r="E666">
        <f>ROUND(SUM($C$2:C666), 0)</f>
        <v>933031</v>
      </c>
    </row>
    <row r="667" spans="1:5" x14ac:dyDescent="0.25">
      <c r="A667">
        <v>675</v>
      </c>
      <c r="B667">
        <v>8.64999999999986</v>
      </c>
      <c r="C667">
        <f>ROUND(SUM($B$2:B667), 0)</f>
        <v>3546</v>
      </c>
      <c r="D667">
        <f t="shared" si="10"/>
        <v>8</v>
      </c>
      <c r="E667">
        <f>ROUND(SUM($C$2:C667), 0)</f>
        <v>936577</v>
      </c>
    </row>
    <row r="668" spans="1:5" x14ac:dyDescent="0.25">
      <c r="A668">
        <v>676</v>
      </c>
      <c r="B668">
        <v>8.6599999999998598</v>
      </c>
      <c r="C668">
        <f>ROUND(SUM($B$2:B668), 0)</f>
        <v>3555</v>
      </c>
      <c r="D668">
        <f t="shared" si="10"/>
        <v>9</v>
      </c>
      <c r="E668">
        <f>ROUND(SUM($C$2:C668), 0)</f>
        <v>940132</v>
      </c>
    </row>
    <row r="669" spans="1:5" x14ac:dyDescent="0.25">
      <c r="A669">
        <v>677</v>
      </c>
      <c r="B669">
        <v>8.6699999999998596</v>
      </c>
      <c r="C669">
        <f>ROUND(SUM($B$2:B669), 0)</f>
        <v>3564</v>
      </c>
      <c r="D669">
        <f t="shared" si="10"/>
        <v>9</v>
      </c>
      <c r="E669">
        <f>ROUND(SUM($C$2:C669), 0)</f>
        <v>943696</v>
      </c>
    </row>
    <row r="670" spans="1:5" x14ac:dyDescent="0.25">
      <c r="A670">
        <v>678</v>
      </c>
      <c r="B670">
        <v>8.6799999999998594</v>
      </c>
      <c r="C670">
        <f>ROUND(SUM($B$2:B670), 0)</f>
        <v>3572</v>
      </c>
      <c r="D670">
        <f t="shared" si="10"/>
        <v>8</v>
      </c>
      <c r="E670">
        <f>ROUND(SUM($C$2:C670), 0)</f>
        <v>947268</v>
      </c>
    </row>
    <row r="671" spans="1:5" x14ac:dyDescent="0.25">
      <c r="A671">
        <v>679</v>
      </c>
      <c r="B671">
        <v>8.6899999999998592</v>
      </c>
      <c r="C671">
        <f>ROUND(SUM($B$2:B671), 0)</f>
        <v>3581</v>
      </c>
      <c r="D671">
        <f t="shared" si="10"/>
        <v>9</v>
      </c>
      <c r="E671">
        <f>ROUND(SUM($C$2:C671), 0)</f>
        <v>950849</v>
      </c>
    </row>
    <row r="672" spans="1:5" x14ac:dyDescent="0.25">
      <c r="A672">
        <v>680</v>
      </c>
      <c r="B672">
        <v>8.6999999999998607</v>
      </c>
      <c r="C672">
        <f>ROUND(SUM($B$2:B672), 0)</f>
        <v>3590</v>
      </c>
      <c r="D672">
        <f t="shared" si="10"/>
        <v>9</v>
      </c>
      <c r="E672">
        <f>ROUND(SUM($C$2:C672), 0)</f>
        <v>954439</v>
      </c>
    </row>
    <row r="673" spans="1:5" x14ac:dyDescent="0.25">
      <c r="A673">
        <v>681</v>
      </c>
      <c r="B673">
        <v>8.7099999999998605</v>
      </c>
      <c r="C673">
        <f>ROUND(SUM($B$2:B673), 0)</f>
        <v>3599</v>
      </c>
      <c r="D673">
        <f t="shared" si="10"/>
        <v>9</v>
      </c>
      <c r="E673">
        <f>ROUND(SUM($C$2:C673), 0)</f>
        <v>958038</v>
      </c>
    </row>
    <row r="674" spans="1:5" x14ac:dyDescent="0.25">
      <c r="A674">
        <v>682</v>
      </c>
      <c r="B674">
        <v>8.7199999999998603</v>
      </c>
      <c r="C674">
        <f>ROUND(SUM($B$2:B674), 0)</f>
        <v>3607</v>
      </c>
      <c r="D674">
        <f t="shared" si="10"/>
        <v>8</v>
      </c>
      <c r="E674">
        <f>ROUND(SUM($C$2:C674), 0)</f>
        <v>961645</v>
      </c>
    </row>
    <row r="675" spans="1:5" x14ac:dyDescent="0.25">
      <c r="A675">
        <v>683</v>
      </c>
      <c r="B675">
        <v>8.7299999999998601</v>
      </c>
      <c r="C675">
        <f>ROUND(SUM($B$2:B675), 0)</f>
        <v>3616</v>
      </c>
      <c r="D675">
        <f t="shared" si="10"/>
        <v>9</v>
      </c>
      <c r="E675">
        <f>ROUND(SUM($C$2:C675), 0)</f>
        <v>965261</v>
      </c>
    </row>
    <row r="676" spans="1:5" x14ac:dyDescent="0.25">
      <c r="A676">
        <v>684</v>
      </c>
      <c r="B676">
        <v>8.7399999999998599</v>
      </c>
      <c r="C676">
        <f>ROUND(SUM($B$2:B676), 0)</f>
        <v>3625</v>
      </c>
      <c r="D676">
        <f t="shared" si="10"/>
        <v>9</v>
      </c>
      <c r="E676">
        <f>ROUND(SUM($C$2:C676), 0)</f>
        <v>968886</v>
      </c>
    </row>
    <row r="677" spans="1:5" x14ac:dyDescent="0.25">
      <c r="A677">
        <v>685</v>
      </c>
      <c r="B677">
        <v>8.7499999999998597</v>
      </c>
      <c r="C677">
        <f>ROUND(SUM($B$2:B677), 0)</f>
        <v>3633</v>
      </c>
      <c r="D677">
        <f t="shared" si="10"/>
        <v>8</v>
      </c>
      <c r="E677">
        <f>ROUND(SUM($C$2:C677), 0)</f>
        <v>972519</v>
      </c>
    </row>
    <row r="678" spans="1:5" x14ac:dyDescent="0.25">
      <c r="A678">
        <v>686</v>
      </c>
      <c r="B678">
        <v>8.7599999999998595</v>
      </c>
      <c r="C678">
        <f>ROUND(SUM($B$2:B678), 0)</f>
        <v>3642</v>
      </c>
      <c r="D678">
        <f t="shared" si="10"/>
        <v>9</v>
      </c>
      <c r="E678">
        <f>ROUND(SUM($C$2:C678), 0)</f>
        <v>976161</v>
      </c>
    </row>
    <row r="679" spans="1:5" x14ac:dyDescent="0.25">
      <c r="A679">
        <v>687</v>
      </c>
      <c r="B679">
        <v>8.7699999999998592</v>
      </c>
      <c r="C679">
        <f>ROUND(SUM($B$2:B679), 0)</f>
        <v>3651</v>
      </c>
      <c r="D679">
        <f t="shared" si="10"/>
        <v>9</v>
      </c>
      <c r="E679">
        <f>ROUND(SUM($C$2:C679), 0)</f>
        <v>979812</v>
      </c>
    </row>
    <row r="680" spans="1:5" x14ac:dyDescent="0.25">
      <c r="A680">
        <v>688</v>
      </c>
      <c r="B680">
        <v>8.7799999999998608</v>
      </c>
      <c r="C680">
        <f>ROUND(SUM($B$2:B680), 0)</f>
        <v>3660</v>
      </c>
      <c r="D680">
        <f t="shared" si="10"/>
        <v>9</v>
      </c>
      <c r="E680">
        <f>ROUND(SUM($C$2:C680), 0)</f>
        <v>983472</v>
      </c>
    </row>
    <row r="681" spans="1:5" x14ac:dyDescent="0.25">
      <c r="A681">
        <v>689</v>
      </c>
      <c r="B681">
        <v>8.7899999999998606</v>
      </c>
      <c r="C681">
        <f>ROUND(SUM($B$2:B681), 0)</f>
        <v>3669</v>
      </c>
      <c r="D681">
        <f t="shared" si="10"/>
        <v>9</v>
      </c>
      <c r="E681">
        <f>ROUND(SUM($C$2:C681), 0)</f>
        <v>987141</v>
      </c>
    </row>
    <row r="682" spans="1:5" x14ac:dyDescent="0.25">
      <c r="A682">
        <v>690</v>
      </c>
      <c r="B682">
        <v>8.7999999999998604</v>
      </c>
      <c r="C682">
        <f>ROUND(SUM($B$2:B682), 0)</f>
        <v>3677</v>
      </c>
      <c r="D682">
        <f t="shared" si="10"/>
        <v>8</v>
      </c>
      <c r="E682">
        <f>ROUND(SUM($C$2:C682), 0)</f>
        <v>990818</v>
      </c>
    </row>
    <row r="683" spans="1:5" x14ac:dyDescent="0.25">
      <c r="A683">
        <v>691</v>
      </c>
      <c r="B683">
        <v>8.8099999999998495</v>
      </c>
      <c r="C683">
        <f>ROUND(SUM($B$2:B683), 0)</f>
        <v>3686</v>
      </c>
      <c r="D683">
        <f t="shared" si="10"/>
        <v>9</v>
      </c>
      <c r="E683">
        <f>ROUND(SUM($C$2:C683), 0)</f>
        <v>994504</v>
      </c>
    </row>
    <row r="684" spans="1:5" x14ac:dyDescent="0.25">
      <c r="A684">
        <v>692</v>
      </c>
      <c r="B684">
        <v>8.8199999999998493</v>
      </c>
      <c r="C684">
        <f>ROUND(SUM($B$2:B684), 0)</f>
        <v>3695</v>
      </c>
      <c r="D684">
        <f t="shared" si="10"/>
        <v>9</v>
      </c>
      <c r="E684">
        <f>ROUND(SUM($C$2:C684), 0)</f>
        <v>998199</v>
      </c>
    </row>
    <row r="685" spans="1:5" x14ac:dyDescent="0.25">
      <c r="A685">
        <v>693</v>
      </c>
      <c r="B685">
        <v>8.8299999999998509</v>
      </c>
      <c r="C685">
        <f>ROUND(SUM($B$2:B685), 0)</f>
        <v>3704</v>
      </c>
      <c r="D685">
        <f t="shared" si="10"/>
        <v>9</v>
      </c>
      <c r="E685">
        <f>ROUND(SUM($C$2:C685), 0)</f>
        <v>1001903</v>
      </c>
    </row>
    <row r="686" spans="1:5" x14ac:dyDescent="0.25">
      <c r="A686">
        <v>694</v>
      </c>
      <c r="B686">
        <v>8.8399999999998506</v>
      </c>
      <c r="C686">
        <f>ROUND(SUM($B$2:B686), 0)</f>
        <v>3713</v>
      </c>
      <c r="D686">
        <f t="shared" si="10"/>
        <v>9</v>
      </c>
      <c r="E686">
        <f>ROUND(SUM($C$2:C686), 0)</f>
        <v>1005616</v>
      </c>
    </row>
    <row r="687" spans="1:5" x14ac:dyDescent="0.25">
      <c r="A687">
        <v>695</v>
      </c>
      <c r="B687">
        <v>8.8499999999998504</v>
      </c>
      <c r="C687">
        <f>ROUND(SUM($B$2:B687), 0)</f>
        <v>3722</v>
      </c>
      <c r="D687">
        <f t="shared" si="10"/>
        <v>9</v>
      </c>
      <c r="E687">
        <f>ROUND(SUM($C$2:C687), 0)</f>
        <v>1009338</v>
      </c>
    </row>
    <row r="688" spans="1:5" x14ac:dyDescent="0.25">
      <c r="A688">
        <v>696</v>
      </c>
      <c r="B688">
        <v>8.8599999999998502</v>
      </c>
      <c r="C688">
        <f>ROUND(SUM($B$2:B688), 0)</f>
        <v>3730</v>
      </c>
      <c r="D688">
        <f t="shared" si="10"/>
        <v>8</v>
      </c>
      <c r="E688">
        <f>ROUND(SUM($C$2:C688), 0)</f>
        <v>1013068</v>
      </c>
    </row>
    <row r="689" spans="1:5" x14ac:dyDescent="0.25">
      <c r="A689">
        <v>697</v>
      </c>
      <c r="B689">
        <v>8.86999999999985</v>
      </c>
      <c r="C689">
        <f>ROUND(SUM($B$2:B689), 0)</f>
        <v>3739</v>
      </c>
      <c r="D689">
        <f t="shared" si="10"/>
        <v>9</v>
      </c>
      <c r="E689">
        <f>ROUND(SUM($C$2:C689), 0)</f>
        <v>1016807</v>
      </c>
    </row>
    <row r="690" spans="1:5" x14ac:dyDescent="0.25">
      <c r="A690">
        <v>698</v>
      </c>
      <c r="B690">
        <v>8.8799999999998498</v>
      </c>
      <c r="C690">
        <f>ROUND(SUM($B$2:B690), 0)</f>
        <v>3748</v>
      </c>
      <c r="D690">
        <f t="shared" si="10"/>
        <v>9</v>
      </c>
      <c r="E690">
        <f>ROUND(SUM($C$2:C690), 0)</f>
        <v>1020555</v>
      </c>
    </row>
    <row r="691" spans="1:5" x14ac:dyDescent="0.25">
      <c r="A691">
        <v>699</v>
      </c>
      <c r="B691">
        <v>8.8899999999998496</v>
      </c>
      <c r="C691">
        <f>ROUND(SUM($B$2:B691), 0)</f>
        <v>3757</v>
      </c>
      <c r="D691">
        <f t="shared" si="10"/>
        <v>9</v>
      </c>
      <c r="E691">
        <f>ROUND(SUM($C$2:C691), 0)</f>
        <v>1024312</v>
      </c>
    </row>
    <row r="692" spans="1:5" x14ac:dyDescent="0.25">
      <c r="A692">
        <v>700</v>
      </c>
      <c r="B692">
        <v>8.8999999999998494</v>
      </c>
      <c r="C692">
        <f>ROUND(SUM($B$2:B692), 0)</f>
        <v>3766</v>
      </c>
      <c r="D692">
        <f t="shared" si="10"/>
        <v>9</v>
      </c>
      <c r="E692">
        <f>ROUND(SUM($C$2:C692), 0)</f>
        <v>1028078</v>
      </c>
    </row>
    <row r="693" spans="1:5" x14ac:dyDescent="0.25">
      <c r="A693">
        <v>701</v>
      </c>
      <c r="B693">
        <v>8.9099999999998492</v>
      </c>
      <c r="C693">
        <f>ROUND(SUM($B$2:B693), 0)</f>
        <v>3775</v>
      </c>
      <c r="D693">
        <f t="shared" si="10"/>
        <v>9</v>
      </c>
      <c r="E693">
        <f>ROUND(SUM($C$2:C693), 0)</f>
        <v>1031853</v>
      </c>
    </row>
    <row r="694" spans="1:5" x14ac:dyDescent="0.25">
      <c r="A694">
        <v>702</v>
      </c>
      <c r="B694">
        <v>8.9199999999998507</v>
      </c>
      <c r="C694">
        <f>ROUND(SUM($B$2:B694), 0)</f>
        <v>3784</v>
      </c>
      <c r="D694">
        <f t="shared" si="10"/>
        <v>9</v>
      </c>
      <c r="E694">
        <f>ROUND(SUM($C$2:C694), 0)</f>
        <v>1035637</v>
      </c>
    </row>
    <row r="695" spans="1:5" x14ac:dyDescent="0.25">
      <c r="A695">
        <v>703</v>
      </c>
      <c r="B695">
        <v>8.9299999999998505</v>
      </c>
      <c r="C695">
        <f>ROUND(SUM($B$2:B695), 0)</f>
        <v>3793</v>
      </c>
      <c r="D695">
        <f t="shared" si="10"/>
        <v>9</v>
      </c>
      <c r="E695">
        <f>ROUND(SUM($C$2:C695), 0)</f>
        <v>1039430</v>
      </c>
    </row>
    <row r="696" spans="1:5" x14ac:dyDescent="0.25">
      <c r="A696">
        <v>704</v>
      </c>
      <c r="B696">
        <v>8.9399999999998503</v>
      </c>
      <c r="C696">
        <f>ROUND(SUM($B$2:B696), 0)</f>
        <v>3802</v>
      </c>
      <c r="D696">
        <f t="shared" si="10"/>
        <v>9</v>
      </c>
      <c r="E696">
        <f>ROUND(SUM($C$2:C696), 0)</f>
        <v>1043232</v>
      </c>
    </row>
    <row r="697" spans="1:5" x14ac:dyDescent="0.25">
      <c r="A697">
        <v>705</v>
      </c>
      <c r="B697">
        <v>8.9499999999998501</v>
      </c>
      <c r="C697">
        <f>ROUND(SUM($B$2:B697), 0)</f>
        <v>3811</v>
      </c>
      <c r="D697">
        <f t="shared" si="10"/>
        <v>9</v>
      </c>
      <c r="E697">
        <f>ROUND(SUM($C$2:C697), 0)</f>
        <v>1047043</v>
      </c>
    </row>
    <row r="698" spans="1:5" x14ac:dyDescent="0.25">
      <c r="A698">
        <v>706</v>
      </c>
      <c r="B698">
        <v>8.9599999999998499</v>
      </c>
      <c r="C698">
        <f>ROUND(SUM($B$2:B698), 0)</f>
        <v>3820</v>
      </c>
      <c r="D698">
        <f t="shared" ref="D698:D728" si="11">C698-C697</f>
        <v>9</v>
      </c>
      <c r="E698">
        <f>ROUND(SUM($C$2:C698), 0)</f>
        <v>1050863</v>
      </c>
    </row>
    <row r="699" spans="1:5" x14ac:dyDescent="0.25">
      <c r="A699">
        <v>707</v>
      </c>
      <c r="B699">
        <v>8.9699999999998496</v>
      </c>
      <c r="C699">
        <f>ROUND(SUM($B$2:B699), 0)</f>
        <v>3829</v>
      </c>
      <c r="D699">
        <f t="shared" si="11"/>
        <v>9</v>
      </c>
      <c r="E699">
        <f>ROUND(SUM($C$2:C699), 0)</f>
        <v>1054692</v>
      </c>
    </row>
    <row r="700" spans="1:5" x14ac:dyDescent="0.25">
      <c r="A700">
        <v>708</v>
      </c>
      <c r="B700">
        <v>8.9799999999998494</v>
      </c>
      <c r="C700">
        <f>ROUND(SUM($B$2:B700), 0)</f>
        <v>3838</v>
      </c>
      <c r="D700">
        <f t="shared" si="11"/>
        <v>9</v>
      </c>
      <c r="E700">
        <f>ROUND(SUM($C$2:C700), 0)</f>
        <v>1058530</v>
      </c>
    </row>
    <row r="701" spans="1:5" x14ac:dyDescent="0.25">
      <c r="A701">
        <v>709</v>
      </c>
      <c r="B701">
        <v>8.9899999999998492</v>
      </c>
      <c r="C701">
        <f>ROUND(SUM($B$2:B701), 0)</f>
        <v>3846</v>
      </c>
      <c r="D701">
        <f t="shared" si="11"/>
        <v>8</v>
      </c>
      <c r="E701">
        <f>ROUND(SUM($C$2:C701), 0)</f>
        <v>1062376</v>
      </c>
    </row>
    <row r="702" spans="1:5" x14ac:dyDescent="0.25">
      <c r="A702">
        <v>710</v>
      </c>
      <c r="B702">
        <v>8.9999999999998508</v>
      </c>
      <c r="C702">
        <f>ROUND(SUM($B$2:B702), 0)</f>
        <v>3855</v>
      </c>
      <c r="D702">
        <f t="shared" si="11"/>
        <v>9</v>
      </c>
      <c r="E702">
        <f>ROUND(SUM($C$2:C702), 0)</f>
        <v>1066231</v>
      </c>
    </row>
    <row r="703" spans="1:5" x14ac:dyDescent="0.25">
      <c r="A703">
        <v>711</v>
      </c>
      <c r="B703">
        <v>9.0099999999998506</v>
      </c>
      <c r="C703">
        <f>ROUND(SUM($B$2:B703), 0)</f>
        <v>3865</v>
      </c>
      <c r="D703">
        <f t="shared" si="11"/>
        <v>10</v>
      </c>
      <c r="E703">
        <f>ROUND(SUM($C$2:C703), 0)</f>
        <v>1070096</v>
      </c>
    </row>
    <row r="704" spans="1:5" x14ac:dyDescent="0.25">
      <c r="A704">
        <v>712</v>
      </c>
      <c r="B704">
        <v>9.0199999999998504</v>
      </c>
      <c r="C704">
        <f>ROUND(SUM($B$2:B704), 0)</f>
        <v>3874</v>
      </c>
      <c r="D704">
        <f t="shared" si="11"/>
        <v>9</v>
      </c>
      <c r="E704">
        <f>ROUND(SUM($C$2:C704), 0)</f>
        <v>1073970</v>
      </c>
    </row>
    <row r="705" spans="1:5" x14ac:dyDescent="0.25">
      <c r="A705">
        <v>713</v>
      </c>
      <c r="B705">
        <v>9.0299999999998501</v>
      </c>
      <c r="C705">
        <f>ROUND(SUM($B$2:B705), 0)</f>
        <v>3883</v>
      </c>
      <c r="D705">
        <f t="shared" si="11"/>
        <v>9</v>
      </c>
      <c r="E705">
        <f>ROUND(SUM($C$2:C705), 0)</f>
        <v>1077853</v>
      </c>
    </row>
    <row r="706" spans="1:5" x14ac:dyDescent="0.25">
      <c r="A706">
        <v>714</v>
      </c>
      <c r="B706">
        <v>9.0399999999998499</v>
      </c>
      <c r="C706">
        <f>ROUND(SUM($B$2:B706), 0)</f>
        <v>3892</v>
      </c>
      <c r="D706">
        <f t="shared" si="11"/>
        <v>9</v>
      </c>
      <c r="E706">
        <f>ROUND(SUM($C$2:C706), 0)</f>
        <v>1081745</v>
      </c>
    </row>
    <row r="707" spans="1:5" x14ac:dyDescent="0.25">
      <c r="A707">
        <v>715</v>
      </c>
      <c r="B707">
        <v>9.0499999999998497</v>
      </c>
      <c r="C707">
        <f>ROUND(SUM($B$2:B707), 0)</f>
        <v>3901</v>
      </c>
      <c r="D707">
        <f t="shared" si="11"/>
        <v>9</v>
      </c>
      <c r="E707">
        <f>ROUND(SUM($C$2:C707), 0)</f>
        <v>1085646</v>
      </c>
    </row>
    <row r="708" spans="1:5" x14ac:dyDescent="0.25">
      <c r="A708">
        <v>716</v>
      </c>
      <c r="B708">
        <v>9.0599999999998495</v>
      </c>
      <c r="C708">
        <f>ROUND(SUM($B$2:B708), 0)</f>
        <v>3910</v>
      </c>
      <c r="D708">
        <f t="shared" si="11"/>
        <v>9</v>
      </c>
      <c r="E708">
        <f>ROUND(SUM($C$2:C708), 0)</f>
        <v>1089556</v>
      </c>
    </row>
    <row r="709" spans="1:5" x14ac:dyDescent="0.25">
      <c r="A709">
        <v>717</v>
      </c>
      <c r="B709">
        <v>9.0699999999998493</v>
      </c>
      <c r="C709">
        <f>ROUND(SUM($B$2:B709), 0)</f>
        <v>3919</v>
      </c>
      <c r="D709">
        <f t="shared" si="11"/>
        <v>9</v>
      </c>
      <c r="E709">
        <f>ROUND(SUM($C$2:C709), 0)</f>
        <v>1093475</v>
      </c>
    </row>
    <row r="710" spans="1:5" x14ac:dyDescent="0.25">
      <c r="A710">
        <v>718</v>
      </c>
      <c r="B710">
        <v>9.0799999999998509</v>
      </c>
      <c r="C710">
        <f>ROUND(SUM($B$2:B710), 0)</f>
        <v>3928</v>
      </c>
      <c r="D710">
        <f t="shared" si="11"/>
        <v>9</v>
      </c>
      <c r="E710">
        <f>ROUND(SUM($C$2:C710), 0)</f>
        <v>1097403</v>
      </c>
    </row>
    <row r="711" spans="1:5" x14ac:dyDescent="0.25">
      <c r="A711">
        <v>719</v>
      </c>
      <c r="B711">
        <v>9.0899999999998506</v>
      </c>
      <c r="C711">
        <f>ROUND(SUM($B$2:B711), 0)</f>
        <v>3937</v>
      </c>
      <c r="D711">
        <f t="shared" si="11"/>
        <v>9</v>
      </c>
      <c r="E711">
        <f>ROUND(SUM($C$2:C711), 0)</f>
        <v>1101340</v>
      </c>
    </row>
    <row r="712" spans="1:5" x14ac:dyDescent="0.25">
      <c r="A712">
        <v>720</v>
      </c>
      <c r="B712">
        <v>9.0999999999998504</v>
      </c>
      <c r="C712">
        <f>ROUND(SUM($B$2:B712), 0)</f>
        <v>3946</v>
      </c>
      <c r="D712">
        <f t="shared" si="11"/>
        <v>9</v>
      </c>
      <c r="E712">
        <f>ROUND(SUM($C$2:C712), 0)</f>
        <v>1105286</v>
      </c>
    </row>
    <row r="713" spans="1:5" x14ac:dyDescent="0.25">
      <c r="A713">
        <v>721</v>
      </c>
      <c r="B713">
        <v>9.1099999999998502</v>
      </c>
      <c r="C713">
        <f>ROUND(SUM($B$2:B713), 0)</f>
        <v>3955</v>
      </c>
      <c r="D713">
        <f t="shared" si="11"/>
        <v>9</v>
      </c>
      <c r="E713">
        <f>ROUND(SUM($C$2:C713), 0)</f>
        <v>1109241</v>
      </c>
    </row>
    <row r="714" spans="1:5" x14ac:dyDescent="0.25">
      <c r="A714">
        <v>722</v>
      </c>
      <c r="B714">
        <v>9.11999999999985</v>
      </c>
      <c r="C714">
        <f>ROUND(SUM($B$2:B714), 0)</f>
        <v>3964</v>
      </c>
      <c r="D714">
        <f t="shared" si="11"/>
        <v>9</v>
      </c>
      <c r="E714">
        <f>ROUND(SUM($C$2:C714), 0)</f>
        <v>1113205</v>
      </c>
    </row>
    <row r="715" spans="1:5" x14ac:dyDescent="0.25">
      <c r="A715">
        <v>723</v>
      </c>
      <c r="B715">
        <v>9.1299999999998498</v>
      </c>
      <c r="C715">
        <f>ROUND(SUM($B$2:B715), 0)</f>
        <v>3973</v>
      </c>
      <c r="D715">
        <f t="shared" si="11"/>
        <v>9</v>
      </c>
      <c r="E715">
        <f>ROUND(SUM($C$2:C715), 0)</f>
        <v>1117178</v>
      </c>
    </row>
    <row r="716" spans="1:5" x14ac:dyDescent="0.25">
      <c r="A716">
        <v>724</v>
      </c>
      <c r="B716">
        <v>9.1399999999998496</v>
      </c>
      <c r="C716">
        <f>ROUND(SUM($B$2:B716), 0)</f>
        <v>3983</v>
      </c>
      <c r="D716">
        <f t="shared" si="11"/>
        <v>10</v>
      </c>
      <c r="E716">
        <f>ROUND(SUM($C$2:C716), 0)</f>
        <v>1121161</v>
      </c>
    </row>
    <row r="717" spans="1:5" x14ac:dyDescent="0.25">
      <c r="A717">
        <v>725</v>
      </c>
      <c r="B717">
        <v>9.1499999999998494</v>
      </c>
      <c r="C717">
        <f>ROUND(SUM($B$2:B717), 0)</f>
        <v>3992</v>
      </c>
      <c r="D717">
        <f t="shared" si="11"/>
        <v>9</v>
      </c>
      <c r="E717">
        <f>ROUND(SUM($C$2:C717), 0)</f>
        <v>1125153</v>
      </c>
    </row>
    <row r="718" spans="1:5" x14ac:dyDescent="0.25">
      <c r="A718">
        <v>726</v>
      </c>
      <c r="B718">
        <v>9.1599999999998492</v>
      </c>
      <c r="C718">
        <f>ROUND(SUM($B$2:B718), 0)</f>
        <v>4001</v>
      </c>
      <c r="D718">
        <f t="shared" si="11"/>
        <v>9</v>
      </c>
      <c r="E718">
        <f>ROUND(SUM($C$2:C718), 0)</f>
        <v>1129154</v>
      </c>
    </row>
    <row r="719" spans="1:5" x14ac:dyDescent="0.25">
      <c r="A719">
        <v>727</v>
      </c>
      <c r="B719">
        <v>9.1699999999998507</v>
      </c>
      <c r="C719">
        <f>ROUND(SUM($B$2:B719), 0)</f>
        <v>4010</v>
      </c>
      <c r="D719">
        <f t="shared" si="11"/>
        <v>9</v>
      </c>
      <c r="E719">
        <f>ROUND(SUM($C$2:C719), 0)</f>
        <v>1133164</v>
      </c>
    </row>
    <row r="720" spans="1:5" x14ac:dyDescent="0.25">
      <c r="A720">
        <v>728</v>
      </c>
      <c r="B720">
        <v>9.1799999999998505</v>
      </c>
      <c r="C720">
        <f>ROUND(SUM($B$2:B720), 0)</f>
        <v>4019</v>
      </c>
      <c r="D720">
        <f t="shared" si="11"/>
        <v>9</v>
      </c>
      <c r="E720">
        <f>ROUND(SUM($C$2:C720), 0)</f>
        <v>1137183</v>
      </c>
    </row>
    <row r="721" spans="1:5" x14ac:dyDescent="0.25">
      <c r="A721">
        <v>729</v>
      </c>
      <c r="B721">
        <v>9.1899999999998503</v>
      </c>
      <c r="C721">
        <f>ROUND(SUM($B$2:B721), 0)</f>
        <v>4028</v>
      </c>
      <c r="D721">
        <f t="shared" si="11"/>
        <v>9</v>
      </c>
      <c r="E721">
        <f>ROUND(SUM($C$2:C721), 0)</f>
        <v>1141211</v>
      </c>
    </row>
    <row r="722" spans="1:5" x14ac:dyDescent="0.25">
      <c r="A722">
        <v>730</v>
      </c>
      <c r="B722">
        <v>9.1999999999998501</v>
      </c>
      <c r="C722">
        <f>ROUND(SUM($B$2:B722), 0)</f>
        <v>4038</v>
      </c>
      <c r="D722">
        <f t="shared" si="11"/>
        <v>10</v>
      </c>
      <c r="E722">
        <f>ROUND(SUM($C$2:C722), 0)</f>
        <v>1145249</v>
      </c>
    </row>
    <row r="723" spans="1:5" x14ac:dyDescent="0.25">
      <c r="A723">
        <v>731</v>
      </c>
      <c r="B723">
        <v>9.2099999999998499</v>
      </c>
      <c r="C723">
        <f>ROUND(SUM($B$2:B723), 0)</f>
        <v>4047</v>
      </c>
      <c r="D723">
        <f t="shared" si="11"/>
        <v>9</v>
      </c>
      <c r="E723">
        <f>ROUND(SUM($C$2:C723), 0)</f>
        <v>1149296</v>
      </c>
    </row>
    <row r="724" spans="1:5" x14ac:dyDescent="0.25">
      <c r="A724">
        <v>732</v>
      </c>
      <c r="B724">
        <v>9.2199999999998496</v>
      </c>
      <c r="C724">
        <f>ROUND(SUM($B$2:B724), 0)</f>
        <v>4056</v>
      </c>
      <c r="D724">
        <f t="shared" si="11"/>
        <v>9</v>
      </c>
      <c r="E724">
        <f>ROUND(SUM($C$2:C724), 0)</f>
        <v>1153352</v>
      </c>
    </row>
    <row r="725" spans="1:5" x14ac:dyDescent="0.25">
      <c r="A725">
        <v>733</v>
      </c>
      <c r="B725">
        <v>9.2299999999998494</v>
      </c>
      <c r="C725">
        <f>ROUND(SUM($B$2:B725), 0)</f>
        <v>4065</v>
      </c>
      <c r="D725">
        <f t="shared" si="11"/>
        <v>9</v>
      </c>
      <c r="E725">
        <f>ROUND(SUM($C$2:C725), 0)</f>
        <v>1157417</v>
      </c>
    </row>
    <row r="726" spans="1:5" x14ac:dyDescent="0.25">
      <c r="A726">
        <v>734</v>
      </c>
      <c r="B726">
        <v>9.2399999999998492</v>
      </c>
      <c r="C726">
        <f>ROUND(SUM($B$2:B726), 0)</f>
        <v>4074</v>
      </c>
      <c r="D726">
        <f t="shared" si="11"/>
        <v>9</v>
      </c>
      <c r="E726">
        <f>ROUND(SUM($C$2:C726), 0)</f>
        <v>1161491</v>
      </c>
    </row>
    <row r="727" spans="1:5" x14ac:dyDescent="0.25">
      <c r="A727">
        <v>735</v>
      </c>
      <c r="B727">
        <v>9.2499999999998508</v>
      </c>
      <c r="C727">
        <f>ROUND(SUM($B$2:B727), 0)</f>
        <v>4084</v>
      </c>
      <c r="D727">
        <f t="shared" si="11"/>
        <v>10</v>
      </c>
      <c r="E727">
        <f>ROUND(SUM($C$2:C727), 0)</f>
        <v>1165575</v>
      </c>
    </row>
    <row r="728" spans="1:5" x14ac:dyDescent="0.25">
      <c r="A728">
        <v>736</v>
      </c>
      <c r="B728">
        <v>9.2599999999998506</v>
      </c>
      <c r="C728">
        <f>ROUND(SUM($B$2:B728), 0)</f>
        <v>4093</v>
      </c>
      <c r="D728">
        <f t="shared" si="11"/>
        <v>9</v>
      </c>
      <c r="E728">
        <f>ROUND(SUM($C$2:C728), 0)</f>
        <v>1169668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>
      <selection activeCell="F20" sqref="F20"/>
    </sheetView>
  </sheetViews>
  <sheetFormatPr defaultRowHeight="13.5" x14ac:dyDescent="0.25"/>
  <cols>
    <col min="1" max="1" width="23.140625" bestFit="1" customWidth="1"/>
    <col min="2" max="2" width="15.5703125" bestFit="1" customWidth="1"/>
    <col min="3" max="3" width="2.85546875" bestFit="1" customWidth="1"/>
    <col min="4" max="4" width="17.42578125" bestFit="1" customWidth="1"/>
    <col min="5" max="5" width="2.140625" bestFit="1" customWidth="1"/>
    <col min="6" max="6" width="22.85546875" bestFit="1" customWidth="1"/>
    <col min="7" max="7" width="2.140625" bestFit="1" customWidth="1"/>
    <col min="8" max="8" width="13.85546875" bestFit="1" customWidth="1"/>
    <col min="9" max="9" width="2.140625" bestFit="1" customWidth="1"/>
    <col min="10" max="10" width="14" bestFit="1" customWidth="1"/>
    <col min="11" max="11" width="2.140625" bestFit="1" customWidth="1"/>
    <col min="12" max="12" width="19.42578125" bestFit="1" customWidth="1"/>
    <col min="13" max="13" width="2.140625" bestFit="1" customWidth="1"/>
    <col min="14" max="14" width="17.5703125" bestFit="1" customWidth="1"/>
    <col min="15" max="15" width="2.28515625" bestFit="1" customWidth="1"/>
  </cols>
  <sheetData>
    <row r="1" spans="1:15" x14ac:dyDescent="0.25">
      <c r="A1" t="s">
        <v>19</v>
      </c>
      <c r="B1" t="s">
        <v>5</v>
      </c>
      <c r="D1" t="s">
        <v>6</v>
      </c>
      <c r="F1" t="s">
        <v>7</v>
      </c>
      <c r="H1" t="s">
        <v>8</v>
      </c>
      <c r="J1" t="s">
        <v>9</v>
      </c>
      <c r="L1" t="s">
        <v>10</v>
      </c>
      <c r="N1" t="s">
        <v>11</v>
      </c>
    </row>
    <row r="2" spans="1:15" x14ac:dyDescent="0.25">
      <c r="A2" t="s">
        <v>22</v>
      </c>
      <c r="B2" t="s">
        <v>12</v>
      </c>
      <c r="C2" t="s">
        <v>20</v>
      </c>
      <c r="D2">
        <v>30</v>
      </c>
      <c r="E2" t="s">
        <v>21</v>
      </c>
      <c r="F2">
        <v>4</v>
      </c>
      <c r="G2" t="s">
        <v>21</v>
      </c>
      <c r="H2">
        <v>0</v>
      </c>
      <c r="I2" t="s">
        <v>21</v>
      </c>
      <c r="J2">
        <v>0</v>
      </c>
      <c r="K2" t="s">
        <v>21</v>
      </c>
      <c r="L2">
        <v>2400</v>
      </c>
      <c r="M2" t="s">
        <v>21</v>
      </c>
      <c r="N2">
        <v>5</v>
      </c>
      <c r="O2" t="s">
        <v>29</v>
      </c>
    </row>
    <row r="3" spans="1:15" x14ac:dyDescent="0.25">
      <c r="A3" t="s">
        <v>23</v>
      </c>
      <c r="B3" t="s">
        <v>13</v>
      </c>
      <c r="C3" t="s">
        <v>20</v>
      </c>
      <c r="D3">
        <v>50</v>
      </c>
      <c r="E3" t="s">
        <v>21</v>
      </c>
      <c r="F3">
        <v>4</v>
      </c>
      <c r="G3" t="s">
        <v>21</v>
      </c>
      <c r="H3">
        <v>2000</v>
      </c>
      <c r="I3" t="s">
        <v>21</v>
      </c>
      <c r="J3">
        <v>2000</v>
      </c>
      <c r="K3" t="s">
        <v>21</v>
      </c>
      <c r="L3">
        <v>2400</v>
      </c>
      <c r="M3" t="s">
        <v>21</v>
      </c>
      <c r="N3">
        <v>10</v>
      </c>
      <c r="O3" t="s">
        <v>29</v>
      </c>
    </row>
    <row r="4" spans="1:15" x14ac:dyDescent="0.25">
      <c r="A4" t="s">
        <v>24</v>
      </c>
      <c r="B4" t="s">
        <v>14</v>
      </c>
      <c r="C4" t="s">
        <v>20</v>
      </c>
      <c r="D4">
        <v>100</v>
      </c>
      <c r="E4" t="s">
        <v>21</v>
      </c>
      <c r="F4">
        <v>8</v>
      </c>
      <c r="G4" t="s">
        <v>21</v>
      </c>
      <c r="H4">
        <v>5000</v>
      </c>
      <c r="I4" t="s">
        <v>21</v>
      </c>
      <c r="J4">
        <v>5000</v>
      </c>
      <c r="K4" t="s">
        <v>21</v>
      </c>
      <c r="L4">
        <v>1800</v>
      </c>
      <c r="M4" t="s">
        <v>21</v>
      </c>
      <c r="N4">
        <v>15</v>
      </c>
      <c r="O4" t="s">
        <v>29</v>
      </c>
    </row>
    <row r="5" spans="1:15" x14ac:dyDescent="0.25">
      <c r="A5" t="s">
        <v>25</v>
      </c>
      <c r="B5" t="s">
        <v>15</v>
      </c>
      <c r="C5" t="s">
        <v>20</v>
      </c>
      <c r="D5">
        <v>200</v>
      </c>
      <c r="E5" t="s">
        <v>21</v>
      </c>
      <c r="F5">
        <v>20</v>
      </c>
      <c r="G5" t="s">
        <v>21</v>
      </c>
      <c r="H5">
        <v>0</v>
      </c>
      <c r="I5" t="s">
        <v>21</v>
      </c>
      <c r="J5">
        <v>0</v>
      </c>
      <c r="K5" t="s">
        <v>21</v>
      </c>
      <c r="L5">
        <v>4000</v>
      </c>
      <c r="M5" t="s">
        <v>21</v>
      </c>
      <c r="N5">
        <v>20</v>
      </c>
      <c r="O5" t="s">
        <v>29</v>
      </c>
    </row>
    <row r="6" spans="1:15" x14ac:dyDescent="0.25">
      <c r="A6" t="s">
        <v>26</v>
      </c>
      <c r="B6" t="s">
        <v>16</v>
      </c>
      <c r="C6" t="s">
        <v>20</v>
      </c>
      <c r="D6">
        <v>250</v>
      </c>
      <c r="E6" t="s">
        <v>21</v>
      </c>
      <c r="F6">
        <v>25</v>
      </c>
      <c r="G6" t="s">
        <v>21</v>
      </c>
      <c r="H6">
        <v>0</v>
      </c>
      <c r="I6" t="s">
        <v>21</v>
      </c>
      <c r="J6">
        <v>0</v>
      </c>
      <c r="K6" t="s">
        <v>21</v>
      </c>
      <c r="L6">
        <v>6000</v>
      </c>
      <c r="M6" t="s">
        <v>21</v>
      </c>
      <c r="N6">
        <v>25</v>
      </c>
      <c r="O6" t="s">
        <v>29</v>
      </c>
    </row>
    <row r="7" spans="1:15" x14ac:dyDescent="0.25">
      <c r="A7" t="s">
        <v>27</v>
      </c>
      <c r="B7" t="s">
        <v>17</v>
      </c>
      <c r="C7" t="s">
        <v>20</v>
      </c>
      <c r="D7">
        <v>300</v>
      </c>
      <c r="E7" t="s">
        <v>21</v>
      </c>
      <c r="F7">
        <v>30</v>
      </c>
      <c r="G7" t="s">
        <v>21</v>
      </c>
      <c r="H7">
        <v>2000</v>
      </c>
      <c r="I7" t="s">
        <v>21</v>
      </c>
      <c r="J7">
        <v>0</v>
      </c>
      <c r="K7" t="s">
        <v>21</v>
      </c>
      <c r="L7">
        <v>6500</v>
      </c>
      <c r="M7" t="s">
        <v>21</v>
      </c>
      <c r="N7">
        <v>30</v>
      </c>
      <c r="O7" t="s">
        <v>29</v>
      </c>
    </row>
    <row r="8" spans="1:15" x14ac:dyDescent="0.25">
      <c r="A8" t="s">
        <v>28</v>
      </c>
      <c r="B8" t="s">
        <v>18</v>
      </c>
      <c r="C8" t="s">
        <v>20</v>
      </c>
      <c r="D8">
        <v>500</v>
      </c>
      <c r="E8" t="s">
        <v>21</v>
      </c>
      <c r="F8">
        <v>100</v>
      </c>
      <c r="G8" t="s">
        <v>21</v>
      </c>
      <c r="H8">
        <v>0</v>
      </c>
      <c r="I8" t="s">
        <v>21</v>
      </c>
      <c r="J8">
        <v>0</v>
      </c>
      <c r="K8" t="s">
        <v>21</v>
      </c>
      <c r="L8">
        <v>7000</v>
      </c>
      <c r="M8" t="s">
        <v>21</v>
      </c>
      <c r="N8">
        <v>35</v>
      </c>
      <c r="O8" t="s">
        <v>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tabSelected="1" workbookViewId="0">
      <selection activeCell="A19" sqref="A19"/>
    </sheetView>
  </sheetViews>
  <sheetFormatPr defaultRowHeight="13.5" x14ac:dyDescent="0.25"/>
  <cols>
    <col min="1" max="1" width="3.5703125" customWidth="1"/>
  </cols>
  <sheetData>
    <row r="1" spans="1:2" x14ac:dyDescent="0.25">
      <c r="A1" t="s">
        <v>30</v>
      </c>
    </row>
    <row r="2" spans="1:2" x14ac:dyDescent="0.25">
      <c r="A2">
        <v>1</v>
      </c>
      <c r="B2" t="s">
        <v>31</v>
      </c>
    </row>
    <row r="3" spans="1:2" x14ac:dyDescent="0.25">
      <c r="A3">
        <v>2</v>
      </c>
      <c r="B3" t="s">
        <v>32</v>
      </c>
    </row>
    <row r="4" spans="1:2" x14ac:dyDescent="0.25">
      <c r="A4">
        <v>3</v>
      </c>
      <c r="B4" t="s">
        <v>33</v>
      </c>
    </row>
    <row r="5" spans="1:2" x14ac:dyDescent="0.25">
      <c r="A5">
        <v>9</v>
      </c>
      <c r="B5" t="s">
        <v>34</v>
      </c>
    </row>
    <row r="8" spans="1:2" x14ac:dyDescent="0.25">
      <c r="A8" t="s">
        <v>35</v>
      </c>
    </row>
    <row r="9" spans="1:2" x14ac:dyDescent="0.25">
      <c r="A9">
        <v>1</v>
      </c>
      <c r="B9" t="s">
        <v>36</v>
      </c>
    </row>
    <row r="10" spans="1:2" x14ac:dyDescent="0.25">
      <c r="A10">
        <v>2</v>
      </c>
      <c r="B10" t="s">
        <v>37</v>
      </c>
    </row>
    <row r="11" spans="1:2" x14ac:dyDescent="0.25">
      <c r="A11">
        <v>9</v>
      </c>
      <c r="B11" t="s">
        <v>38</v>
      </c>
    </row>
    <row r="14" spans="1:2" x14ac:dyDescent="0.25">
      <c r="A14" t="s">
        <v>39</v>
      </c>
    </row>
    <row r="15" spans="1:2" x14ac:dyDescent="0.25">
      <c r="A15">
        <v>1</v>
      </c>
      <c r="B15" t="s">
        <v>40</v>
      </c>
    </row>
    <row r="16" spans="1:2" x14ac:dyDescent="0.25">
      <c r="A16">
        <v>2</v>
      </c>
      <c r="B16" t="s">
        <v>41</v>
      </c>
    </row>
    <row r="17" spans="1:2" x14ac:dyDescent="0.25">
      <c r="A17">
        <v>3</v>
      </c>
      <c r="B17" t="s">
        <v>42</v>
      </c>
    </row>
    <row r="18" spans="1:2" x14ac:dyDescent="0.25">
      <c r="A18">
        <v>9</v>
      </c>
      <c r="B18" t="s">
        <v>38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능력치 당 HP 필요치</vt:lpstr>
      <vt:lpstr>몬스터 정보</vt:lpstr>
      <vt:lpstr>메뉴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 어진(Eojin Lee)</dc:creator>
  <cp:lastModifiedBy>이 어진(Eojin Lee)</cp:lastModifiedBy>
  <dcterms:created xsi:type="dcterms:W3CDTF">2019-03-25T05:52:00Z</dcterms:created>
  <dcterms:modified xsi:type="dcterms:W3CDTF">2019-03-26T11:58:58Z</dcterms:modified>
</cp:coreProperties>
</file>