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<sst xmlns="http://schemas.openxmlformats.org/spreadsheetml/2006/main" uniqueCount="46">
  <si>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카테고리</t>
  </si>
  <si>
    <t>문어발 독판</t>
  </si>
  <si>
    <t>종이</t>
  </si>
  <si>
    <t>-!아트지!-!백색!120g</t>
  </si>
  <si>
    <t>사이즈</t>
  </si>
  <si>
    <t>16절!OT-016 [4절 4개판형] 발 8개[23×70]</t>
  </si>
  <si>
    <t>16절!OT-013 [4절 4개판형] 발 5개[36×70]</t>
  </si>
  <si>
    <t>16절!OT-014 [4절 4개판형] 발 5개[37×75]</t>
  </si>
  <si>
    <t>16절!OT-015 [8절 2개판형] 발 6개[29×70]</t>
  </si>
  <si>
    <t>4절!OT-203 [4절 1개판형] 발 15개[25×85]</t>
  </si>
  <si>
    <t>4절!OT-201 [4절 1개판형] 발 8개[46×70]</t>
  </si>
  <si>
    <t>4절!OT-202 [4절 1개판형] 발 10개[37×65]</t>
  </si>
  <si>
    <t>8절!OT-105 [2절 4개판형] 발 6개[42×65]</t>
  </si>
  <si>
    <t>8절!OT-111 [4절 2개판형] 발 8개[32×90]</t>
  </si>
  <si>
    <t>8절!OT-106 [8절 1개판형] 발 6개[41.5×65]</t>
  </si>
  <si>
    <t>8절!OT-101 [8절 1개판형] 발 4개[65×80]</t>
  </si>
  <si>
    <t>8절!OT-112 [4절 2개판형] 발 10개[26×50]</t>
  </si>
  <si>
    <t>8절!OT-107 [2절 4개판형] 발 6개[43×65]</t>
  </si>
  <si>
    <t>8절!OT-102 [8절 1개판형] 발 5개[50.5×85]</t>
  </si>
  <si>
    <t>8절!OT-108 [4절 2개판형] 발 6개[43×80]</t>
  </si>
  <si>
    <t>8절!OT-103 [4절 2개판형] 발 5개[52×80]</t>
  </si>
  <si>
    <t>8절!OT-109 [2절 4개판형] 발 7개[37×80]</t>
  </si>
  <si>
    <t>8절!OT-104 [4절 2개판형] 발 5개[51×90]</t>
  </si>
  <si>
    <t>8절!OT-110 [8절 1개판형] 발 8개[32×70]</t>
  </si>
  <si>
    <t>A3!OT-602 [A3 1개판형] 발 7개[42×80]</t>
  </si>
  <si>
    <t>A3!OT-601 [A3 1개판형] 발 6개[50×65]</t>
  </si>
  <si>
    <t>A4!OT 513 [A3 2개판형] 발 7개[30×80]</t>
  </si>
  <si>
    <t>A4!OT 514 [A2 4개판형] 발 7개[30×80]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</si>
  <si>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</si>
  <si>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</si>
  <si>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</si>
  <si>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</si>
  <si>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</si>
  <si>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</si>
  <si>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</si>
  <si>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</si>
  <si>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</si>
  <si>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</si>
  <si>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</si>
  <si>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등급</t>
  </si>
  <si>
    <t>판매가</t>
  </si>
  <si>
    <t>10등급</t>
  </si>
  <si>
    <t>9등급</t>
  </si>
  <si>
    <t>8등급</t>
  </si>
  <si>
    <t>수량</t>
  </si>
  <si>
    <t>신규업체
정상판매가</t>
  </si>
</sst>
</file>

<file path=xl/styles.xml><?xml version="1.0" encoding="utf-8"?>
<styleSheet xmlns="http://schemas.openxmlformats.org/spreadsheetml/2006/main" xml:space="preserve">
  <numFmts count="2">
    <numFmt numFmtId="164" formatCode="#,##0.000"/>
    <numFmt numFmtId="165" formatCode="0.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165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C112"/>
  <sheetViews>
    <sheetView tabSelected="0" workbookViewId="0" showGridLines="true" showRowColHeaders="1">
      <selection activeCell="GC112" sqref="GC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</cols>
  <sheetData>
    <row r="1" spans="1:18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</row>
    <row r="2" spans="1:185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  <c r="DJ2" s="3" t="s">
        <v>3</v>
      </c>
      <c r="DK2" s="4"/>
      <c r="DL2" s="4"/>
      <c r="DM2" s="5"/>
      <c r="DN2" s="3" t="s">
        <v>3</v>
      </c>
      <c r="DO2" s="4"/>
      <c r="DP2" s="4"/>
      <c r="DQ2" s="5"/>
      <c r="DR2" s="3" t="s">
        <v>3</v>
      </c>
      <c r="DS2" s="4"/>
      <c r="DT2" s="4"/>
      <c r="DU2" s="5"/>
      <c r="DV2" s="3" t="s">
        <v>3</v>
      </c>
      <c r="DW2" s="4"/>
      <c r="DX2" s="4"/>
      <c r="DY2" s="5"/>
      <c r="DZ2" s="3" t="s">
        <v>3</v>
      </c>
      <c r="EA2" s="4"/>
      <c r="EB2" s="4"/>
      <c r="EC2" s="5"/>
      <c r="ED2" s="3" t="s">
        <v>3</v>
      </c>
      <c r="EE2" s="4"/>
      <c r="EF2" s="4"/>
      <c r="EG2" s="5"/>
      <c r="EH2" s="3" t="s">
        <v>3</v>
      </c>
      <c r="EI2" s="4"/>
      <c r="EJ2" s="4"/>
      <c r="EK2" s="5"/>
      <c r="EL2" s="3" t="s">
        <v>3</v>
      </c>
      <c r="EM2" s="4"/>
      <c r="EN2" s="4"/>
      <c r="EO2" s="5"/>
      <c r="EP2" s="3" t="s">
        <v>3</v>
      </c>
      <c r="EQ2" s="4"/>
      <c r="ER2" s="4"/>
      <c r="ES2" s="5"/>
      <c r="ET2" s="3" t="s">
        <v>3</v>
      </c>
      <c r="EU2" s="4"/>
      <c r="EV2" s="4"/>
      <c r="EW2" s="5"/>
      <c r="EX2" s="3" t="s">
        <v>3</v>
      </c>
      <c r="EY2" s="4"/>
      <c r="EZ2" s="4"/>
      <c r="FA2" s="5"/>
      <c r="FB2" s="3" t="s">
        <v>3</v>
      </c>
      <c r="FC2" s="4"/>
      <c r="FD2" s="4"/>
      <c r="FE2" s="5"/>
      <c r="FF2" s="3" t="s">
        <v>3</v>
      </c>
      <c r="FG2" s="4"/>
      <c r="FH2" s="4"/>
      <c r="FI2" s="5"/>
      <c r="FJ2" s="3" t="s">
        <v>3</v>
      </c>
      <c r="FK2" s="4"/>
      <c r="FL2" s="4"/>
      <c r="FM2" s="5"/>
      <c r="FN2" s="3" t="s">
        <v>3</v>
      </c>
      <c r="FO2" s="4"/>
      <c r="FP2" s="4"/>
      <c r="FQ2" s="5"/>
      <c r="FR2" s="3" t="s">
        <v>3</v>
      </c>
      <c r="FS2" s="4"/>
      <c r="FT2" s="4"/>
      <c r="FU2" s="5"/>
      <c r="FV2" s="3" t="s">
        <v>3</v>
      </c>
      <c r="FW2" s="4"/>
      <c r="FX2" s="4"/>
      <c r="FY2" s="5"/>
      <c r="FZ2" s="3" t="s">
        <v>3</v>
      </c>
      <c r="GA2" s="4"/>
      <c r="GB2" s="4"/>
      <c r="GC2" s="5"/>
    </row>
    <row r="3" spans="1:185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7</v>
      </c>
      <c r="S3" s="4"/>
      <c r="T3" s="4"/>
      <c r="U3" s="5"/>
      <c r="V3" s="3" t="s">
        <v>8</v>
      </c>
      <c r="W3" s="4"/>
      <c r="X3" s="4"/>
      <c r="Y3" s="5"/>
      <c r="Z3" s="3" t="s">
        <v>5</v>
      </c>
      <c r="AA3" s="4"/>
      <c r="AB3" s="4"/>
      <c r="AC3" s="5"/>
      <c r="AD3" s="3" t="s">
        <v>6</v>
      </c>
      <c r="AE3" s="4"/>
      <c r="AF3" s="4"/>
      <c r="AG3" s="5"/>
      <c r="AH3" s="3" t="s">
        <v>9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10</v>
      </c>
      <c r="AU3" s="4"/>
      <c r="AV3" s="4"/>
      <c r="AW3" s="5"/>
      <c r="AX3" s="3" t="s">
        <v>11</v>
      </c>
      <c r="AY3" s="4"/>
      <c r="AZ3" s="4"/>
      <c r="BA3" s="5"/>
      <c r="BB3" s="3" t="s">
        <v>9</v>
      </c>
      <c r="BC3" s="4"/>
      <c r="BD3" s="4"/>
      <c r="BE3" s="5"/>
      <c r="BF3" s="3" t="s">
        <v>12</v>
      </c>
      <c r="BG3" s="4"/>
      <c r="BH3" s="4"/>
      <c r="BI3" s="5"/>
      <c r="BJ3" s="3" t="s">
        <v>13</v>
      </c>
      <c r="BK3" s="4"/>
      <c r="BL3" s="4"/>
      <c r="BM3" s="5"/>
      <c r="BN3" s="3" t="s">
        <v>14</v>
      </c>
      <c r="BO3" s="4"/>
      <c r="BP3" s="4"/>
      <c r="BQ3" s="5"/>
      <c r="BR3" s="3" t="s">
        <v>15</v>
      </c>
      <c r="BS3" s="4"/>
      <c r="BT3" s="4"/>
      <c r="BU3" s="5"/>
      <c r="BV3" s="3" t="s">
        <v>16</v>
      </c>
      <c r="BW3" s="4"/>
      <c r="BX3" s="4"/>
      <c r="BY3" s="5"/>
      <c r="BZ3" s="3" t="s">
        <v>17</v>
      </c>
      <c r="CA3" s="4"/>
      <c r="CB3" s="4"/>
      <c r="CC3" s="5"/>
      <c r="CD3" s="3" t="s">
        <v>18</v>
      </c>
      <c r="CE3" s="4"/>
      <c r="CF3" s="4"/>
      <c r="CG3" s="5"/>
      <c r="CH3" s="3" t="s">
        <v>19</v>
      </c>
      <c r="CI3" s="4"/>
      <c r="CJ3" s="4"/>
      <c r="CK3" s="5"/>
      <c r="CL3" s="3" t="s">
        <v>20</v>
      </c>
      <c r="CM3" s="4"/>
      <c r="CN3" s="4"/>
      <c r="CO3" s="5"/>
      <c r="CP3" s="3" t="s">
        <v>21</v>
      </c>
      <c r="CQ3" s="4"/>
      <c r="CR3" s="4"/>
      <c r="CS3" s="5"/>
      <c r="CT3" s="3" t="s">
        <v>22</v>
      </c>
      <c r="CU3" s="4"/>
      <c r="CV3" s="4"/>
      <c r="CW3" s="5"/>
      <c r="CX3" s="3" t="s">
        <v>23</v>
      </c>
      <c r="CY3" s="4"/>
      <c r="CZ3" s="4"/>
      <c r="DA3" s="5"/>
      <c r="DB3" s="3" t="s">
        <v>21</v>
      </c>
      <c r="DC3" s="4"/>
      <c r="DD3" s="4"/>
      <c r="DE3" s="5"/>
      <c r="DF3" s="3" t="s">
        <v>22</v>
      </c>
      <c r="DG3" s="4"/>
      <c r="DH3" s="4"/>
      <c r="DI3" s="5"/>
      <c r="DJ3" s="3" t="s">
        <v>23</v>
      </c>
      <c r="DK3" s="4"/>
      <c r="DL3" s="4"/>
      <c r="DM3" s="5"/>
      <c r="DN3" s="3" t="s">
        <v>12</v>
      </c>
      <c r="DO3" s="4"/>
      <c r="DP3" s="4"/>
      <c r="DQ3" s="5"/>
      <c r="DR3" s="3" t="s">
        <v>13</v>
      </c>
      <c r="DS3" s="4"/>
      <c r="DT3" s="4"/>
      <c r="DU3" s="5"/>
      <c r="DV3" s="3" t="s">
        <v>14</v>
      </c>
      <c r="DW3" s="4"/>
      <c r="DX3" s="4"/>
      <c r="DY3" s="5"/>
      <c r="DZ3" s="3" t="s">
        <v>15</v>
      </c>
      <c r="EA3" s="4"/>
      <c r="EB3" s="4"/>
      <c r="EC3" s="5"/>
      <c r="ED3" s="3" t="s">
        <v>16</v>
      </c>
      <c r="EE3" s="4"/>
      <c r="EF3" s="4"/>
      <c r="EG3" s="5"/>
      <c r="EH3" s="3" t="s">
        <v>17</v>
      </c>
      <c r="EI3" s="4"/>
      <c r="EJ3" s="4"/>
      <c r="EK3" s="5"/>
      <c r="EL3" s="3" t="s">
        <v>18</v>
      </c>
      <c r="EM3" s="4"/>
      <c r="EN3" s="4"/>
      <c r="EO3" s="5"/>
      <c r="EP3" s="3" t="s">
        <v>19</v>
      </c>
      <c r="EQ3" s="4"/>
      <c r="ER3" s="4"/>
      <c r="ES3" s="5"/>
      <c r="ET3" s="3" t="s">
        <v>20</v>
      </c>
      <c r="EU3" s="4"/>
      <c r="EV3" s="4"/>
      <c r="EW3" s="5"/>
      <c r="EX3" s="3" t="s">
        <v>24</v>
      </c>
      <c r="EY3" s="4"/>
      <c r="EZ3" s="4"/>
      <c r="FA3" s="5"/>
      <c r="FB3" s="3" t="s">
        <v>25</v>
      </c>
      <c r="FC3" s="4"/>
      <c r="FD3" s="4"/>
      <c r="FE3" s="5"/>
      <c r="FF3" s="3" t="s">
        <v>25</v>
      </c>
      <c r="FG3" s="4"/>
      <c r="FH3" s="4"/>
      <c r="FI3" s="5"/>
      <c r="FJ3" s="3" t="s">
        <v>24</v>
      </c>
      <c r="FK3" s="4"/>
      <c r="FL3" s="4"/>
      <c r="FM3" s="5"/>
      <c r="FN3" s="3" t="s">
        <v>26</v>
      </c>
      <c r="FO3" s="4"/>
      <c r="FP3" s="4"/>
      <c r="FQ3" s="5"/>
      <c r="FR3" s="3" t="s">
        <v>27</v>
      </c>
      <c r="FS3" s="4"/>
      <c r="FT3" s="4"/>
      <c r="FU3" s="5"/>
      <c r="FV3" s="3" t="s">
        <v>26</v>
      </c>
      <c r="FW3" s="4"/>
      <c r="FX3" s="4"/>
      <c r="FY3" s="5"/>
      <c r="FZ3" s="3" t="s">
        <v>27</v>
      </c>
      <c r="GA3" s="4"/>
      <c r="GB3" s="4"/>
      <c r="GC3" s="5"/>
    </row>
    <row r="4" spans="1:185">
      <c r="A4" s="1" t="s">
        <v>28</v>
      </c>
      <c r="B4" s="3" t="s">
        <v>29</v>
      </c>
      <c r="C4" s="4"/>
      <c r="D4" s="4"/>
      <c r="E4" s="5"/>
      <c r="F4" s="3" t="s">
        <v>29</v>
      </c>
      <c r="G4" s="4"/>
      <c r="H4" s="4"/>
      <c r="I4" s="5"/>
      <c r="J4" s="3" t="s">
        <v>29</v>
      </c>
      <c r="K4" s="4"/>
      <c r="L4" s="4"/>
      <c r="M4" s="5"/>
      <c r="N4" s="3" t="s">
        <v>29</v>
      </c>
      <c r="O4" s="4"/>
      <c r="P4" s="4"/>
      <c r="Q4" s="5"/>
      <c r="R4" s="3" t="s">
        <v>29</v>
      </c>
      <c r="S4" s="4"/>
      <c r="T4" s="4"/>
      <c r="U4" s="5"/>
      <c r="V4" s="3" t="s">
        <v>29</v>
      </c>
      <c r="W4" s="4"/>
      <c r="X4" s="4"/>
      <c r="Y4" s="5"/>
      <c r="Z4" s="3" t="s">
        <v>29</v>
      </c>
      <c r="AA4" s="4"/>
      <c r="AB4" s="4"/>
      <c r="AC4" s="5"/>
      <c r="AD4" s="3" t="s">
        <v>29</v>
      </c>
      <c r="AE4" s="4"/>
      <c r="AF4" s="4"/>
      <c r="AG4" s="5"/>
      <c r="AH4" s="3" t="s">
        <v>29</v>
      </c>
      <c r="AI4" s="4"/>
      <c r="AJ4" s="4"/>
      <c r="AK4" s="5"/>
      <c r="AL4" s="3" t="s">
        <v>29</v>
      </c>
      <c r="AM4" s="4"/>
      <c r="AN4" s="4"/>
      <c r="AO4" s="5"/>
      <c r="AP4" s="3" t="s">
        <v>29</v>
      </c>
      <c r="AQ4" s="4"/>
      <c r="AR4" s="4"/>
      <c r="AS4" s="5"/>
      <c r="AT4" s="3" t="s">
        <v>29</v>
      </c>
      <c r="AU4" s="4"/>
      <c r="AV4" s="4"/>
      <c r="AW4" s="5"/>
      <c r="AX4" s="3" t="s">
        <v>29</v>
      </c>
      <c r="AY4" s="4"/>
      <c r="AZ4" s="4"/>
      <c r="BA4" s="5"/>
      <c r="BB4" s="3" t="s">
        <v>29</v>
      </c>
      <c r="BC4" s="4"/>
      <c r="BD4" s="4"/>
      <c r="BE4" s="5"/>
      <c r="BF4" s="3" t="s">
        <v>29</v>
      </c>
      <c r="BG4" s="4"/>
      <c r="BH4" s="4"/>
      <c r="BI4" s="5"/>
      <c r="BJ4" s="3" t="s">
        <v>29</v>
      </c>
      <c r="BK4" s="4"/>
      <c r="BL4" s="4"/>
      <c r="BM4" s="5"/>
      <c r="BN4" s="3" t="s">
        <v>29</v>
      </c>
      <c r="BO4" s="4"/>
      <c r="BP4" s="4"/>
      <c r="BQ4" s="5"/>
      <c r="BR4" s="3" t="s">
        <v>29</v>
      </c>
      <c r="BS4" s="4"/>
      <c r="BT4" s="4"/>
      <c r="BU4" s="5"/>
      <c r="BV4" s="3" t="s">
        <v>29</v>
      </c>
      <c r="BW4" s="4"/>
      <c r="BX4" s="4"/>
      <c r="BY4" s="5"/>
      <c r="BZ4" s="3" t="s">
        <v>29</v>
      </c>
      <c r="CA4" s="4"/>
      <c r="CB4" s="4"/>
      <c r="CC4" s="5"/>
      <c r="CD4" s="3" t="s">
        <v>29</v>
      </c>
      <c r="CE4" s="4"/>
      <c r="CF4" s="4"/>
      <c r="CG4" s="5"/>
      <c r="CH4" s="3" t="s">
        <v>29</v>
      </c>
      <c r="CI4" s="4"/>
      <c r="CJ4" s="4"/>
      <c r="CK4" s="5"/>
      <c r="CL4" s="3" t="s">
        <v>29</v>
      </c>
      <c r="CM4" s="4"/>
      <c r="CN4" s="4"/>
      <c r="CO4" s="5"/>
      <c r="CP4" s="3" t="s">
        <v>29</v>
      </c>
      <c r="CQ4" s="4"/>
      <c r="CR4" s="4"/>
      <c r="CS4" s="5"/>
      <c r="CT4" s="3" t="s">
        <v>29</v>
      </c>
      <c r="CU4" s="4"/>
      <c r="CV4" s="4"/>
      <c r="CW4" s="5"/>
      <c r="CX4" s="3" t="s">
        <v>29</v>
      </c>
      <c r="CY4" s="4"/>
      <c r="CZ4" s="4"/>
      <c r="DA4" s="5"/>
      <c r="DB4" s="3" t="s">
        <v>29</v>
      </c>
      <c r="DC4" s="4"/>
      <c r="DD4" s="4"/>
      <c r="DE4" s="5"/>
      <c r="DF4" s="3" t="s">
        <v>29</v>
      </c>
      <c r="DG4" s="4"/>
      <c r="DH4" s="4"/>
      <c r="DI4" s="5"/>
      <c r="DJ4" s="3" t="s">
        <v>29</v>
      </c>
      <c r="DK4" s="4"/>
      <c r="DL4" s="4"/>
      <c r="DM4" s="5"/>
      <c r="DN4" s="3" t="s">
        <v>29</v>
      </c>
      <c r="DO4" s="4"/>
      <c r="DP4" s="4"/>
      <c r="DQ4" s="5"/>
      <c r="DR4" s="3" t="s">
        <v>29</v>
      </c>
      <c r="DS4" s="4"/>
      <c r="DT4" s="4"/>
      <c r="DU4" s="5"/>
      <c r="DV4" s="3" t="s">
        <v>29</v>
      </c>
      <c r="DW4" s="4"/>
      <c r="DX4" s="4"/>
      <c r="DY4" s="5"/>
      <c r="DZ4" s="3" t="s">
        <v>29</v>
      </c>
      <c r="EA4" s="4"/>
      <c r="EB4" s="4"/>
      <c r="EC4" s="5"/>
      <c r="ED4" s="3" t="s">
        <v>29</v>
      </c>
      <c r="EE4" s="4"/>
      <c r="EF4" s="4"/>
      <c r="EG4" s="5"/>
      <c r="EH4" s="3" t="s">
        <v>29</v>
      </c>
      <c r="EI4" s="4"/>
      <c r="EJ4" s="4"/>
      <c r="EK4" s="5"/>
      <c r="EL4" s="3" t="s">
        <v>29</v>
      </c>
      <c r="EM4" s="4"/>
      <c r="EN4" s="4"/>
      <c r="EO4" s="5"/>
      <c r="EP4" s="3" t="s">
        <v>29</v>
      </c>
      <c r="EQ4" s="4"/>
      <c r="ER4" s="4"/>
      <c r="ES4" s="5"/>
      <c r="ET4" s="3" t="s">
        <v>29</v>
      </c>
      <c r="EU4" s="4"/>
      <c r="EV4" s="4"/>
      <c r="EW4" s="5"/>
      <c r="EX4" s="3" t="s">
        <v>29</v>
      </c>
      <c r="EY4" s="4"/>
      <c r="EZ4" s="4"/>
      <c r="FA4" s="5"/>
      <c r="FB4" s="3" t="s">
        <v>29</v>
      </c>
      <c r="FC4" s="4"/>
      <c r="FD4" s="4"/>
      <c r="FE4" s="5"/>
      <c r="FF4" s="3" t="s">
        <v>29</v>
      </c>
      <c r="FG4" s="4"/>
      <c r="FH4" s="4"/>
      <c r="FI4" s="5"/>
      <c r="FJ4" s="3" t="s">
        <v>29</v>
      </c>
      <c r="FK4" s="4"/>
      <c r="FL4" s="4"/>
      <c r="FM4" s="5"/>
      <c r="FN4" s="3" t="s">
        <v>29</v>
      </c>
      <c r="FO4" s="4"/>
      <c r="FP4" s="4"/>
      <c r="FQ4" s="5"/>
      <c r="FR4" s="3" t="s">
        <v>29</v>
      </c>
      <c r="FS4" s="4"/>
      <c r="FT4" s="4"/>
      <c r="FU4" s="5"/>
      <c r="FV4" s="3" t="s">
        <v>29</v>
      </c>
      <c r="FW4" s="4"/>
      <c r="FX4" s="4"/>
      <c r="FY4" s="5"/>
      <c r="FZ4" s="3" t="s">
        <v>29</v>
      </c>
      <c r="GA4" s="4"/>
      <c r="GB4" s="4"/>
      <c r="GC4" s="5"/>
    </row>
    <row r="5" spans="1:185">
      <c r="A5" s="1" t="s">
        <v>30</v>
      </c>
      <c r="B5" s="3" t="s">
        <v>31</v>
      </c>
      <c r="C5" s="4"/>
      <c r="D5" s="4"/>
      <c r="E5" s="5"/>
      <c r="F5" s="3" t="s">
        <v>31</v>
      </c>
      <c r="G5" s="4"/>
      <c r="H5" s="4"/>
      <c r="I5" s="5"/>
      <c r="J5" s="3" t="s">
        <v>31</v>
      </c>
      <c r="K5" s="4"/>
      <c r="L5" s="4"/>
      <c r="M5" s="5"/>
      <c r="N5" s="3" t="s">
        <v>31</v>
      </c>
      <c r="O5" s="4"/>
      <c r="P5" s="4"/>
      <c r="Q5" s="5"/>
      <c r="R5" s="3" t="s">
        <v>32</v>
      </c>
      <c r="S5" s="4"/>
      <c r="T5" s="4"/>
      <c r="U5" s="5"/>
      <c r="V5" s="3" t="s">
        <v>32</v>
      </c>
      <c r="W5" s="4"/>
      <c r="X5" s="4"/>
      <c r="Y5" s="5"/>
      <c r="Z5" s="3" t="s">
        <v>32</v>
      </c>
      <c r="AA5" s="4"/>
      <c r="AB5" s="4"/>
      <c r="AC5" s="5"/>
      <c r="AD5" s="3" t="s">
        <v>32</v>
      </c>
      <c r="AE5" s="4"/>
      <c r="AF5" s="4"/>
      <c r="AG5" s="5"/>
      <c r="AH5" s="3" t="s">
        <v>31</v>
      </c>
      <c r="AI5" s="4"/>
      <c r="AJ5" s="4"/>
      <c r="AK5" s="5"/>
      <c r="AL5" s="3" t="s">
        <v>31</v>
      </c>
      <c r="AM5" s="4"/>
      <c r="AN5" s="4"/>
      <c r="AO5" s="5"/>
      <c r="AP5" s="3" t="s">
        <v>31</v>
      </c>
      <c r="AQ5" s="4"/>
      <c r="AR5" s="4"/>
      <c r="AS5" s="5"/>
      <c r="AT5" s="3" t="s">
        <v>32</v>
      </c>
      <c r="AU5" s="4"/>
      <c r="AV5" s="4"/>
      <c r="AW5" s="5"/>
      <c r="AX5" s="3" t="s">
        <v>32</v>
      </c>
      <c r="AY5" s="4"/>
      <c r="AZ5" s="4"/>
      <c r="BA5" s="5"/>
      <c r="BB5" s="3" t="s">
        <v>32</v>
      </c>
      <c r="BC5" s="4"/>
      <c r="BD5" s="4"/>
      <c r="BE5" s="5"/>
      <c r="BF5" s="3" t="s">
        <v>31</v>
      </c>
      <c r="BG5" s="4"/>
      <c r="BH5" s="4"/>
      <c r="BI5" s="5"/>
      <c r="BJ5" s="3" t="s">
        <v>31</v>
      </c>
      <c r="BK5" s="4"/>
      <c r="BL5" s="4"/>
      <c r="BM5" s="5"/>
      <c r="BN5" s="3" t="s">
        <v>31</v>
      </c>
      <c r="BO5" s="4"/>
      <c r="BP5" s="4"/>
      <c r="BQ5" s="5"/>
      <c r="BR5" s="3" t="s">
        <v>31</v>
      </c>
      <c r="BS5" s="4"/>
      <c r="BT5" s="4"/>
      <c r="BU5" s="5"/>
      <c r="BV5" s="3" t="s">
        <v>31</v>
      </c>
      <c r="BW5" s="4"/>
      <c r="BX5" s="4"/>
      <c r="BY5" s="5"/>
      <c r="BZ5" s="3" t="s">
        <v>31</v>
      </c>
      <c r="CA5" s="4"/>
      <c r="CB5" s="4"/>
      <c r="CC5" s="5"/>
      <c r="CD5" s="3" t="s">
        <v>31</v>
      </c>
      <c r="CE5" s="4"/>
      <c r="CF5" s="4"/>
      <c r="CG5" s="5"/>
      <c r="CH5" s="3" t="s">
        <v>31</v>
      </c>
      <c r="CI5" s="4"/>
      <c r="CJ5" s="4"/>
      <c r="CK5" s="5"/>
      <c r="CL5" s="3" t="s">
        <v>31</v>
      </c>
      <c r="CM5" s="4"/>
      <c r="CN5" s="4"/>
      <c r="CO5" s="5"/>
      <c r="CP5" s="3" t="s">
        <v>31</v>
      </c>
      <c r="CQ5" s="4"/>
      <c r="CR5" s="4"/>
      <c r="CS5" s="5"/>
      <c r="CT5" s="3" t="s">
        <v>31</v>
      </c>
      <c r="CU5" s="4"/>
      <c r="CV5" s="4"/>
      <c r="CW5" s="5"/>
      <c r="CX5" s="3" t="s">
        <v>31</v>
      </c>
      <c r="CY5" s="4"/>
      <c r="CZ5" s="4"/>
      <c r="DA5" s="5"/>
      <c r="DB5" s="3" t="s">
        <v>32</v>
      </c>
      <c r="DC5" s="4"/>
      <c r="DD5" s="4"/>
      <c r="DE5" s="5"/>
      <c r="DF5" s="3" t="s">
        <v>32</v>
      </c>
      <c r="DG5" s="4"/>
      <c r="DH5" s="4"/>
      <c r="DI5" s="5"/>
      <c r="DJ5" s="3" t="s">
        <v>32</v>
      </c>
      <c r="DK5" s="4"/>
      <c r="DL5" s="4"/>
      <c r="DM5" s="5"/>
      <c r="DN5" s="3" t="s">
        <v>32</v>
      </c>
      <c r="DO5" s="4"/>
      <c r="DP5" s="4"/>
      <c r="DQ5" s="5"/>
      <c r="DR5" s="3" t="s">
        <v>32</v>
      </c>
      <c r="DS5" s="4"/>
      <c r="DT5" s="4"/>
      <c r="DU5" s="5"/>
      <c r="DV5" s="3" t="s">
        <v>32</v>
      </c>
      <c r="DW5" s="4"/>
      <c r="DX5" s="4"/>
      <c r="DY5" s="5"/>
      <c r="DZ5" s="3" t="s">
        <v>32</v>
      </c>
      <c r="EA5" s="4"/>
      <c r="EB5" s="4"/>
      <c r="EC5" s="5"/>
      <c r="ED5" s="3" t="s">
        <v>32</v>
      </c>
      <c r="EE5" s="4"/>
      <c r="EF5" s="4"/>
      <c r="EG5" s="5"/>
      <c r="EH5" s="3" t="s">
        <v>32</v>
      </c>
      <c r="EI5" s="4"/>
      <c r="EJ5" s="4"/>
      <c r="EK5" s="5"/>
      <c r="EL5" s="3" t="s">
        <v>32</v>
      </c>
      <c r="EM5" s="4"/>
      <c r="EN5" s="4"/>
      <c r="EO5" s="5"/>
      <c r="EP5" s="3" t="s">
        <v>32</v>
      </c>
      <c r="EQ5" s="4"/>
      <c r="ER5" s="4"/>
      <c r="ES5" s="5"/>
      <c r="ET5" s="3" t="s">
        <v>32</v>
      </c>
      <c r="EU5" s="4"/>
      <c r="EV5" s="4"/>
      <c r="EW5" s="5"/>
      <c r="EX5" s="3" t="s">
        <v>31</v>
      </c>
      <c r="EY5" s="4"/>
      <c r="EZ5" s="4"/>
      <c r="FA5" s="5"/>
      <c r="FB5" s="3" t="s">
        <v>31</v>
      </c>
      <c r="FC5" s="4"/>
      <c r="FD5" s="4"/>
      <c r="FE5" s="5"/>
      <c r="FF5" s="3" t="s">
        <v>32</v>
      </c>
      <c r="FG5" s="4"/>
      <c r="FH5" s="4"/>
      <c r="FI5" s="5"/>
      <c r="FJ5" s="3" t="s">
        <v>32</v>
      </c>
      <c r="FK5" s="4"/>
      <c r="FL5" s="4"/>
      <c r="FM5" s="5"/>
      <c r="FN5" s="3" t="s">
        <v>31</v>
      </c>
      <c r="FO5" s="4"/>
      <c r="FP5" s="4"/>
      <c r="FQ5" s="5"/>
      <c r="FR5" s="3" t="s">
        <v>31</v>
      </c>
      <c r="FS5" s="4"/>
      <c r="FT5" s="4"/>
      <c r="FU5" s="5"/>
      <c r="FV5" s="3" t="s">
        <v>32</v>
      </c>
      <c r="FW5" s="4"/>
      <c r="FX5" s="4"/>
      <c r="FY5" s="5"/>
      <c r="FZ5" s="3" t="s">
        <v>32</v>
      </c>
      <c r="GA5" s="4"/>
      <c r="GB5" s="4"/>
      <c r="GC5" s="5"/>
    </row>
    <row r="6" spans="1:185">
      <c r="A6" s="1" t="s">
        <v>33</v>
      </c>
      <c r="B6" s="3" t="s">
        <v>34</v>
      </c>
      <c r="C6" s="4"/>
      <c r="D6" s="4"/>
      <c r="E6" s="5"/>
      <c r="F6" s="3" t="s">
        <v>34</v>
      </c>
      <c r="G6" s="4"/>
      <c r="H6" s="4"/>
      <c r="I6" s="5"/>
      <c r="J6" s="3" t="s">
        <v>34</v>
      </c>
      <c r="K6" s="4"/>
      <c r="L6" s="4"/>
      <c r="M6" s="5"/>
      <c r="N6" s="3" t="s">
        <v>34</v>
      </c>
      <c r="O6" s="4"/>
      <c r="P6" s="4"/>
      <c r="Q6" s="5"/>
      <c r="R6" s="3" t="s">
        <v>34</v>
      </c>
      <c r="S6" s="4"/>
      <c r="T6" s="4"/>
      <c r="U6" s="5"/>
      <c r="V6" s="3" t="s">
        <v>34</v>
      </c>
      <c r="W6" s="4"/>
      <c r="X6" s="4"/>
      <c r="Y6" s="5"/>
      <c r="Z6" s="3" t="s">
        <v>34</v>
      </c>
      <c r="AA6" s="4"/>
      <c r="AB6" s="4"/>
      <c r="AC6" s="5"/>
      <c r="AD6" s="3" t="s">
        <v>34</v>
      </c>
      <c r="AE6" s="4"/>
      <c r="AF6" s="4"/>
      <c r="AG6" s="5"/>
      <c r="AH6" s="3" t="s">
        <v>34</v>
      </c>
      <c r="AI6" s="4"/>
      <c r="AJ6" s="4"/>
      <c r="AK6" s="5"/>
      <c r="AL6" s="3" t="s">
        <v>34</v>
      </c>
      <c r="AM6" s="4"/>
      <c r="AN6" s="4"/>
      <c r="AO6" s="5"/>
      <c r="AP6" s="3" t="s">
        <v>34</v>
      </c>
      <c r="AQ6" s="4"/>
      <c r="AR6" s="4"/>
      <c r="AS6" s="5"/>
      <c r="AT6" s="3" t="s">
        <v>34</v>
      </c>
      <c r="AU6" s="4"/>
      <c r="AV6" s="4"/>
      <c r="AW6" s="5"/>
      <c r="AX6" s="3" t="s">
        <v>34</v>
      </c>
      <c r="AY6" s="4"/>
      <c r="AZ6" s="4"/>
      <c r="BA6" s="5"/>
      <c r="BB6" s="3" t="s">
        <v>34</v>
      </c>
      <c r="BC6" s="4"/>
      <c r="BD6" s="4"/>
      <c r="BE6" s="5"/>
      <c r="BF6" s="3" t="s">
        <v>34</v>
      </c>
      <c r="BG6" s="4"/>
      <c r="BH6" s="4"/>
      <c r="BI6" s="5"/>
      <c r="BJ6" s="3" t="s">
        <v>34</v>
      </c>
      <c r="BK6" s="4"/>
      <c r="BL6" s="4"/>
      <c r="BM6" s="5"/>
      <c r="BN6" s="3" t="s">
        <v>34</v>
      </c>
      <c r="BO6" s="4"/>
      <c r="BP6" s="4"/>
      <c r="BQ6" s="5"/>
      <c r="BR6" s="3" t="s">
        <v>34</v>
      </c>
      <c r="BS6" s="4"/>
      <c r="BT6" s="4"/>
      <c r="BU6" s="5"/>
      <c r="BV6" s="3" t="s">
        <v>34</v>
      </c>
      <c r="BW6" s="4"/>
      <c r="BX6" s="4"/>
      <c r="BY6" s="5"/>
      <c r="BZ6" s="3" t="s">
        <v>34</v>
      </c>
      <c r="CA6" s="4"/>
      <c r="CB6" s="4"/>
      <c r="CC6" s="5"/>
      <c r="CD6" s="3" t="s">
        <v>34</v>
      </c>
      <c r="CE6" s="4"/>
      <c r="CF6" s="4"/>
      <c r="CG6" s="5"/>
      <c r="CH6" s="3" t="s">
        <v>34</v>
      </c>
      <c r="CI6" s="4"/>
      <c r="CJ6" s="4"/>
      <c r="CK6" s="5"/>
      <c r="CL6" s="3" t="s">
        <v>34</v>
      </c>
      <c r="CM6" s="4"/>
      <c r="CN6" s="4"/>
      <c r="CO6" s="5"/>
      <c r="CP6" s="3" t="s">
        <v>34</v>
      </c>
      <c r="CQ6" s="4"/>
      <c r="CR6" s="4"/>
      <c r="CS6" s="5"/>
      <c r="CT6" s="3" t="s">
        <v>34</v>
      </c>
      <c r="CU6" s="4"/>
      <c r="CV6" s="4"/>
      <c r="CW6" s="5"/>
      <c r="CX6" s="3" t="s">
        <v>34</v>
      </c>
      <c r="CY6" s="4"/>
      <c r="CZ6" s="4"/>
      <c r="DA6" s="5"/>
      <c r="DB6" s="3" t="s">
        <v>34</v>
      </c>
      <c r="DC6" s="4"/>
      <c r="DD6" s="4"/>
      <c r="DE6" s="5"/>
      <c r="DF6" s="3" t="s">
        <v>34</v>
      </c>
      <c r="DG6" s="4"/>
      <c r="DH6" s="4"/>
      <c r="DI6" s="5"/>
      <c r="DJ6" s="3" t="s">
        <v>34</v>
      </c>
      <c r="DK6" s="4"/>
      <c r="DL6" s="4"/>
      <c r="DM6" s="5"/>
      <c r="DN6" s="3" t="s">
        <v>34</v>
      </c>
      <c r="DO6" s="4"/>
      <c r="DP6" s="4"/>
      <c r="DQ6" s="5"/>
      <c r="DR6" s="3" t="s">
        <v>34</v>
      </c>
      <c r="DS6" s="4"/>
      <c r="DT6" s="4"/>
      <c r="DU6" s="5"/>
      <c r="DV6" s="3" t="s">
        <v>34</v>
      </c>
      <c r="DW6" s="4"/>
      <c r="DX6" s="4"/>
      <c r="DY6" s="5"/>
      <c r="DZ6" s="3" t="s">
        <v>34</v>
      </c>
      <c r="EA6" s="4"/>
      <c r="EB6" s="4"/>
      <c r="EC6" s="5"/>
      <c r="ED6" s="3" t="s">
        <v>34</v>
      </c>
      <c r="EE6" s="4"/>
      <c r="EF6" s="4"/>
      <c r="EG6" s="5"/>
      <c r="EH6" s="3" t="s">
        <v>34</v>
      </c>
      <c r="EI6" s="4"/>
      <c r="EJ6" s="4"/>
      <c r="EK6" s="5"/>
      <c r="EL6" s="3" t="s">
        <v>34</v>
      </c>
      <c r="EM6" s="4"/>
      <c r="EN6" s="4"/>
      <c r="EO6" s="5"/>
      <c r="EP6" s="3" t="s">
        <v>34</v>
      </c>
      <c r="EQ6" s="4"/>
      <c r="ER6" s="4"/>
      <c r="ES6" s="5"/>
      <c r="ET6" s="3" t="s">
        <v>34</v>
      </c>
      <c r="EU6" s="4"/>
      <c r="EV6" s="4"/>
      <c r="EW6" s="5"/>
      <c r="EX6" s="3" t="s">
        <v>34</v>
      </c>
      <c r="EY6" s="4"/>
      <c r="EZ6" s="4"/>
      <c r="FA6" s="5"/>
      <c r="FB6" s="3" t="s">
        <v>34</v>
      </c>
      <c r="FC6" s="4"/>
      <c r="FD6" s="4"/>
      <c r="FE6" s="5"/>
      <c r="FF6" s="3" t="s">
        <v>34</v>
      </c>
      <c r="FG6" s="4"/>
      <c r="FH6" s="4"/>
      <c r="FI6" s="5"/>
      <c r="FJ6" s="3" t="s">
        <v>34</v>
      </c>
      <c r="FK6" s="4"/>
      <c r="FL6" s="4"/>
      <c r="FM6" s="5"/>
      <c r="FN6" s="3" t="s">
        <v>34</v>
      </c>
      <c r="FO6" s="4"/>
      <c r="FP6" s="4"/>
      <c r="FQ6" s="5"/>
      <c r="FR6" s="3" t="s">
        <v>34</v>
      </c>
      <c r="FS6" s="4"/>
      <c r="FT6" s="4"/>
      <c r="FU6" s="5"/>
      <c r="FV6" s="3" t="s">
        <v>34</v>
      </c>
      <c r="FW6" s="4"/>
      <c r="FX6" s="4"/>
      <c r="FY6" s="5"/>
      <c r="FZ6" s="3" t="s">
        <v>34</v>
      </c>
      <c r="GA6" s="4"/>
      <c r="GB6" s="4"/>
      <c r="GC6" s="5"/>
    </row>
    <row r="7" spans="1:185">
      <c r="A7" s="1" t="s">
        <v>35</v>
      </c>
      <c r="B7" s="3" t="s">
        <v>34</v>
      </c>
      <c r="C7" s="4"/>
      <c r="D7" s="4"/>
      <c r="E7" s="5"/>
      <c r="F7" s="3" t="s">
        <v>34</v>
      </c>
      <c r="G7" s="4"/>
      <c r="H7" s="4"/>
      <c r="I7" s="5"/>
      <c r="J7" s="3" t="s">
        <v>34</v>
      </c>
      <c r="K7" s="4"/>
      <c r="L7" s="4"/>
      <c r="M7" s="5"/>
      <c r="N7" s="3" t="s">
        <v>34</v>
      </c>
      <c r="O7" s="4"/>
      <c r="P7" s="4"/>
      <c r="Q7" s="5"/>
      <c r="R7" s="3" t="s">
        <v>34</v>
      </c>
      <c r="S7" s="4"/>
      <c r="T7" s="4"/>
      <c r="U7" s="5"/>
      <c r="V7" s="3" t="s">
        <v>34</v>
      </c>
      <c r="W7" s="4"/>
      <c r="X7" s="4"/>
      <c r="Y7" s="5"/>
      <c r="Z7" s="3" t="s">
        <v>34</v>
      </c>
      <c r="AA7" s="4"/>
      <c r="AB7" s="4"/>
      <c r="AC7" s="5"/>
      <c r="AD7" s="3" t="s">
        <v>34</v>
      </c>
      <c r="AE7" s="4"/>
      <c r="AF7" s="4"/>
      <c r="AG7" s="5"/>
      <c r="AH7" s="3" t="s">
        <v>34</v>
      </c>
      <c r="AI7" s="4"/>
      <c r="AJ7" s="4"/>
      <c r="AK7" s="5"/>
      <c r="AL7" s="3" t="s">
        <v>34</v>
      </c>
      <c r="AM7" s="4"/>
      <c r="AN7" s="4"/>
      <c r="AO7" s="5"/>
      <c r="AP7" s="3" t="s">
        <v>34</v>
      </c>
      <c r="AQ7" s="4"/>
      <c r="AR7" s="4"/>
      <c r="AS7" s="5"/>
      <c r="AT7" s="3" t="s">
        <v>34</v>
      </c>
      <c r="AU7" s="4"/>
      <c r="AV7" s="4"/>
      <c r="AW7" s="5"/>
      <c r="AX7" s="3" t="s">
        <v>34</v>
      </c>
      <c r="AY7" s="4"/>
      <c r="AZ7" s="4"/>
      <c r="BA7" s="5"/>
      <c r="BB7" s="3" t="s">
        <v>34</v>
      </c>
      <c r="BC7" s="4"/>
      <c r="BD7" s="4"/>
      <c r="BE7" s="5"/>
      <c r="BF7" s="3" t="s">
        <v>34</v>
      </c>
      <c r="BG7" s="4"/>
      <c r="BH7" s="4"/>
      <c r="BI7" s="5"/>
      <c r="BJ7" s="3" t="s">
        <v>34</v>
      </c>
      <c r="BK7" s="4"/>
      <c r="BL7" s="4"/>
      <c r="BM7" s="5"/>
      <c r="BN7" s="3" t="s">
        <v>34</v>
      </c>
      <c r="BO7" s="4"/>
      <c r="BP7" s="4"/>
      <c r="BQ7" s="5"/>
      <c r="BR7" s="3" t="s">
        <v>34</v>
      </c>
      <c r="BS7" s="4"/>
      <c r="BT7" s="4"/>
      <c r="BU7" s="5"/>
      <c r="BV7" s="3" t="s">
        <v>34</v>
      </c>
      <c r="BW7" s="4"/>
      <c r="BX7" s="4"/>
      <c r="BY7" s="5"/>
      <c r="BZ7" s="3" t="s">
        <v>34</v>
      </c>
      <c r="CA7" s="4"/>
      <c r="CB7" s="4"/>
      <c r="CC7" s="5"/>
      <c r="CD7" s="3" t="s">
        <v>34</v>
      </c>
      <c r="CE7" s="4"/>
      <c r="CF7" s="4"/>
      <c r="CG7" s="5"/>
      <c r="CH7" s="3" t="s">
        <v>34</v>
      </c>
      <c r="CI7" s="4"/>
      <c r="CJ7" s="4"/>
      <c r="CK7" s="5"/>
      <c r="CL7" s="3" t="s">
        <v>34</v>
      </c>
      <c r="CM7" s="4"/>
      <c r="CN7" s="4"/>
      <c r="CO7" s="5"/>
      <c r="CP7" s="3" t="s">
        <v>34</v>
      </c>
      <c r="CQ7" s="4"/>
      <c r="CR7" s="4"/>
      <c r="CS7" s="5"/>
      <c r="CT7" s="3" t="s">
        <v>34</v>
      </c>
      <c r="CU7" s="4"/>
      <c r="CV7" s="4"/>
      <c r="CW7" s="5"/>
      <c r="CX7" s="3" t="s">
        <v>34</v>
      </c>
      <c r="CY7" s="4"/>
      <c r="CZ7" s="4"/>
      <c r="DA7" s="5"/>
      <c r="DB7" s="3" t="s">
        <v>34</v>
      </c>
      <c r="DC7" s="4"/>
      <c r="DD7" s="4"/>
      <c r="DE7" s="5"/>
      <c r="DF7" s="3" t="s">
        <v>34</v>
      </c>
      <c r="DG7" s="4"/>
      <c r="DH7" s="4"/>
      <c r="DI7" s="5"/>
      <c r="DJ7" s="3" t="s">
        <v>34</v>
      </c>
      <c r="DK7" s="4"/>
      <c r="DL7" s="4"/>
      <c r="DM7" s="5"/>
      <c r="DN7" s="3" t="s">
        <v>34</v>
      </c>
      <c r="DO7" s="4"/>
      <c r="DP7" s="4"/>
      <c r="DQ7" s="5"/>
      <c r="DR7" s="3" t="s">
        <v>34</v>
      </c>
      <c r="DS7" s="4"/>
      <c r="DT7" s="4"/>
      <c r="DU7" s="5"/>
      <c r="DV7" s="3" t="s">
        <v>34</v>
      </c>
      <c r="DW7" s="4"/>
      <c r="DX7" s="4"/>
      <c r="DY7" s="5"/>
      <c r="DZ7" s="3" t="s">
        <v>34</v>
      </c>
      <c r="EA7" s="4"/>
      <c r="EB7" s="4"/>
      <c r="EC7" s="5"/>
      <c r="ED7" s="3" t="s">
        <v>34</v>
      </c>
      <c r="EE7" s="4"/>
      <c r="EF7" s="4"/>
      <c r="EG7" s="5"/>
      <c r="EH7" s="3" t="s">
        <v>34</v>
      </c>
      <c r="EI7" s="4"/>
      <c r="EJ7" s="4"/>
      <c r="EK7" s="5"/>
      <c r="EL7" s="3" t="s">
        <v>34</v>
      </c>
      <c r="EM7" s="4"/>
      <c r="EN7" s="4"/>
      <c r="EO7" s="5"/>
      <c r="EP7" s="3" t="s">
        <v>34</v>
      </c>
      <c r="EQ7" s="4"/>
      <c r="ER7" s="4"/>
      <c r="ES7" s="5"/>
      <c r="ET7" s="3" t="s">
        <v>34</v>
      </c>
      <c r="EU7" s="4"/>
      <c r="EV7" s="4"/>
      <c r="EW7" s="5"/>
      <c r="EX7" s="3" t="s">
        <v>34</v>
      </c>
      <c r="EY7" s="4"/>
      <c r="EZ7" s="4"/>
      <c r="FA7" s="5"/>
      <c r="FB7" s="3" t="s">
        <v>34</v>
      </c>
      <c r="FC7" s="4"/>
      <c r="FD7" s="4"/>
      <c r="FE7" s="5"/>
      <c r="FF7" s="3" t="s">
        <v>34</v>
      </c>
      <c r="FG7" s="4"/>
      <c r="FH7" s="4"/>
      <c r="FI7" s="5"/>
      <c r="FJ7" s="3" t="s">
        <v>34</v>
      </c>
      <c r="FK7" s="4"/>
      <c r="FL7" s="4"/>
      <c r="FM7" s="5"/>
      <c r="FN7" s="3" t="s">
        <v>34</v>
      </c>
      <c r="FO7" s="4"/>
      <c r="FP7" s="4"/>
      <c r="FQ7" s="5"/>
      <c r="FR7" s="3" t="s">
        <v>34</v>
      </c>
      <c r="FS7" s="4"/>
      <c r="FT7" s="4"/>
      <c r="FU7" s="5"/>
      <c r="FV7" s="3" t="s">
        <v>34</v>
      </c>
      <c r="FW7" s="4"/>
      <c r="FX7" s="4"/>
      <c r="FY7" s="5"/>
      <c r="FZ7" s="3" t="s">
        <v>34</v>
      </c>
      <c r="GA7" s="4"/>
      <c r="GB7" s="4"/>
      <c r="GC7" s="5"/>
    </row>
    <row r="8" spans="1:185">
      <c r="A8" s="1" t="s">
        <v>36</v>
      </c>
      <c r="B8" s="3" t="s">
        <v>34</v>
      </c>
      <c r="C8" s="4"/>
      <c r="D8" s="4"/>
      <c r="E8" s="5"/>
      <c r="F8" s="3" t="s">
        <v>34</v>
      </c>
      <c r="G8" s="4"/>
      <c r="H8" s="4"/>
      <c r="I8" s="5"/>
      <c r="J8" s="3" t="s">
        <v>34</v>
      </c>
      <c r="K8" s="4"/>
      <c r="L8" s="4"/>
      <c r="M8" s="5"/>
      <c r="N8" s="3" t="s">
        <v>34</v>
      </c>
      <c r="O8" s="4"/>
      <c r="P8" s="4"/>
      <c r="Q8" s="5"/>
      <c r="R8" s="3" t="s">
        <v>34</v>
      </c>
      <c r="S8" s="4"/>
      <c r="T8" s="4"/>
      <c r="U8" s="5"/>
      <c r="V8" s="3" t="s">
        <v>34</v>
      </c>
      <c r="W8" s="4"/>
      <c r="X8" s="4"/>
      <c r="Y8" s="5"/>
      <c r="Z8" s="3" t="s">
        <v>34</v>
      </c>
      <c r="AA8" s="4"/>
      <c r="AB8" s="4"/>
      <c r="AC8" s="5"/>
      <c r="AD8" s="3" t="s">
        <v>34</v>
      </c>
      <c r="AE8" s="4"/>
      <c r="AF8" s="4"/>
      <c r="AG8" s="5"/>
      <c r="AH8" s="3" t="s">
        <v>34</v>
      </c>
      <c r="AI8" s="4"/>
      <c r="AJ8" s="4"/>
      <c r="AK8" s="5"/>
      <c r="AL8" s="3" t="s">
        <v>34</v>
      </c>
      <c r="AM8" s="4"/>
      <c r="AN8" s="4"/>
      <c r="AO8" s="5"/>
      <c r="AP8" s="3" t="s">
        <v>34</v>
      </c>
      <c r="AQ8" s="4"/>
      <c r="AR8" s="4"/>
      <c r="AS8" s="5"/>
      <c r="AT8" s="3" t="s">
        <v>34</v>
      </c>
      <c r="AU8" s="4"/>
      <c r="AV8" s="4"/>
      <c r="AW8" s="5"/>
      <c r="AX8" s="3" t="s">
        <v>34</v>
      </c>
      <c r="AY8" s="4"/>
      <c r="AZ8" s="4"/>
      <c r="BA8" s="5"/>
      <c r="BB8" s="3" t="s">
        <v>34</v>
      </c>
      <c r="BC8" s="4"/>
      <c r="BD8" s="4"/>
      <c r="BE8" s="5"/>
      <c r="BF8" s="3" t="s">
        <v>34</v>
      </c>
      <c r="BG8" s="4"/>
      <c r="BH8" s="4"/>
      <c r="BI8" s="5"/>
      <c r="BJ8" s="3" t="s">
        <v>34</v>
      </c>
      <c r="BK8" s="4"/>
      <c r="BL8" s="4"/>
      <c r="BM8" s="5"/>
      <c r="BN8" s="3" t="s">
        <v>34</v>
      </c>
      <c r="BO8" s="4"/>
      <c r="BP8" s="4"/>
      <c r="BQ8" s="5"/>
      <c r="BR8" s="3" t="s">
        <v>34</v>
      </c>
      <c r="BS8" s="4"/>
      <c r="BT8" s="4"/>
      <c r="BU8" s="5"/>
      <c r="BV8" s="3" t="s">
        <v>34</v>
      </c>
      <c r="BW8" s="4"/>
      <c r="BX8" s="4"/>
      <c r="BY8" s="5"/>
      <c r="BZ8" s="3" t="s">
        <v>34</v>
      </c>
      <c r="CA8" s="4"/>
      <c r="CB8" s="4"/>
      <c r="CC8" s="5"/>
      <c r="CD8" s="3" t="s">
        <v>34</v>
      </c>
      <c r="CE8" s="4"/>
      <c r="CF8" s="4"/>
      <c r="CG8" s="5"/>
      <c r="CH8" s="3" t="s">
        <v>34</v>
      </c>
      <c r="CI8" s="4"/>
      <c r="CJ8" s="4"/>
      <c r="CK8" s="5"/>
      <c r="CL8" s="3" t="s">
        <v>34</v>
      </c>
      <c r="CM8" s="4"/>
      <c r="CN8" s="4"/>
      <c r="CO8" s="5"/>
      <c r="CP8" s="3" t="s">
        <v>34</v>
      </c>
      <c r="CQ8" s="4"/>
      <c r="CR8" s="4"/>
      <c r="CS8" s="5"/>
      <c r="CT8" s="3" t="s">
        <v>34</v>
      </c>
      <c r="CU8" s="4"/>
      <c r="CV8" s="4"/>
      <c r="CW8" s="5"/>
      <c r="CX8" s="3" t="s">
        <v>34</v>
      </c>
      <c r="CY8" s="4"/>
      <c r="CZ8" s="4"/>
      <c r="DA8" s="5"/>
      <c r="DB8" s="3" t="s">
        <v>34</v>
      </c>
      <c r="DC8" s="4"/>
      <c r="DD8" s="4"/>
      <c r="DE8" s="5"/>
      <c r="DF8" s="3" t="s">
        <v>34</v>
      </c>
      <c r="DG8" s="4"/>
      <c r="DH8" s="4"/>
      <c r="DI8" s="5"/>
      <c r="DJ8" s="3" t="s">
        <v>34</v>
      </c>
      <c r="DK8" s="4"/>
      <c r="DL8" s="4"/>
      <c r="DM8" s="5"/>
      <c r="DN8" s="3" t="s">
        <v>34</v>
      </c>
      <c r="DO8" s="4"/>
      <c r="DP8" s="4"/>
      <c r="DQ8" s="5"/>
      <c r="DR8" s="3" t="s">
        <v>34</v>
      </c>
      <c r="DS8" s="4"/>
      <c r="DT8" s="4"/>
      <c r="DU8" s="5"/>
      <c r="DV8" s="3" t="s">
        <v>34</v>
      </c>
      <c r="DW8" s="4"/>
      <c r="DX8" s="4"/>
      <c r="DY8" s="5"/>
      <c r="DZ8" s="3" t="s">
        <v>34</v>
      </c>
      <c r="EA8" s="4"/>
      <c r="EB8" s="4"/>
      <c r="EC8" s="5"/>
      <c r="ED8" s="3" t="s">
        <v>34</v>
      </c>
      <c r="EE8" s="4"/>
      <c r="EF8" s="4"/>
      <c r="EG8" s="5"/>
      <c r="EH8" s="3" t="s">
        <v>34</v>
      </c>
      <c r="EI8" s="4"/>
      <c r="EJ8" s="4"/>
      <c r="EK8" s="5"/>
      <c r="EL8" s="3" t="s">
        <v>34</v>
      </c>
      <c r="EM8" s="4"/>
      <c r="EN8" s="4"/>
      <c r="EO8" s="5"/>
      <c r="EP8" s="3" t="s">
        <v>34</v>
      </c>
      <c r="EQ8" s="4"/>
      <c r="ER8" s="4"/>
      <c r="ES8" s="5"/>
      <c r="ET8" s="3" t="s">
        <v>34</v>
      </c>
      <c r="EU8" s="4"/>
      <c r="EV8" s="4"/>
      <c r="EW8" s="5"/>
      <c r="EX8" s="3" t="s">
        <v>34</v>
      </c>
      <c r="EY8" s="4"/>
      <c r="EZ8" s="4"/>
      <c r="FA8" s="5"/>
      <c r="FB8" s="3" t="s">
        <v>34</v>
      </c>
      <c r="FC8" s="4"/>
      <c r="FD8" s="4"/>
      <c r="FE8" s="5"/>
      <c r="FF8" s="3" t="s">
        <v>34</v>
      </c>
      <c r="FG8" s="4"/>
      <c r="FH8" s="4"/>
      <c r="FI8" s="5"/>
      <c r="FJ8" s="3" t="s">
        <v>34</v>
      </c>
      <c r="FK8" s="4"/>
      <c r="FL8" s="4"/>
      <c r="FM8" s="5"/>
      <c r="FN8" s="3" t="s">
        <v>34</v>
      </c>
      <c r="FO8" s="4"/>
      <c r="FP8" s="4"/>
      <c r="FQ8" s="5"/>
      <c r="FR8" s="3" t="s">
        <v>34</v>
      </c>
      <c r="FS8" s="4"/>
      <c r="FT8" s="4"/>
      <c r="FU8" s="5"/>
      <c r="FV8" s="3" t="s">
        <v>34</v>
      </c>
      <c r="FW8" s="4"/>
      <c r="FX8" s="4"/>
      <c r="FY8" s="5"/>
      <c r="FZ8" s="3" t="s">
        <v>34</v>
      </c>
      <c r="GA8" s="4"/>
      <c r="GB8" s="4"/>
      <c r="GC8" s="5"/>
    </row>
    <row r="9" spans="1:185">
      <c r="A9" s="1" t="s">
        <v>37</v>
      </c>
      <c r="B9" s="3" t="s">
        <v>38</v>
      </c>
      <c r="C9" s="4"/>
      <c r="D9" s="4"/>
      <c r="E9" s="5"/>
      <c r="F9" s="3" t="s">
        <v>38</v>
      </c>
      <c r="G9" s="4"/>
      <c r="H9" s="4"/>
      <c r="I9" s="5"/>
      <c r="J9" s="3" t="s">
        <v>38</v>
      </c>
      <c r="K9" s="4"/>
      <c r="L9" s="4"/>
      <c r="M9" s="5"/>
      <c r="N9" s="3" t="s">
        <v>38</v>
      </c>
      <c r="O9" s="4"/>
      <c r="P9" s="4"/>
      <c r="Q9" s="5"/>
      <c r="R9" s="3" t="s">
        <v>38</v>
      </c>
      <c r="S9" s="4"/>
      <c r="T9" s="4"/>
      <c r="U9" s="5"/>
      <c r="V9" s="3" t="s">
        <v>38</v>
      </c>
      <c r="W9" s="4"/>
      <c r="X9" s="4"/>
      <c r="Y9" s="5"/>
      <c r="Z9" s="3" t="s">
        <v>38</v>
      </c>
      <c r="AA9" s="4"/>
      <c r="AB9" s="4"/>
      <c r="AC9" s="5"/>
      <c r="AD9" s="3" t="s">
        <v>38</v>
      </c>
      <c r="AE9" s="4"/>
      <c r="AF9" s="4"/>
      <c r="AG9" s="5"/>
      <c r="AH9" s="3" t="s">
        <v>38</v>
      </c>
      <c r="AI9" s="4"/>
      <c r="AJ9" s="4"/>
      <c r="AK9" s="5"/>
      <c r="AL9" s="3" t="s">
        <v>38</v>
      </c>
      <c r="AM9" s="4"/>
      <c r="AN9" s="4"/>
      <c r="AO9" s="5"/>
      <c r="AP9" s="3" t="s">
        <v>38</v>
      </c>
      <c r="AQ9" s="4"/>
      <c r="AR9" s="4"/>
      <c r="AS9" s="5"/>
      <c r="AT9" s="3" t="s">
        <v>38</v>
      </c>
      <c r="AU9" s="4"/>
      <c r="AV9" s="4"/>
      <c r="AW9" s="5"/>
      <c r="AX9" s="3" t="s">
        <v>38</v>
      </c>
      <c r="AY9" s="4"/>
      <c r="AZ9" s="4"/>
      <c r="BA9" s="5"/>
      <c r="BB9" s="3" t="s">
        <v>38</v>
      </c>
      <c r="BC9" s="4"/>
      <c r="BD9" s="4"/>
      <c r="BE9" s="5"/>
      <c r="BF9" s="3" t="s">
        <v>38</v>
      </c>
      <c r="BG9" s="4"/>
      <c r="BH9" s="4"/>
      <c r="BI9" s="5"/>
      <c r="BJ9" s="3" t="s">
        <v>38</v>
      </c>
      <c r="BK9" s="4"/>
      <c r="BL9" s="4"/>
      <c r="BM9" s="5"/>
      <c r="BN9" s="3" t="s">
        <v>38</v>
      </c>
      <c r="BO9" s="4"/>
      <c r="BP9" s="4"/>
      <c r="BQ9" s="5"/>
      <c r="BR9" s="3" t="s">
        <v>38</v>
      </c>
      <c r="BS9" s="4"/>
      <c r="BT9" s="4"/>
      <c r="BU9" s="5"/>
      <c r="BV9" s="3" t="s">
        <v>38</v>
      </c>
      <c r="BW9" s="4"/>
      <c r="BX9" s="4"/>
      <c r="BY9" s="5"/>
      <c r="BZ9" s="3" t="s">
        <v>38</v>
      </c>
      <c r="CA9" s="4"/>
      <c r="CB9" s="4"/>
      <c r="CC9" s="5"/>
      <c r="CD9" s="3" t="s">
        <v>38</v>
      </c>
      <c r="CE9" s="4"/>
      <c r="CF9" s="4"/>
      <c r="CG9" s="5"/>
      <c r="CH9" s="3" t="s">
        <v>38</v>
      </c>
      <c r="CI9" s="4"/>
      <c r="CJ9" s="4"/>
      <c r="CK9" s="5"/>
      <c r="CL9" s="3" t="s">
        <v>38</v>
      </c>
      <c r="CM9" s="4"/>
      <c r="CN9" s="4"/>
      <c r="CO9" s="5"/>
      <c r="CP9" s="3" t="s">
        <v>38</v>
      </c>
      <c r="CQ9" s="4"/>
      <c r="CR9" s="4"/>
      <c r="CS9" s="5"/>
      <c r="CT9" s="3" t="s">
        <v>38</v>
      </c>
      <c r="CU9" s="4"/>
      <c r="CV9" s="4"/>
      <c r="CW9" s="5"/>
      <c r="CX9" s="3" t="s">
        <v>38</v>
      </c>
      <c r="CY9" s="4"/>
      <c r="CZ9" s="4"/>
      <c r="DA9" s="5"/>
      <c r="DB9" s="3" t="s">
        <v>38</v>
      </c>
      <c r="DC9" s="4"/>
      <c r="DD9" s="4"/>
      <c r="DE9" s="5"/>
      <c r="DF9" s="3" t="s">
        <v>38</v>
      </c>
      <c r="DG9" s="4"/>
      <c r="DH9" s="4"/>
      <c r="DI9" s="5"/>
      <c r="DJ9" s="3" t="s">
        <v>38</v>
      </c>
      <c r="DK9" s="4"/>
      <c r="DL9" s="4"/>
      <c r="DM9" s="5"/>
      <c r="DN9" s="3" t="s">
        <v>38</v>
      </c>
      <c r="DO9" s="4"/>
      <c r="DP9" s="4"/>
      <c r="DQ9" s="5"/>
      <c r="DR9" s="3" t="s">
        <v>38</v>
      </c>
      <c r="DS9" s="4"/>
      <c r="DT9" s="4"/>
      <c r="DU9" s="5"/>
      <c r="DV9" s="3" t="s">
        <v>38</v>
      </c>
      <c r="DW9" s="4"/>
      <c r="DX9" s="4"/>
      <c r="DY9" s="5"/>
      <c r="DZ9" s="3" t="s">
        <v>38</v>
      </c>
      <c r="EA9" s="4"/>
      <c r="EB9" s="4"/>
      <c r="EC9" s="5"/>
      <c r="ED9" s="3" t="s">
        <v>38</v>
      </c>
      <c r="EE9" s="4"/>
      <c r="EF9" s="4"/>
      <c r="EG9" s="5"/>
      <c r="EH9" s="3" t="s">
        <v>38</v>
      </c>
      <c r="EI9" s="4"/>
      <c r="EJ9" s="4"/>
      <c r="EK9" s="5"/>
      <c r="EL9" s="3" t="s">
        <v>38</v>
      </c>
      <c r="EM9" s="4"/>
      <c r="EN9" s="4"/>
      <c r="EO9" s="5"/>
      <c r="EP9" s="3" t="s">
        <v>38</v>
      </c>
      <c r="EQ9" s="4"/>
      <c r="ER9" s="4"/>
      <c r="ES9" s="5"/>
      <c r="ET9" s="3" t="s">
        <v>38</v>
      </c>
      <c r="EU9" s="4"/>
      <c r="EV9" s="4"/>
      <c r="EW9" s="5"/>
      <c r="EX9" s="3" t="s">
        <v>38</v>
      </c>
      <c r="EY9" s="4"/>
      <c r="EZ9" s="4"/>
      <c r="FA9" s="5"/>
      <c r="FB9" s="3" t="s">
        <v>38</v>
      </c>
      <c r="FC9" s="4"/>
      <c r="FD9" s="4"/>
      <c r="FE9" s="5"/>
      <c r="FF9" s="3" t="s">
        <v>38</v>
      </c>
      <c r="FG9" s="4"/>
      <c r="FH9" s="4"/>
      <c r="FI9" s="5"/>
      <c r="FJ9" s="3" t="s">
        <v>38</v>
      </c>
      <c r="FK9" s="4"/>
      <c r="FL9" s="4"/>
      <c r="FM9" s="5"/>
      <c r="FN9" s="3" t="s">
        <v>38</v>
      </c>
      <c r="FO9" s="4"/>
      <c r="FP9" s="4"/>
      <c r="FQ9" s="5"/>
      <c r="FR9" s="3" t="s">
        <v>38</v>
      </c>
      <c r="FS9" s="4"/>
      <c r="FT9" s="4"/>
      <c r="FU9" s="5"/>
      <c r="FV9" s="3" t="s">
        <v>38</v>
      </c>
      <c r="FW9" s="4"/>
      <c r="FX9" s="4"/>
      <c r="FY9" s="5"/>
      <c r="FZ9" s="3" t="s">
        <v>38</v>
      </c>
      <c r="GA9" s="4"/>
      <c r="GB9" s="4"/>
      <c r="GC9" s="5"/>
    </row>
    <row r="10" spans="1:185">
      <c r="A10" s="1" t="s">
        <v>39</v>
      </c>
      <c r="B10" s="6" t="s">
        <v>40</v>
      </c>
      <c r="C10" s="7" t="s">
        <v>41</v>
      </c>
      <c r="D10" s="7" t="s">
        <v>42</v>
      </c>
      <c r="E10" s="8" t="s">
        <v>43</v>
      </c>
      <c r="F10" s="6" t="s">
        <v>40</v>
      </c>
      <c r="G10" s="7" t="s">
        <v>41</v>
      </c>
      <c r="H10" s="7" t="s">
        <v>42</v>
      </c>
      <c r="I10" s="8" t="s">
        <v>43</v>
      </c>
      <c r="J10" s="6" t="s">
        <v>40</v>
      </c>
      <c r="K10" s="7" t="s">
        <v>41</v>
      </c>
      <c r="L10" s="7" t="s">
        <v>42</v>
      </c>
      <c r="M10" s="8" t="s">
        <v>43</v>
      </c>
      <c r="N10" s="6" t="s">
        <v>40</v>
      </c>
      <c r="O10" s="7" t="s">
        <v>41</v>
      </c>
      <c r="P10" s="7" t="s">
        <v>42</v>
      </c>
      <c r="Q10" s="8" t="s">
        <v>43</v>
      </c>
      <c r="R10" s="6" t="s">
        <v>40</v>
      </c>
      <c r="S10" s="7" t="s">
        <v>41</v>
      </c>
      <c r="T10" s="7" t="s">
        <v>42</v>
      </c>
      <c r="U10" s="8" t="s">
        <v>43</v>
      </c>
      <c r="V10" s="6" t="s">
        <v>40</v>
      </c>
      <c r="W10" s="7" t="s">
        <v>41</v>
      </c>
      <c r="X10" s="7" t="s">
        <v>42</v>
      </c>
      <c r="Y10" s="8" t="s">
        <v>43</v>
      </c>
      <c r="Z10" s="6" t="s">
        <v>40</v>
      </c>
      <c r="AA10" s="7" t="s">
        <v>41</v>
      </c>
      <c r="AB10" s="7" t="s">
        <v>42</v>
      </c>
      <c r="AC10" s="8" t="s">
        <v>43</v>
      </c>
      <c r="AD10" s="6" t="s">
        <v>40</v>
      </c>
      <c r="AE10" s="7" t="s">
        <v>41</v>
      </c>
      <c r="AF10" s="7" t="s">
        <v>42</v>
      </c>
      <c r="AG10" s="8" t="s">
        <v>43</v>
      </c>
      <c r="AH10" s="6" t="s">
        <v>40</v>
      </c>
      <c r="AI10" s="7" t="s">
        <v>41</v>
      </c>
      <c r="AJ10" s="7" t="s">
        <v>42</v>
      </c>
      <c r="AK10" s="8" t="s">
        <v>43</v>
      </c>
      <c r="AL10" s="6" t="s">
        <v>40</v>
      </c>
      <c r="AM10" s="7" t="s">
        <v>41</v>
      </c>
      <c r="AN10" s="7" t="s">
        <v>42</v>
      </c>
      <c r="AO10" s="8" t="s">
        <v>43</v>
      </c>
      <c r="AP10" s="6" t="s">
        <v>40</v>
      </c>
      <c r="AQ10" s="7" t="s">
        <v>41</v>
      </c>
      <c r="AR10" s="7" t="s">
        <v>42</v>
      </c>
      <c r="AS10" s="8" t="s">
        <v>43</v>
      </c>
      <c r="AT10" s="6" t="s">
        <v>40</v>
      </c>
      <c r="AU10" s="7" t="s">
        <v>41</v>
      </c>
      <c r="AV10" s="7" t="s">
        <v>42</v>
      </c>
      <c r="AW10" s="8" t="s">
        <v>43</v>
      </c>
      <c r="AX10" s="6" t="s">
        <v>40</v>
      </c>
      <c r="AY10" s="7" t="s">
        <v>41</v>
      </c>
      <c r="AZ10" s="7" t="s">
        <v>42</v>
      </c>
      <c r="BA10" s="8" t="s">
        <v>43</v>
      </c>
      <c r="BB10" s="6" t="s">
        <v>40</v>
      </c>
      <c r="BC10" s="7" t="s">
        <v>41</v>
      </c>
      <c r="BD10" s="7" t="s">
        <v>42</v>
      </c>
      <c r="BE10" s="8" t="s">
        <v>43</v>
      </c>
      <c r="BF10" s="6" t="s">
        <v>40</v>
      </c>
      <c r="BG10" s="7" t="s">
        <v>41</v>
      </c>
      <c r="BH10" s="7" t="s">
        <v>42</v>
      </c>
      <c r="BI10" s="8" t="s">
        <v>43</v>
      </c>
      <c r="BJ10" s="6" t="s">
        <v>40</v>
      </c>
      <c r="BK10" s="7" t="s">
        <v>41</v>
      </c>
      <c r="BL10" s="7" t="s">
        <v>42</v>
      </c>
      <c r="BM10" s="8" t="s">
        <v>43</v>
      </c>
      <c r="BN10" s="6" t="s">
        <v>40</v>
      </c>
      <c r="BO10" s="7" t="s">
        <v>41</v>
      </c>
      <c r="BP10" s="7" t="s">
        <v>42</v>
      </c>
      <c r="BQ10" s="8" t="s">
        <v>43</v>
      </c>
      <c r="BR10" s="6" t="s">
        <v>40</v>
      </c>
      <c r="BS10" s="7" t="s">
        <v>41</v>
      </c>
      <c r="BT10" s="7" t="s">
        <v>42</v>
      </c>
      <c r="BU10" s="8" t="s">
        <v>43</v>
      </c>
      <c r="BV10" s="6" t="s">
        <v>40</v>
      </c>
      <c r="BW10" s="7" t="s">
        <v>41</v>
      </c>
      <c r="BX10" s="7" t="s">
        <v>42</v>
      </c>
      <c r="BY10" s="8" t="s">
        <v>43</v>
      </c>
      <c r="BZ10" s="6" t="s">
        <v>40</v>
      </c>
      <c r="CA10" s="7" t="s">
        <v>41</v>
      </c>
      <c r="CB10" s="7" t="s">
        <v>42</v>
      </c>
      <c r="CC10" s="8" t="s">
        <v>43</v>
      </c>
      <c r="CD10" s="6" t="s">
        <v>40</v>
      </c>
      <c r="CE10" s="7" t="s">
        <v>41</v>
      </c>
      <c r="CF10" s="7" t="s">
        <v>42</v>
      </c>
      <c r="CG10" s="8" t="s">
        <v>43</v>
      </c>
      <c r="CH10" s="6" t="s">
        <v>40</v>
      </c>
      <c r="CI10" s="7" t="s">
        <v>41</v>
      </c>
      <c r="CJ10" s="7" t="s">
        <v>42</v>
      </c>
      <c r="CK10" s="8" t="s">
        <v>43</v>
      </c>
      <c r="CL10" s="6" t="s">
        <v>40</v>
      </c>
      <c r="CM10" s="7" t="s">
        <v>41</v>
      </c>
      <c r="CN10" s="7" t="s">
        <v>42</v>
      </c>
      <c r="CO10" s="8" t="s">
        <v>43</v>
      </c>
      <c r="CP10" s="6" t="s">
        <v>40</v>
      </c>
      <c r="CQ10" s="7" t="s">
        <v>41</v>
      </c>
      <c r="CR10" s="7" t="s">
        <v>42</v>
      </c>
      <c r="CS10" s="8" t="s">
        <v>43</v>
      </c>
      <c r="CT10" s="6" t="s">
        <v>40</v>
      </c>
      <c r="CU10" s="7" t="s">
        <v>41</v>
      </c>
      <c r="CV10" s="7" t="s">
        <v>42</v>
      </c>
      <c r="CW10" s="8" t="s">
        <v>43</v>
      </c>
      <c r="CX10" s="6" t="s">
        <v>40</v>
      </c>
      <c r="CY10" s="7" t="s">
        <v>41</v>
      </c>
      <c r="CZ10" s="7" t="s">
        <v>42</v>
      </c>
      <c r="DA10" s="8" t="s">
        <v>43</v>
      </c>
      <c r="DB10" s="6" t="s">
        <v>40</v>
      </c>
      <c r="DC10" s="7" t="s">
        <v>41</v>
      </c>
      <c r="DD10" s="7" t="s">
        <v>42</v>
      </c>
      <c r="DE10" s="8" t="s">
        <v>43</v>
      </c>
      <c r="DF10" s="6" t="s">
        <v>40</v>
      </c>
      <c r="DG10" s="7" t="s">
        <v>41</v>
      </c>
      <c r="DH10" s="7" t="s">
        <v>42</v>
      </c>
      <c r="DI10" s="8" t="s">
        <v>43</v>
      </c>
      <c r="DJ10" s="6" t="s">
        <v>40</v>
      </c>
      <c r="DK10" s="7" t="s">
        <v>41</v>
      </c>
      <c r="DL10" s="7" t="s">
        <v>42</v>
      </c>
      <c r="DM10" s="8" t="s">
        <v>43</v>
      </c>
      <c r="DN10" s="6" t="s">
        <v>40</v>
      </c>
      <c r="DO10" s="7" t="s">
        <v>41</v>
      </c>
      <c r="DP10" s="7" t="s">
        <v>42</v>
      </c>
      <c r="DQ10" s="8" t="s">
        <v>43</v>
      </c>
      <c r="DR10" s="6" t="s">
        <v>40</v>
      </c>
      <c r="DS10" s="7" t="s">
        <v>41</v>
      </c>
      <c r="DT10" s="7" t="s">
        <v>42</v>
      </c>
      <c r="DU10" s="8" t="s">
        <v>43</v>
      </c>
      <c r="DV10" s="6" t="s">
        <v>40</v>
      </c>
      <c r="DW10" s="7" t="s">
        <v>41</v>
      </c>
      <c r="DX10" s="7" t="s">
        <v>42</v>
      </c>
      <c r="DY10" s="8" t="s">
        <v>43</v>
      </c>
      <c r="DZ10" s="6" t="s">
        <v>40</v>
      </c>
      <c r="EA10" s="7" t="s">
        <v>41</v>
      </c>
      <c r="EB10" s="7" t="s">
        <v>42</v>
      </c>
      <c r="EC10" s="8" t="s">
        <v>43</v>
      </c>
      <c r="ED10" s="6" t="s">
        <v>40</v>
      </c>
      <c r="EE10" s="7" t="s">
        <v>41</v>
      </c>
      <c r="EF10" s="7" t="s">
        <v>42</v>
      </c>
      <c r="EG10" s="8" t="s">
        <v>43</v>
      </c>
      <c r="EH10" s="6" t="s">
        <v>40</v>
      </c>
      <c r="EI10" s="7" t="s">
        <v>41</v>
      </c>
      <c r="EJ10" s="7" t="s">
        <v>42</v>
      </c>
      <c r="EK10" s="8" t="s">
        <v>43</v>
      </c>
      <c r="EL10" s="6" t="s">
        <v>40</v>
      </c>
      <c r="EM10" s="7" t="s">
        <v>41</v>
      </c>
      <c r="EN10" s="7" t="s">
        <v>42</v>
      </c>
      <c r="EO10" s="8" t="s">
        <v>43</v>
      </c>
      <c r="EP10" s="6" t="s">
        <v>40</v>
      </c>
      <c r="EQ10" s="7" t="s">
        <v>41</v>
      </c>
      <c r="ER10" s="7" t="s">
        <v>42</v>
      </c>
      <c r="ES10" s="8" t="s">
        <v>43</v>
      </c>
      <c r="ET10" s="6" t="s">
        <v>40</v>
      </c>
      <c r="EU10" s="7" t="s">
        <v>41</v>
      </c>
      <c r="EV10" s="7" t="s">
        <v>42</v>
      </c>
      <c r="EW10" s="8" t="s">
        <v>43</v>
      </c>
      <c r="EX10" s="6" t="s">
        <v>40</v>
      </c>
      <c r="EY10" s="7" t="s">
        <v>41</v>
      </c>
      <c r="EZ10" s="7" t="s">
        <v>42</v>
      </c>
      <c r="FA10" s="8" t="s">
        <v>43</v>
      </c>
      <c r="FB10" s="6" t="s">
        <v>40</v>
      </c>
      <c r="FC10" s="7" t="s">
        <v>41</v>
      </c>
      <c r="FD10" s="7" t="s">
        <v>42</v>
      </c>
      <c r="FE10" s="8" t="s">
        <v>43</v>
      </c>
      <c r="FF10" s="6" t="s">
        <v>40</v>
      </c>
      <c r="FG10" s="7" t="s">
        <v>41</v>
      </c>
      <c r="FH10" s="7" t="s">
        <v>42</v>
      </c>
      <c r="FI10" s="8" t="s">
        <v>43</v>
      </c>
      <c r="FJ10" s="6" t="s">
        <v>40</v>
      </c>
      <c r="FK10" s="7" t="s">
        <v>41</v>
      </c>
      <c r="FL10" s="7" t="s">
        <v>42</v>
      </c>
      <c r="FM10" s="8" t="s">
        <v>43</v>
      </c>
      <c r="FN10" s="6" t="s">
        <v>40</v>
      </c>
      <c r="FO10" s="7" t="s">
        <v>41</v>
      </c>
      <c r="FP10" s="7" t="s">
        <v>42</v>
      </c>
      <c r="FQ10" s="8" t="s">
        <v>43</v>
      </c>
      <c r="FR10" s="6" t="s">
        <v>40</v>
      </c>
      <c r="FS10" s="7" t="s">
        <v>41</v>
      </c>
      <c r="FT10" s="7" t="s">
        <v>42</v>
      </c>
      <c r="FU10" s="8" t="s">
        <v>43</v>
      </c>
      <c r="FV10" s="6" t="s">
        <v>40</v>
      </c>
      <c r="FW10" s="7" t="s">
        <v>41</v>
      </c>
      <c r="FX10" s="7" t="s">
        <v>42</v>
      </c>
      <c r="FY10" s="8" t="s">
        <v>43</v>
      </c>
      <c r="FZ10" s="6" t="s">
        <v>40</v>
      </c>
      <c r="GA10" s="7" t="s">
        <v>41</v>
      </c>
      <c r="GB10" s="7" t="s">
        <v>42</v>
      </c>
      <c r="GC10" s="8" t="s">
        <v>43</v>
      </c>
    </row>
    <row r="11" spans="1:185" customHeight="1" ht="30">
      <c r="A11" s="2" t="s">
        <v>44</v>
      </c>
      <c r="B11" s="9" t="s">
        <v>45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1" t="str">
        <f>E11</f>
        <v>0</v>
      </c>
      <c r="FR11" s="9" t="str">
        <f>B11</f>
        <v>0</v>
      </c>
      <c r="FS11" s="10" t="str">
        <f>C11</f>
        <v>0</v>
      </c>
      <c r="FT11" s="10" t="str">
        <f>D11</f>
        <v>0</v>
      </c>
      <c r="FU11" s="11" t="str">
        <f>E11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1" t="str">
        <f>E11</f>
        <v>0</v>
      </c>
      <c r="FZ11" s="9" t="str">
        <f>B11</f>
        <v>0</v>
      </c>
      <c r="GA11" s="10" t="str">
        <f>C11</f>
        <v>0</v>
      </c>
      <c r="GB11" s="10" t="str">
        <f>D11</f>
        <v>0</v>
      </c>
      <c r="GC11" s="11" t="str">
        <f>E11</f>
        <v>0</v>
      </c>
    </row>
    <row r="12" spans="1:185">
      <c r="A12" s="12">
        <v>0.5</v>
      </c>
      <c r="B12" s="13">
        <v>328000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328000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328000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328000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370864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370864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370864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370864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328000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328000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328000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456591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456591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456591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328000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328000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328000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328000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328000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328000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>
        <v>328000</v>
      </c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328000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328000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>
        <v>328000</v>
      </c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>
        <v>328000</v>
      </c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>
        <v>328000</v>
      </c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>
        <v>370864</v>
      </c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>
        <v>370864</v>
      </c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370864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370864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370864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370864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370864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370864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370864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370864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370864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370864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300045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300045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361545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361545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  <c r="FN12" s="13">
        <v>300045</v>
      </c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3">
        <v>300045</v>
      </c>
      <c r="FS12" s="14" t="str">
        <f>ROUND(((C11/100)*FR12)+FR12, -2)</f>
        <v>0</v>
      </c>
      <c r="FT12" s="15" t="str">
        <f>ROUND(((D11/100)*FR12)+FR12, -2)</f>
        <v>0</v>
      </c>
      <c r="FU12" s="16" t="str">
        <f>ROUND(((E11/100)*FR12)+FR12, -2)</f>
        <v>0</v>
      </c>
      <c r="FV12" s="13">
        <v>361545</v>
      </c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3">
        <v>361545</v>
      </c>
      <c r="GA12" s="14" t="str">
        <f>ROUND(((C11/100)*FZ12)+FZ12, -2)</f>
        <v>0</v>
      </c>
      <c r="GB12" s="15" t="str">
        <f>ROUND(((D11/100)*FZ12)+FZ12, -2)</f>
        <v>0</v>
      </c>
      <c r="GC12" s="16" t="str">
        <f>ROUND(((E11/100)*FZ12)+FZ12, -2)</f>
        <v>0</v>
      </c>
    </row>
    <row r="13" spans="1:185">
      <c r="A13" s="17">
        <v>1</v>
      </c>
      <c r="B13" s="18">
        <v>369000</v>
      </c>
      <c r="C13" s="19" t="str">
        <f>ROUND(((C11/100)*B13)+B13, -2)</f>
        <v>0</v>
      </c>
      <c r="D13" s="20" t="str">
        <f>ROUND(((D11/100)*B13)+B13, -2)</f>
        <v>0</v>
      </c>
      <c r="E13" s="21" t="str">
        <f>ROUND(((E11/100)*B13)+B13, -2)</f>
        <v>0</v>
      </c>
      <c r="F13" s="18">
        <v>369000</v>
      </c>
      <c r="G13" s="19" t="str">
        <f>ROUND(((C11/100)*F13)+F13, -2)</f>
        <v>0</v>
      </c>
      <c r="H13" s="20" t="str">
        <f>ROUND(((D11/100)*F13)+F13, -2)</f>
        <v>0</v>
      </c>
      <c r="I13" s="21" t="str">
        <f>ROUND(((E11/100)*F13)+F13, -2)</f>
        <v>0</v>
      </c>
      <c r="J13" s="18">
        <v>369000</v>
      </c>
      <c r="K13" s="19" t="str">
        <f>ROUND(((C11/100)*J13)+J13, -2)</f>
        <v>0</v>
      </c>
      <c r="L13" s="20" t="str">
        <f>ROUND(((D11/100)*J13)+J13, -2)</f>
        <v>0</v>
      </c>
      <c r="M13" s="21" t="str">
        <f>ROUND(((E11/100)*J13)+J13, -2)</f>
        <v>0</v>
      </c>
      <c r="N13" s="18">
        <v>369000</v>
      </c>
      <c r="O13" s="19" t="str">
        <f>ROUND(((C11/100)*N13)+N13, -2)</f>
        <v>0</v>
      </c>
      <c r="P13" s="20" t="str">
        <f>ROUND(((D11/100)*N13)+N13, -2)</f>
        <v>0</v>
      </c>
      <c r="Q13" s="21" t="str">
        <f>ROUND(((E11/100)*N13)+N13, -2)</f>
        <v>0</v>
      </c>
      <c r="R13" s="18">
        <v>419318</v>
      </c>
      <c r="S13" s="19" t="str">
        <f>ROUND(((C11/100)*R13)+R13, -2)</f>
        <v>0</v>
      </c>
      <c r="T13" s="20" t="str">
        <f>ROUND(((D11/100)*R13)+R13, -2)</f>
        <v>0</v>
      </c>
      <c r="U13" s="21" t="str">
        <f>ROUND(((E11/100)*R13)+R13, -2)</f>
        <v>0</v>
      </c>
      <c r="V13" s="18">
        <v>419318</v>
      </c>
      <c r="W13" s="19" t="str">
        <f>ROUND(((C11/100)*V13)+V13, -2)</f>
        <v>0</v>
      </c>
      <c r="X13" s="20" t="str">
        <f>ROUND(((D11/100)*V13)+V13, -2)</f>
        <v>0</v>
      </c>
      <c r="Y13" s="21" t="str">
        <f>ROUND(((E11/100)*V13)+V13, -2)</f>
        <v>0</v>
      </c>
      <c r="Z13" s="18">
        <v>419318</v>
      </c>
      <c r="AA13" s="19" t="str">
        <f>ROUND(((C11/100)*Z13)+Z13, -2)</f>
        <v>0</v>
      </c>
      <c r="AB13" s="20" t="str">
        <f>ROUND(((D11/100)*Z13)+Z13, -2)</f>
        <v>0</v>
      </c>
      <c r="AC13" s="21" t="str">
        <f>ROUND(((E11/100)*Z13)+Z13, -2)</f>
        <v>0</v>
      </c>
      <c r="AD13" s="18">
        <v>419318</v>
      </c>
      <c r="AE13" s="19" t="str">
        <f>ROUND(((C11/100)*AD13)+AD13, -2)</f>
        <v>0</v>
      </c>
      <c r="AF13" s="20" t="str">
        <f>ROUND(((D11/100)*AD13)+AD13, -2)</f>
        <v>0</v>
      </c>
      <c r="AG13" s="21" t="str">
        <f>ROUND(((E11/100)*AD13)+AD13, -2)</f>
        <v>0</v>
      </c>
      <c r="AH13" s="18">
        <v>369000</v>
      </c>
      <c r="AI13" s="19" t="str">
        <f>ROUND(((C11/100)*AH13)+AH13, -2)</f>
        <v>0</v>
      </c>
      <c r="AJ13" s="20" t="str">
        <f>ROUND(((D11/100)*AH13)+AH13, -2)</f>
        <v>0</v>
      </c>
      <c r="AK13" s="21" t="str">
        <f>ROUND(((E11/100)*AH13)+AH13, -2)</f>
        <v>0</v>
      </c>
      <c r="AL13" s="18">
        <v>369000</v>
      </c>
      <c r="AM13" s="19" t="str">
        <f>ROUND(((C11/100)*AL13)+AL13, -2)</f>
        <v>0</v>
      </c>
      <c r="AN13" s="20" t="str">
        <f>ROUND(((D11/100)*AL13)+AL13, -2)</f>
        <v>0</v>
      </c>
      <c r="AO13" s="21" t="str">
        <f>ROUND(((E11/100)*AL13)+AL13, -2)</f>
        <v>0</v>
      </c>
      <c r="AP13" s="18">
        <v>369000</v>
      </c>
      <c r="AQ13" s="19" t="str">
        <f>ROUND(((C11/100)*AP13)+AP13, -2)</f>
        <v>0</v>
      </c>
      <c r="AR13" s="20" t="str">
        <f>ROUND(((D11/100)*AP13)+AP13, -2)</f>
        <v>0</v>
      </c>
      <c r="AS13" s="21" t="str">
        <f>ROUND(((E11/100)*AP13)+AP13, -2)</f>
        <v>0</v>
      </c>
      <c r="AT13" s="18">
        <v>505045</v>
      </c>
      <c r="AU13" s="19" t="str">
        <f>ROUND(((C11/100)*AT13)+AT13, -2)</f>
        <v>0</v>
      </c>
      <c r="AV13" s="20" t="str">
        <f>ROUND(((D11/100)*AT13)+AT13, -2)</f>
        <v>0</v>
      </c>
      <c r="AW13" s="21" t="str">
        <f>ROUND(((E11/100)*AT13)+AT13, -2)</f>
        <v>0</v>
      </c>
      <c r="AX13" s="18">
        <v>505045</v>
      </c>
      <c r="AY13" s="19" t="str">
        <f>ROUND(((C11/100)*AX13)+AX13, -2)</f>
        <v>0</v>
      </c>
      <c r="AZ13" s="20" t="str">
        <f>ROUND(((D11/100)*AX13)+AX13, -2)</f>
        <v>0</v>
      </c>
      <c r="BA13" s="21" t="str">
        <f>ROUND(((E11/100)*AX13)+AX13, -2)</f>
        <v>0</v>
      </c>
      <c r="BB13" s="18">
        <v>505045</v>
      </c>
      <c r="BC13" s="19" t="str">
        <f>ROUND(((C11/100)*BB13)+BB13, -2)</f>
        <v>0</v>
      </c>
      <c r="BD13" s="20" t="str">
        <f>ROUND(((D11/100)*BB13)+BB13, -2)</f>
        <v>0</v>
      </c>
      <c r="BE13" s="21" t="str">
        <f>ROUND(((E11/100)*BB13)+BB13, -2)</f>
        <v>0</v>
      </c>
      <c r="BF13" s="18">
        <v>369000</v>
      </c>
      <c r="BG13" s="19" t="str">
        <f>ROUND(((C11/100)*BF13)+BF13, -2)</f>
        <v>0</v>
      </c>
      <c r="BH13" s="20" t="str">
        <f>ROUND(((D11/100)*BF13)+BF13, -2)</f>
        <v>0</v>
      </c>
      <c r="BI13" s="21" t="str">
        <f>ROUND(((E11/100)*BF13)+BF13, -2)</f>
        <v>0</v>
      </c>
      <c r="BJ13" s="18">
        <v>369000</v>
      </c>
      <c r="BK13" s="19" t="str">
        <f>ROUND(((C11/100)*BJ13)+BJ13, -2)</f>
        <v>0</v>
      </c>
      <c r="BL13" s="20" t="str">
        <f>ROUND(((D11/100)*BJ13)+BJ13, -2)</f>
        <v>0</v>
      </c>
      <c r="BM13" s="21" t="str">
        <f>ROUND(((E11/100)*BJ13)+BJ13, -2)</f>
        <v>0</v>
      </c>
      <c r="BN13" s="18">
        <v>369000</v>
      </c>
      <c r="BO13" s="19" t="str">
        <f>ROUND(((C11/100)*BN13)+BN13, -2)</f>
        <v>0</v>
      </c>
      <c r="BP13" s="20" t="str">
        <f>ROUND(((D11/100)*BN13)+BN13, -2)</f>
        <v>0</v>
      </c>
      <c r="BQ13" s="21" t="str">
        <f>ROUND(((E11/100)*BN13)+BN13, -2)</f>
        <v>0</v>
      </c>
      <c r="BR13" s="18">
        <v>369000</v>
      </c>
      <c r="BS13" s="19" t="str">
        <f>ROUND(((C11/100)*BR13)+BR13, -2)</f>
        <v>0</v>
      </c>
      <c r="BT13" s="20" t="str">
        <f>ROUND(((D11/100)*BR13)+BR13, -2)</f>
        <v>0</v>
      </c>
      <c r="BU13" s="21" t="str">
        <f>ROUND(((E11/100)*BR13)+BR13, -2)</f>
        <v>0</v>
      </c>
      <c r="BV13" s="18">
        <v>369000</v>
      </c>
      <c r="BW13" s="19" t="str">
        <f>ROUND(((C11/100)*BV13)+BV13, -2)</f>
        <v>0</v>
      </c>
      <c r="BX13" s="20" t="str">
        <f>ROUND(((D11/100)*BV13)+BV13, -2)</f>
        <v>0</v>
      </c>
      <c r="BY13" s="21" t="str">
        <f>ROUND(((E11/100)*BV13)+BV13, -2)</f>
        <v>0</v>
      </c>
      <c r="BZ13" s="18">
        <v>369000</v>
      </c>
      <c r="CA13" s="19" t="str">
        <f>ROUND(((C11/100)*BZ13)+BZ13, -2)</f>
        <v>0</v>
      </c>
      <c r="CB13" s="20" t="str">
        <f>ROUND(((D11/100)*BZ13)+BZ13, -2)</f>
        <v>0</v>
      </c>
      <c r="CC13" s="21" t="str">
        <f>ROUND(((E11/100)*BZ13)+BZ13, -2)</f>
        <v>0</v>
      </c>
      <c r="CD13" s="18">
        <v>369000</v>
      </c>
      <c r="CE13" s="19" t="str">
        <f>ROUND(((C11/100)*CD13)+CD13, -2)</f>
        <v>0</v>
      </c>
      <c r="CF13" s="20" t="str">
        <f>ROUND(((D11/100)*CD13)+CD13, -2)</f>
        <v>0</v>
      </c>
      <c r="CG13" s="21" t="str">
        <f>ROUND(((E11/100)*CD13)+CD13, -2)</f>
        <v>0</v>
      </c>
      <c r="CH13" s="18">
        <v>369000</v>
      </c>
      <c r="CI13" s="19" t="str">
        <f>ROUND(((C11/100)*CH13)+CH13, -2)</f>
        <v>0</v>
      </c>
      <c r="CJ13" s="20" t="str">
        <f>ROUND(((D11/100)*CH13)+CH13, -2)</f>
        <v>0</v>
      </c>
      <c r="CK13" s="21" t="str">
        <f>ROUND(((E11/100)*CH13)+CH13, -2)</f>
        <v>0</v>
      </c>
      <c r="CL13" s="18">
        <v>369000</v>
      </c>
      <c r="CM13" s="19" t="str">
        <f>ROUND(((C11/100)*CL13)+CL13, -2)</f>
        <v>0</v>
      </c>
      <c r="CN13" s="20" t="str">
        <f>ROUND(((D11/100)*CL13)+CL13, -2)</f>
        <v>0</v>
      </c>
      <c r="CO13" s="21" t="str">
        <f>ROUND(((E11/100)*CL13)+CL13, -2)</f>
        <v>0</v>
      </c>
      <c r="CP13" s="18">
        <v>369000</v>
      </c>
      <c r="CQ13" s="19" t="str">
        <f>ROUND(((C11/100)*CP13)+CP13, -2)</f>
        <v>0</v>
      </c>
      <c r="CR13" s="20" t="str">
        <f>ROUND(((D11/100)*CP13)+CP13, -2)</f>
        <v>0</v>
      </c>
      <c r="CS13" s="21" t="str">
        <f>ROUND(((E11/100)*CP13)+CP13, -2)</f>
        <v>0</v>
      </c>
      <c r="CT13" s="18">
        <v>369000</v>
      </c>
      <c r="CU13" s="19" t="str">
        <f>ROUND(((C11/100)*CT13)+CT13, -2)</f>
        <v>0</v>
      </c>
      <c r="CV13" s="20" t="str">
        <f>ROUND(((D11/100)*CT13)+CT13, -2)</f>
        <v>0</v>
      </c>
      <c r="CW13" s="21" t="str">
        <f>ROUND(((E11/100)*CT13)+CT13, -2)</f>
        <v>0</v>
      </c>
      <c r="CX13" s="18">
        <v>369000</v>
      </c>
      <c r="CY13" s="19" t="str">
        <f>ROUND(((C11/100)*CX13)+CX13, -2)</f>
        <v>0</v>
      </c>
      <c r="CZ13" s="20" t="str">
        <f>ROUND(((D11/100)*CX13)+CX13, -2)</f>
        <v>0</v>
      </c>
      <c r="DA13" s="21" t="str">
        <f>ROUND(((E11/100)*CX13)+CX13, -2)</f>
        <v>0</v>
      </c>
      <c r="DB13" s="18">
        <v>419318</v>
      </c>
      <c r="DC13" s="19" t="str">
        <f>ROUND(((C11/100)*DB13)+DB13, -2)</f>
        <v>0</v>
      </c>
      <c r="DD13" s="20" t="str">
        <f>ROUND(((D11/100)*DB13)+DB13, -2)</f>
        <v>0</v>
      </c>
      <c r="DE13" s="21" t="str">
        <f>ROUND(((E11/100)*DB13)+DB13, -2)</f>
        <v>0</v>
      </c>
      <c r="DF13" s="18">
        <v>419318</v>
      </c>
      <c r="DG13" s="19" t="str">
        <f>ROUND(((C11/100)*DF13)+DF13, -2)</f>
        <v>0</v>
      </c>
      <c r="DH13" s="20" t="str">
        <f>ROUND(((D11/100)*DF13)+DF13, -2)</f>
        <v>0</v>
      </c>
      <c r="DI13" s="21" t="str">
        <f>ROUND(((E11/100)*DF13)+DF13, -2)</f>
        <v>0</v>
      </c>
      <c r="DJ13" s="18">
        <v>419318</v>
      </c>
      <c r="DK13" s="19" t="str">
        <f>ROUND(((C11/100)*DJ13)+DJ13, -2)</f>
        <v>0</v>
      </c>
      <c r="DL13" s="20" t="str">
        <f>ROUND(((D11/100)*DJ13)+DJ13, -2)</f>
        <v>0</v>
      </c>
      <c r="DM13" s="21" t="str">
        <f>ROUND(((E11/100)*DJ13)+DJ13, -2)</f>
        <v>0</v>
      </c>
      <c r="DN13" s="18">
        <v>419318</v>
      </c>
      <c r="DO13" s="19" t="str">
        <f>ROUND(((C11/100)*DN13)+DN13, -2)</f>
        <v>0</v>
      </c>
      <c r="DP13" s="20" t="str">
        <f>ROUND(((D11/100)*DN13)+DN13, -2)</f>
        <v>0</v>
      </c>
      <c r="DQ13" s="21" t="str">
        <f>ROUND(((E11/100)*DN13)+DN13, -2)</f>
        <v>0</v>
      </c>
      <c r="DR13" s="18">
        <v>419318</v>
      </c>
      <c r="DS13" s="19" t="str">
        <f>ROUND(((C11/100)*DR13)+DR13, -2)</f>
        <v>0</v>
      </c>
      <c r="DT13" s="20" t="str">
        <f>ROUND(((D11/100)*DR13)+DR13, -2)</f>
        <v>0</v>
      </c>
      <c r="DU13" s="21" t="str">
        <f>ROUND(((E11/100)*DR13)+DR13, -2)</f>
        <v>0</v>
      </c>
      <c r="DV13" s="18">
        <v>419318</v>
      </c>
      <c r="DW13" s="19" t="str">
        <f>ROUND(((C11/100)*DV13)+DV13, -2)</f>
        <v>0</v>
      </c>
      <c r="DX13" s="20" t="str">
        <f>ROUND(((D11/100)*DV13)+DV13, -2)</f>
        <v>0</v>
      </c>
      <c r="DY13" s="21" t="str">
        <f>ROUND(((E11/100)*DV13)+DV13, -2)</f>
        <v>0</v>
      </c>
      <c r="DZ13" s="18">
        <v>419318</v>
      </c>
      <c r="EA13" s="19" t="str">
        <f>ROUND(((C11/100)*DZ13)+DZ13, -2)</f>
        <v>0</v>
      </c>
      <c r="EB13" s="20" t="str">
        <f>ROUND(((D11/100)*DZ13)+DZ13, -2)</f>
        <v>0</v>
      </c>
      <c r="EC13" s="21" t="str">
        <f>ROUND(((E11/100)*DZ13)+DZ13, -2)</f>
        <v>0</v>
      </c>
      <c r="ED13" s="18">
        <v>419318</v>
      </c>
      <c r="EE13" s="19" t="str">
        <f>ROUND(((C11/100)*ED13)+ED13, -2)</f>
        <v>0</v>
      </c>
      <c r="EF13" s="20" t="str">
        <f>ROUND(((D11/100)*ED13)+ED13, -2)</f>
        <v>0</v>
      </c>
      <c r="EG13" s="21" t="str">
        <f>ROUND(((E11/100)*ED13)+ED13, -2)</f>
        <v>0</v>
      </c>
      <c r="EH13" s="18">
        <v>419318</v>
      </c>
      <c r="EI13" s="19" t="str">
        <f>ROUND(((C11/100)*EH13)+EH13, -2)</f>
        <v>0</v>
      </c>
      <c r="EJ13" s="20" t="str">
        <f>ROUND(((D11/100)*EH13)+EH13, -2)</f>
        <v>0</v>
      </c>
      <c r="EK13" s="21" t="str">
        <f>ROUND(((E11/100)*EH13)+EH13, -2)</f>
        <v>0</v>
      </c>
      <c r="EL13" s="18">
        <v>419318</v>
      </c>
      <c r="EM13" s="19" t="str">
        <f>ROUND(((C11/100)*EL13)+EL13, -2)</f>
        <v>0</v>
      </c>
      <c r="EN13" s="20" t="str">
        <f>ROUND(((D11/100)*EL13)+EL13, -2)</f>
        <v>0</v>
      </c>
      <c r="EO13" s="21" t="str">
        <f>ROUND(((E11/100)*EL13)+EL13, -2)</f>
        <v>0</v>
      </c>
      <c r="EP13" s="18">
        <v>419318</v>
      </c>
      <c r="EQ13" s="19" t="str">
        <f>ROUND(((C11/100)*EP13)+EP13, -2)</f>
        <v>0</v>
      </c>
      <c r="ER13" s="20" t="str">
        <f>ROUND(((D11/100)*EP13)+EP13, -2)</f>
        <v>0</v>
      </c>
      <c r="ES13" s="21" t="str">
        <f>ROUND(((E11/100)*EP13)+EP13, -2)</f>
        <v>0</v>
      </c>
      <c r="ET13" s="18">
        <v>419318</v>
      </c>
      <c r="EU13" s="19" t="str">
        <f>ROUND(((C11/100)*ET13)+ET13, -2)</f>
        <v>0</v>
      </c>
      <c r="EV13" s="20" t="str">
        <f>ROUND(((D11/100)*ET13)+ET13, -2)</f>
        <v>0</v>
      </c>
      <c r="EW13" s="21" t="str">
        <f>ROUND(((E11/100)*ET13)+ET13, -2)</f>
        <v>0</v>
      </c>
      <c r="EX13" s="18">
        <v>326136</v>
      </c>
      <c r="EY13" s="19" t="str">
        <f>ROUND(((C11/100)*EX13)+EX13, -2)</f>
        <v>0</v>
      </c>
      <c r="EZ13" s="20" t="str">
        <f>ROUND(((D11/100)*EX13)+EX13, -2)</f>
        <v>0</v>
      </c>
      <c r="FA13" s="21" t="str">
        <f>ROUND(((E11/100)*EX13)+EX13, -2)</f>
        <v>0</v>
      </c>
      <c r="FB13" s="18">
        <v>326136</v>
      </c>
      <c r="FC13" s="19" t="str">
        <f>ROUND(((C11/100)*FB13)+FB13, -2)</f>
        <v>0</v>
      </c>
      <c r="FD13" s="20" t="str">
        <f>ROUND(((D11/100)*FB13)+FB13, -2)</f>
        <v>0</v>
      </c>
      <c r="FE13" s="21" t="str">
        <f>ROUND(((E11/100)*FB13)+FB13, -2)</f>
        <v>0</v>
      </c>
      <c r="FF13" s="18">
        <v>383909</v>
      </c>
      <c r="FG13" s="19" t="str">
        <f>ROUND(((C11/100)*FF13)+FF13, -2)</f>
        <v>0</v>
      </c>
      <c r="FH13" s="20" t="str">
        <f>ROUND(((D11/100)*FF13)+FF13, -2)</f>
        <v>0</v>
      </c>
      <c r="FI13" s="21" t="str">
        <f>ROUND(((E11/100)*FF13)+FF13, -2)</f>
        <v>0</v>
      </c>
      <c r="FJ13" s="18">
        <v>383909</v>
      </c>
      <c r="FK13" s="19" t="str">
        <f>ROUND(((C11/100)*FJ13)+FJ13, -2)</f>
        <v>0</v>
      </c>
      <c r="FL13" s="20" t="str">
        <f>ROUND(((D11/100)*FJ13)+FJ13, -2)</f>
        <v>0</v>
      </c>
      <c r="FM13" s="21" t="str">
        <f>ROUND(((E11/100)*FJ13)+FJ13, -2)</f>
        <v>0</v>
      </c>
      <c r="FN13" s="18">
        <v>326136</v>
      </c>
      <c r="FO13" s="19" t="str">
        <f>ROUND(((C11/100)*FN13)+FN13, -2)</f>
        <v>0</v>
      </c>
      <c r="FP13" s="20" t="str">
        <f>ROUND(((D11/100)*FN13)+FN13, -2)</f>
        <v>0</v>
      </c>
      <c r="FQ13" s="21" t="str">
        <f>ROUND(((E11/100)*FN13)+FN13, -2)</f>
        <v>0</v>
      </c>
      <c r="FR13" s="18">
        <v>326136</v>
      </c>
      <c r="FS13" s="19" t="str">
        <f>ROUND(((C11/100)*FR13)+FR13, -2)</f>
        <v>0</v>
      </c>
      <c r="FT13" s="20" t="str">
        <f>ROUND(((D11/100)*FR13)+FR13, -2)</f>
        <v>0</v>
      </c>
      <c r="FU13" s="21" t="str">
        <f>ROUND(((E11/100)*FR13)+FR13, -2)</f>
        <v>0</v>
      </c>
      <c r="FV13" s="18">
        <v>383909</v>
      </c>
      <c r="FW13" s="19" t="str">
        <f>ROUND(((C11/100)*FV13)+FV13, -2)</f>
        <v>0</v>
      </c>
      <c r="FX13" s="20" t="str">
        <f>ROUND(((D11/100)*FV13)+FV13, -2)</f>
        <v>0</v>
      </c>
      <c r="FY13" s="21" t="str">
        <f>ROUND(((E11/100)*FV13)+FV13, -2)</f>
        <v>0</v>
      </c>
      <c r="FZ13" s="18">
        <v>383909</v>
      </c>
      <c r="GA13" s="19" t="str">
        <f>ROUND(((C11/100)*FZ13)+FZ13, -2)</f>
        <v>0</v>
      </c>
      <c r="GB13" s="20" t="str">
        <f>ROUND(((D11/100)*FZ13)+FZ13, -2)</f>
        <v>0</v>
      </c>
      <c r="GC13" s="21" t="str">
        <f>ROUND(((E11/100)*FZ13)+FZ13, -2)</f>
        <v>0</v>
      </c>
    </row>
    <row r="14" spans="1:185">
      <c r="A14" s="17">
        <v>2</v>
      </c>
      <c r="B14" s="18">
        <v>546045</v>
      </c>
      <c r="C14" s="19" t="str">
        <f>ROUND(((C11/100)*B14)+B14, -2)</f>
        <v>0</v>
      </c>
      <c r="D14" s="20" t="str">
        <f>ROUND(((D11/100)*B14)+B14, -2)</f>
        <v>0</v>
      </c>
      <c r="E14" s="21" t="str">
        <f>ROUND(((E11/100)*B14)+B14, -2)</f>
        <v>0</v>
      </c>
      <c r="F14" s="18">
        <v>546045</v>
      </c>
      <c r="G14" s="19" t="str">
        <f>ROUND(((C11/100)*F14)+F14, -2)</f>
        <v>0</v>
      </c>
      <c r="H14" s="20" t="str">
        <f>ROUND(((D11/100)*F14)+F14, -2)</f>
        <v>0</v>
      </c>
      <c r="I14" s="21" t="str">
        <f>ROUND(((E11/100)*F14)+F14, -2)</f>
        <v>0</v>
      </c>
      <c r="J14" s="18">
        <v>546045</v>
      </c>
      <c r="K14" s="19" t="str">
        <f>ROUND(((C11/100)*J14)+J14, -2)</f>
        <v>0</v>
      </c>
      <c r="L14" s="20" t="str">
        <f>ROUND(((D11/100)*J14)+J14, -2)</f>
        <v>0</v>
      </c>
      <c r="M14" s="21" t="str">
        <f>ROUND(((E11/100)*J14)+J14, -2)</f>
        <v>0</v>
      </c>
      <c r="N14" s="18">
        <v>546045</v>
      </c>
      <c r="O14" s="19" t="str">
        <f>ROUND(((C11/100)*N14)+N14, -2)</f>
        <v>0</v>
      </c>
      <c r="P14" s="20" t="str">
        <f>ROUND(((D11/100)*N14)+N14, -2)</f>
        <v>0</v>
      </c>
      <c r="Q14" s="21" t="str">
        <f>ROUND(((E11/100)*N14)+N14, -2)</f>
        <v>0</v>
      </c>
      <c r="R14" s="18">
        <v>648545</v>
      </c>
      <c r="S14" s="19" t="str">
        <f>ROUND(((C11/100)*R14)+R14, -2)</f>
        <v>0</v>
      </c>
      <c r="T14" s="20" t="str">
        <f>ROUND(((D11/100)*R14)+R14, -2)</f>
        <v>0</v>
      </c>
      <c r="U14" s="21" t="str">
        <f>ROUND(((E11/100)*R14)+R14, -2)</f>
        <v>0</v>
      </c>
      <c r="V14" s="18">
        <v>648545</v>
      </c>
      <c r="W14" s="19" t="str">
        <f>ROUND(((C11/100)*V14)+V14, -2)</f>
        <v>0</v>
      </c>
      <c r="X14" s="20" t="str">
        <f>ROUND(((D11/100)*V14)+V14, -2)</f>
        <v>0</v>
      </c>
      <c r="Y14" s="21" t="str">
        <f>ROUND(((E11/100)*V14)+V14, -2)</f>
        <v>0</v>
      </c>
      <c r="Z14" s="18">
        <v>648545</v>
      </c>
      <c r="AA14" s="19" t="str">
        <f>ROUND(((C11/100)*Z14)+Z14, -2)</f>
        <v>0</v>
      </c>
      <c r="AB14" s="20" t="str">
        <f>ROUND(((D11/100)*Z14)+Z14, -2)</f>
        <v>0</v>
      </c>
      <c r="AC14" s="21" t="str">
        <f>ROUND(((E11/100)*Z14)+Z14, -2)</f>
        <v>0</v>
      </c>
      <c r="AD14" s="18">
        <v>648545</v>
      </c>
      <c r="AE14" s="19" t="str">
        <f>ROUND(((C11/100)*AD14)+AD14, -2)</f>
        <v>0</v>
      </c>
      <c r="AF14" s="20" t="str">
        <f>ROUND(((D11/100)*AD14)+AD14, -2)</f>
        <v>0</v>
      </c>
      <c r="AG14" s="21" t="str">
        <f>ROUND(((E11/100)*AD14)+AD14, -2)</f>
        <v>0</v>
      </c>
      <c r="AH14" s="18">
        <v>546045</v>
      </c>
      <c r="AI14" s="19" t="str">
        <f>ROUND(((C11/100)*AH14)+AH14, -2)</f>
        <v>0</v>
      </c>
      <c r="AJ14" s="20" t="str">
        <f>ROUND(((D11/100)*AH14)+AH14, -2)</f>
        <v>0</v>
      </c>
      <c r="AK14" s="21" t="str">
        <f>ROUND(((E11/100)*AH14)+AH14, -2)</f>
        <v>0</v>
      </c>
      <c r="AL14" s="18">
        <v>546045</v>
      </c>
      <c r="AM14" s="19" t="str">
        <f>ROUND(((C11/100)*AL14)+AL14, -2)</f>
        <v>0</v>
      </c>
      <c r="AN14" s="20" t="str">
        <f>ROUND(((D11/100)*AL14)+AL14, -2)</f>
        <v>0</v>
      </c>
      <c r="AO14" s="21" t="str">
        <f>ROUND(((E11/100)*AL14)+AL14, -2)</f>
        <v>0</v>
      </c>
      <c r="AP14" s="18">
        <v>546045</v>
      </c>
      <c r="AQ14" s="19" t="str">
        <f>ROUND(((C11/100)*AP14)+AP14, -2)</f>
        <v>0</v>
      </c>
      <c r="AR14" s="20" t="str">
        <f>ROUND(((D11/100)*AP14)+AP14, -2)</f>
        <v>0</v>
      </c>
      <c r="AS14" s="21" t="str">
        <f>ROUND(((E11/100)*AP14)+AP14, -2)</f>
        <v>0</v>
      </c>
      <c r="AT14" s="18">
        <v>736136</v>
      </c>
      <c r="AU14" s="19" t="str">
        <f>ROUND(((C11/100)*AT14)+AT14, -2)</f>
        <v>0</v>
      </c>
      <c r="AV14" s="20" t="str">
        <f>ROUND(((D11/100)*AT14)+AT14, -2)</f>
        <v>0</v>
      </c>
      <c r="AW14" s="21" t="str">
        <f>ROUND(((E11/100)*AT14)+AT14, -2)</f>
        <v>0</v>
      </c>
      <c r="AX14" s="18">
        <v>736136</v>
      </c>
      <c r="AY14" s="19" t="str">
        <f>ROUND(((C11/100)*AX14)+AX14, -2)</f>
        <v>0</v>
      </c>
      <c r="AZ14" s="20" t="str">
        <f>ROUND(((D11/100)*AX14)+AX14, -2)</f>
        <v>0</v>
      </c>
      <c r="BA14" s="21" t="str">
        <f>ROUND(((E11/100)*AX14)+AX14, -2)</f>
        <v>0</v>
      </c>
      <c r="BB14" s="18">
        <v>736136</v>
      </c>
      <c r="BC14" s="19" t="str">
        <f>ROUND(((C11/100)*BB14)+BB14, -2)</f>
        <v>0</v>
      </c>
      <c r="BD14" s="20" t="str">
        <f>ROUND(((D11/100)*BB14)+BB14, -2)</f>
        <v>0</v>
      </c>
      <c r="BE14" s="21" t="str">
        <f>ROUND(((E11/100)*BB14)+BB14, -2)</f>
        <v>0</v>
      </c>
      <c r="BF14" s="18">
        <v>546045</v>
      </c>
      <c r="BG14" s="19" t="str">
        <f>ROUND(((C11/100)*BF14)+BF14, -2)</f>
        <v>0</v>
      </c>
      <c r="BH14" s="20" t="str">
        <f>ROUND(((D11/100)*BF14)+BF14, -2)</f>
        <v>0</v>
      </c>
      <c r="BI14" s="21" t="str">
        <f>ROUND(((E11/100)*BF14)+BF14, -2)</f>
        <v>0</v>
      </c>
      <c r="BJ14" s="18">
        <v>546045</v>
      </c>
      <c r="BK14" s="19" t="str">
        <f>ROUND(((C11/100)*BJ14)+BJ14, -2)</f>
        <v>0</v>
      </c>
      <c r="BL14" s="20" t="str">
        <f>ROUND(((D11/100)*BJ14)+BJ14, -2)</f>
        <v>0</v>
      </c>
      <c r="BM14" s="21" t="str">
        <f>ROUND(((E11/100)*BJ14)+BJ14, -2)</f>
        <v>0</v>
      </c>
      <c r="BN14" s="18">
        <v>546045</v>
      </c>
      <c r="BO14" s="19" t="str">
        <f>ROUND(((C11/100)*BN14)+BN14, -2)</f>
        <v>0</v>
      </c>
      <c r="BP14" s="20" t="str">
        <f>ROUND(((D11/100)*BN14)+BN14, -2)</f>
        <v>0</v>
      </c>
      <c r="BQ14" s="21" t="str">
        <f>ROUND(((E11/100)*BN14)+BN14, -2)</f>
        <v>0</v>
      </c>
      <c r="BR14" s="18">
        <v>546045</v>
      </c>
      <c r="BS14" s="19" t="str">
        <f>ROUND(((C11/100)*BR14)+BR14, -2)</f>
        <v>0</v>
      </c>
      <c r="BT14" s="20" t="str">
        <f>ROUND(((D11/100)*BR14)+BR14, -2)</f>
        <v>0</v>
      </c>
      <c r="BU14" s="21" t="str">
        <f>ROUND(((E11/100)*BR14)+BR14, -2)</f>
        <v>0</v>
      </c>
      <c r="BV14" s="18">
        <v>546045</v>
      </c>
      <c r="BW14" s="19" t="str">
        <f>ROUND(((C11/100)*BV14)+BV14, -2)</f>
        <v>0</v>
      </c>
      <c r="BX14" s="20" t="str">
        <f>ROUND(((D11/100)*BV14)+BV14, -2)</f>
        <v>0</v>
      </c>
      <c r="BY14" s="21" t="str">
        <f>ROUND(((E11/100)*BV14)+BV14, -2)</f>
        <v>0</v>
      </c>
      <c r="BZ14" s="18">
        <v>546045</v>
      </c>
      <c r="CA14" s="19" t="str">
        <f>ROUND(((C11/100)*BZ14)+BZ14, -2)</f>
        <v>0</v>
      </c>
      <c r="CB14" s="20" t="str">
        <f>ROUND(((D11/100)*BZ14)+BZ14, -2)</f>
        <v>0</v>
      </c>
      <c r="CC14" s="21" t="str">
        <f>ROUND(((E11/100)*BZ14)+BZ14, -2)</f>
        <v>0</v>
      </c>
      <c r="CD14" s="18">
        <v>546045</v>
      </c>
      <c r="CE14" s="19" t="str">
        <f>ROUND(((C11/100)*CD14)+CD14, -2)</f>
        <v>0</v>
      </c>
      <c r="CF14" s="20" t="str">
        <f>ROUND(((D11/100)*CD14)+CD14, -2)</f>
        <v>0</v>
      </c>
      <c r="CG14" s="21" t="str">
        <f>ROUND(((E11/100)*CD14)+CD14, -2)</f>
        <v>0</v>
      </c>
      <c r="CH14" s="18">
        <v>546045</v>
      </c>
      <c r="CI14" s="19" t="str">
        <f>ROUND(((C11/100)*CH14)+CH14, -2)</f>
        <v>0</v>
      </c>
      <c r="CJ14" s="20" t="str">
        <f>ROUND(((D11/100)*CH14)+CH14, -2)</f>
        <v>0</v>
      </c>
      <c r="CK14" s="21" t="str">
        <f>ROUND(((E11/100)*CH14)+CH14, -2)</f>
        <v>0</v>
      </c>
      <c r="CL14" s="18">
        <v>546045</v>
      </c>
      <c r="CM14" s="19" t="str">
        <f>ROUND(((C11/100)*CL14)+CL14, -2)</f>
        <v>0</v>
      </c>
      <c r="CN14" s="20" t="str">
        <f>ROUND(((D11/100)*CL14)+CL14, -2)</f>
        <v>0</v>
      </c>
      <c r="CO14" s="21" t="str">
        <f>ROUND(((E11/100)*CL14)+CL14, -2)</f>
        <v>0</v>
      </c>
      <c r="CP14" s="18">
        <v>546045</v>
      </c>
      <c r="CQ14" s="19" t="str">
        <f>ROUND(((C11/100)*CP14)+CP14, -2)</f>
        <v>0</v>
      </c>
      <c r="CR14" s="20" t="str">
        <f>ROUND(((D11/100)*CP14)+CP14, -2)</f>
        <v>0</v>
      </c>
      <c r="CS14" s="21" t="str">
        <f>ROUND(((E11/100)*CP14)+CP14, -2)</f>
        <v>0</v>
      </c>
      <c r="CT14" s="18">
        <v>546045</v>
      </c>
      <c r="CU14" s="19" t="str">
        <f>ROUND(((C11/100)*CT14)+CT14, -2)</f>
        <v>0</v>
      </c>
      <c r="CV14" s="20" t="str">
        <f>ROUND(((D11/100)*CT14)+CT14, -2)</f>
        <v>0</v>
      </c>
      <c r="CW14" s="21" t="str">
        <f>ROUND(((E11/100)*CT14)+CT14, -2)</f>
        <v>0</v>
      </c>
      <c r="CX14" s="18">
        <v>546045</v>
      </c>
      <c r="CY14" s="19" t="str">
        <f>ROUND(((C11/100)*CX14)+CX14, -2)</f>
        <v>0</v>
      </c>
      <c r="CZ14" s="20" t="str">
        <f>ROUND(((D11/100)*CX14)+CX14, -2)</f>
        <v>0</v>
      </c>
      <c r="DA14" s="21" t="str">
        <f>ROUND(((E11/100)*CX14)+CX14, -2)</f>
        <v>0</v>
      </c>
      <c r="DB14" s="18">
        <v>648545</v>
      </c>
      <c r="DC14" s="19" t="str">
        <f>ROUND(((C11/100)*DB14)+DB14, -2)</f>
        <v>0</v>
      </c>
      <c r="DD14" s="20" t="str">
        <f>ROUND(((D11/100)*DB14)+DB14, -2)</f>
        <v>0</v>
      </c>
      <c r="DE14" s="21" t="str">
        <f>ROUND(((E11/100)*DB14)+DB14, -2)</f>
        <v>0</v>
      </c>
      <c r="DF14" s="18">
        <v>648545</v>
      </c>
      <c r="DG14" s="19" t="str">
        <f>ROUND(((C11/100)*DF14)+DF14, -2)</f>
        <v>0</v>
      </c>
      <c r="DH14" s="20" t="str">
        <f>ROUND(((D11/100)*DF14)+DF14, -2)</f>
        <v>0</v>
      </c>
      <c r="DI14" s="21" t="str">
        <f>ROUND(((E11/100)*DF14)+DF14, -2)</f>
        <v>0</v>
      </c>
      <c r="DJ14" s="18">
        <v>648545</v>
      </c>
      <c r="DK14" s="19" t="str">
        <f>ROUND(((C11/100)*DJ14)+DJ14, -2)</f>
        <v>0</v>
      </c>
      <c r="DL14" s="20" t="str">
        <f>ROUND(((D11/100)*DJ14)+DJ14, -2)</f>
        <v>0</v>
      </c>
      <c r="DM14" s="21" t="str">
        <f>ROUND(((E11/100)*DJ14)+DJ14, -2)</f>
        <v>0</v>
      </c>
      <c r="DN14" s="18">
        <v>648545</v>
      </c>
      <c r="DO14" s="19" t="str">
        <f>ROUND(((C11/100)*DN14)+DN14, -2)</f>
        <v>0</v>
      </c>
      <c r="DP14" s="20" t="str">
        <f>ROUND(((D11/100)*DN14)+DN14, -2)</f>
        <v>0</v>
      </c>
      <c r="DQ14" s="21" t="str">
        <f>ROUND(((E11/100)*DN14)+DN14, -2)</f>
        <v>0</v>
      </c>
      <c r="DR14" s="18">
        <v>648545</v>
      </c>
      <c r="DS14" s="19" t="str">
        <f>ROUND(((C11/100)*DR14)+DR14, -2)</f>
        <v>0</v>
      </c>
      <c r="DT14" s="20" t="str">
        <f>ROUND(((D11/100)*DR14)+DR14, -2)</f>
        <v>0</v>
      </c>
      <c r="DU14" s="21" t="str">
        <f>ROUND(((E11/100)*DR14)+DR14, -2)</f>
        <v>0</v>
      </c>
      <c r="DV14" s="18">
        <v>648545</v>
      </c>
      <c r="DW14" s="19" t="str">
        <f>ROUND(((C11/100)*DV14)+DV14, -2)</f>
        <v>0</v>
      </c>
      <c r="DX14" s="20" t="str">
        <f>ROUND(((D11/100)*DV14)+DV14, -2)</f>
        <v>0</v>
      </c>
      <c r="DY14" s="21" t="str">
        <f>ROUND(((E11/100)*DV14)+DV14, -2)</f>
        <v>0</v>
      </c>
      <c r="DZ14" s="18">
        <v>648545</v>
      </c>
      <c r="EA14" s="19" t="str">
        <f>ROUND(((C11/100)*DZ14)+DZ14, -2)</f>
        <v>0</v>
      </c>
      <c r="EB14" s="20" t="str">
        <f>ROUND(((D11/100)*DZ14)+DZ14, -2)</f>
        <v>0</v>
      </c>
      <c r="EC14" s="21" t="str">
        <f>ROUND(((E11/100)*DZ14)+DZ14, -2)</f>
        <v>0</v>
      </c>
      <c r="ED14" s="18">
        <v>648545</v>
      </c>
      <c r="EE14" s="19" t="str">
        <f>ROUND(((C11/100)*ED14)+ED14, -2)</f>
        <v>0</v>
      </c>
      <c r="EF14" s="20" t="str">
        <f>ROUND(((D11/100)*ED14)+ED14, -2)</f>
        <v>0</v>
      </c>
      <c r="EG14" s="21" t="str">
        <f>ROUND(((E11/100)*ED14)+ED14, -2)</f>
        <v>0</v>
      </c>
      <c r="EH14" s="18">
        <v>648545</v>
      </c>
      <c r="EI14" s="19" t="str">
        <f>ROUND(((C11/100)*EH14)+EH14, -2)</f>
        <v>0</v>
      </c>
      <c r="EJ14" s="20" t="str">
        <f>ROUND(((D11/100)*EH14)+EH14, -2)</f>
        <v>0</v>
      </c>
      <c r="EK14" s="21" t="str">
        <f>ROUND(((E11/100)*EH14)+EH14, -2)</f>
        <v>0</v>
      </c>
      <c r="EL14" s="18">
        <v>648545</v>
      </c>
      <c r="EM14" s="19" t="str">
        <f>ROUND(((C11/100)*EL14)+EL14, -2)</f>
        <v>0</v>
      </c>
      <c r="EN14" s="20" t="str">
        <f>ROUND(((D11/100)*EL14)+EL14, -2)</f>
        <v>0</v>
      </c>
      <c r="EO14" s="21" t="str">
        <f>ROUND(((E11/100)*EL14)+EL14, -2)</f>
        <v>0</v>
      </c>
      <c r="EP14" s="18">
        <v>648545</v>
      </c>
      <c r="EQ14" s="19" t="str">
        <f>ROUND(((C11/100)*EP14)+EP14, -2)</f>
        <v>0</v>
      </c>
      <c r="ER14" s="20" t="str">
        <f>ROUND(((D11/100)*EP14)+EP14, -2)</f>
        <v>0</v>
      </c>
      <c r="ES14" s="21" t="str">
        <f>ROUND(((E11/100)*EP14)+EP14, -2)</f>
        <v>0</v>
      </c>
      <c r="ET14" s="18">
        <v>648545</v>
      </c>
      <c r="EU14" s="19" t="str">
        <f>ROUND(((C11/100)*ET14)+ET14, -2)</f>
        <v>0</v>
      </c>
      <c r="EV14" s="20" t="str">
        <f>ROUND(((D11/100)*ET14)+ET14, -2)</f>
        <v>0</v>
      </c>
      <c r="EW14" s="21" t="str">
        <f>ROUND(((E11/100)*ET14)+ET14, -2)</f>
        <v>0</v>
      </c>
      <c r="EX14" s="18">
        <v>467773</v>
      </c>
      <c r="EY14" s="19" t="str">
        <f>ROUND(((C11/100)*EX14)+EX14, -2)</f>
        <v>0</v>
      </c>
      <c r="EZ14" s="20" t="str">
        <f>ROUND(((D11/100)*EX14)+EX14, -2)</f>
        <v>0</v>
      </c>
      <c r="FA14" s="21" t="str">
        <f>ROUND(((E11/100)*EX14)+EX14, -2)</f>
        <v>0</v>
      </c>
      <c r="FB14" s="18">
        <v>467773</v>
      </c>
      <c r="FC14" s="19" t="str">
        <f>ROUND(((C11/100)*FB14)+FB14, -2)</f>
        <v>0</v>
      </c>
      <c r="FD14" s="20" t="str">
        <f>ROUND(((D11/100)*FB14)+FB14, -2)</f>
        <v>0</v>
      </c>
      <c r="FE14" s="21" t="str">
        <f>ROUND(((E11/100)*FB14)+FB14, -2)</f>
        <v>0</v>
      </c>
      <c r="FF14" s="18">
        <v>566545</v>
      </c>
      <c r="FG14" s="19" t="str">
        <f>ROUND(((C11/100)*FF14)+FF14, -2)</f>
        <v>0</v>
      </c>
      <c r="FH14" s="20" t="str">
        <f>ROUND(((D11/100)*FF14)+FF14, -2)</f>
        <v>0</v>
      </c>
      <c r="FI14" s="21" t="str">
        <f>ROUND(((E11/100)*FF14)+FF14, -2)</f>
        <v>0</v>
      </c>
      <c r="FJ14" s="18">
        <v>566545</v>
      </c>
      <c r="FK14" s="19" t="str">
        <f>ROUND(((C11/100)*FJ14)+FJ14, -2)</f>
        <v>0</v>
      </c>
      <c r="FL14" s="20" t="str">
        <f>ROUND(((D11/100)*FJ14)+FJ14, -2)</f>
        <v>0</v>
      </c>
      <c r="FM14" s="21" t="str">
        <f>ROUND(((E11/100)*FJ14)+FJ14, -2)</f>
        <v>0</v>
      </c>
      <c r="FN14" s="18">
        <v>467773</v>
      </c>
      <c r="FO14" s="19" t="str">
        <f>ROUND(((C11/100)*FN14)+FN14, -2)</f>
        <v>0</v>
      </c>
      <c r="FP14" s="20" t="str">
        <f>ROUND(((D11/100)*FN14)+FN14, -2)</f>
        <v>0</v>
      </c>
      <c r="FQ14" s="21" t="str">
        <f>ROUND(((E11/100)*FN14)+FN14, -2)</f>
        <v>0</v>
      </c>
      <c r="FR14" s="18">
        <v>467773</v>
      </c>
      <c r="FS14" s="19" t="str">
        <f>ROUND(((C11/100)*FR14)+FR14, -2)</f>
        <v>0</v>
      </c>
      <c r="FT14" s="20" t="str">
        <f>ROUND(((D11/100)*FR14)+FR14, -2)</f>
        <v>0</v>
      </c>
      <c r="FU14" s="21" t="str">
        <f>ROUND(((E11/100)*FR14)+FR14, -2)</f>
        <v>0</v>
      </c>
      <c r="FV14" s="18">
        <v>566545</v>
      </c>
      <c r="FW14" s="19" t="str">
        <f>ROUND(((C11/100)*FV14)+FV14, -2)</f>
        <v>0</v>
      </c>
      <c r="FX14" s="20" t="str">
        <f>ROUND(((D11/100)*FV14)+FV14, -2)</f>
        <v>0</v>
      </c>
      <c r="FY14" s="21" t="str">
        <f>ROUND(((E11/100)*FV14)+FV14, -2)</f>
        <v>0</v>
      </c>
      <c r="FZ14" s="18">
        <v>566545</v>
      </c>
      <c r="GA14" s="19" t="str">
        <f>ROUND(((C11/100)*FZ14)+FZ14, -2)</f>
        <v>0</v>
      </c>
      <c r="GB14" s="20" t="str">
        <f>ROUND(((D11/100)*FZ14)+FZ14, -2)</f>
        <v>0</v>
      </c>
      <c r="GC14" s="21" t="str">
        <f>ROUND(((E11/100)*FZ14)+FZ14, -2)</f>
        <v>0</v>
      </c>
    </row>
    <row r="15" spans="1:185">
      <c r="A15" s="17">
        <v>3</v>
      </c>
      <c r="B15" s="18">
        <v>691409</v>
      </c>
      <c r="C15" s="19" t="str">
        <f>ROUND(((C11/100)*B15)+B15, -2)</f>
        <v>0</v>
      </c>
      <c r="D15" s="20" t="str">
        <f>ROUND(((D11/100)*B15)+B15, -2)</f>
        <v>0</v>
      </c>
      <c r="E15" s="21" t="str">
        <f>ROUND(((E11/100)*B15)+B15, -2)</f>
        <v>0</v>
      </c>
      <c r="F15" s="18">
        <v>691409</v>
      </c>
      <c r="G15" s="19" t="str">
        <f>ROUND(((C11/100)*F15)+F15, -2)</f>
        <v>0</v>
      </c>
      <c r="H15" s="20" t="str">
        <f>ROUND(((D11/100)*F15)+F15, -2)</f>
        <v>0</v>
      </c>
      <c r="I15" s="21" t="str">
        <f>ROUND(((E11/100)*F15)+F15, -2)</f>
        <v>0</v>
      </c>
      <c r="J15" s="18">
        <v>691409</v>
      </c>
      <c r="K15" s="19" t="str">
        <f>ROUND(((C11/100)*J15)+J15, -2)</f>
        <v>0</v>
      </c>
      <c r="L15" s="20" t="str">
        <f>ROUND(((D11/100)*J15)+J15, -2)</f>
        <v>0</v>
      </c>
      <c r="M15" s="21" t="str">
        <f>ROUND(((E11/100)*J15)+J15, -2)</f>
        <v>0</v>
      </c>
      <c r="N15" s="18">
        <v>691409</v>
      </c>
      <c r="O15" s="19" t="str">
        <f>ROUND(((C11/100)*N15)+N15, -2)</f>
        <v>0</v>
      </c>
      <c r="P15" s="20" t="str">
        <f>ROUND(((D11/100)*N15)+N15, -2)</f>
        <v>0</v>
      </c>
      <c r="Q15" s="21" t="str">
        <f>ROUND(((E11/100)*N15)+N15, -2)</f>
        <v>0</v>
      </c>
      <c r="R15" s="18">
        <v>808818</v>
      </c>
      <c r="S15" s="19" t="str">
        <f>ROUND(((C11/100)*R15)+R15, -2)</f>
        <v>0</v>
      </c>
      <c r="T15" s="20" t="str">
        <f>ROUND(((D11/100)*R15)+R15, -2)</f>
        <v>0</v>
      </c>
      <c r="U15" s="21" t="str">
        <f>ROUND(((E11/100)*R15)+R15, -2)</f>
        <v>0</v>
      </c>
      <c r="V15" s="18">
        <v>808818</v>
      </c>
      <c r="W15" s="19" t="str">
        <f>ROUND(((C11/100)*V15)+V15, -2)</f>
        <v>0</v>
      </c>
      <c r="X15" s="20" t="str">
        <f>ROUND(((D11/100)*V15)+V15, -2)</f>
        <v>0</v>
      </c>
      <c r="Y15" s="21" t="str">
        <f>ROUND(((E11/100)*V15)+V15, -2)</f>
        <v>0</v>
      </c>
      <c r="Z15" s="18">
        <v>808818</v>
      </c>
      <c r="AA15" s="19" t="str">
        <f>ROUND(((C11/100)*Z15)+Z15, -2)</f>
        <v>0</v>
      </c>
      <c r="AB15" s="20" t="str">
        <f>ROUND(((D11/100)*Z15)+Z15, -2)</f>
        <v>0</v>
      </c>
      <c r="AC15" s="21" t="str">
        <f>ROUND(((E11/100)*Z15)+Z15, -2)</f>
        <v>0</v>
      </c>
      <c r="AD15" s="18">
        <v>808818</v>
      </c>
      <c r="AE15" s="19" t="str">
        <f>ROUND(((C11/100)*AD15)+AD15, -2)</f>
        <v>0</v>
      </c>
      <c r="AF15" s="20" t="str">
        <f>ROUND(((D11/100)*AD15)+AD15, -2)</f>
        <v>0</v>
      </c>
      <c r="AG15" s="21" t="str">
        <f>ROUND(((E11/100)*AD15)+AD15, -2)</f>
        <v>0</v>
      </c>
      <c r="AH15" s="18">
        <v>691409</v>
      </c>
      <c r="AI15" s="19" t="str">
        <f>ROUND(((C11/100)*AH15)+AH15, -2)</f>
        <v>0</v>
      </c>
      <c r="AJ15" s="20" t="str">
        <f>ROUND(((D11/100)*AH15)+AH15, -2)</f>
        <v>0</v>
      </c>
      <c r="AK15" s="21" t="str">
        <f>ROUND(((E11/100)*AH15)+AH15, -2)</f>
        <v>0</v>
      </c>
      <c r="AL15" s="18">
        <v>691409</v>
      </c>
      <c r="AM15" s="19" t="str">
        <f>ROUND(((C11/100)*AL15)+AL15, -2)</f>
        <v>0</v>
      </c>
      <c r="AN15" s="20" t="str">
        <f>ROUND(((D11/100)*AL15)+AL15, -2)</f>
        <v>0</v>
      </c>
      <c r="AO15" s="21" t="str">
        <f>ROUND(((E11/100)*AL15)+AL15, -2)</f>
        <v>0</v>
      </c>
      <c r="AP15" s="18">
        <v>691409</v>
      </c>
      <c r="AQ15" s="19" t="str">
        <f>ROUND(((C11/100)*AP15)+AP15, -2)</f>
        <v>0</v>
      </c>
      <c r="AR15" s="20" t="str">
        <f>ROUND(((D11/100)*AP15)+AP15, -2)</f>
        <v>0</v>
      </c>
      <c r="AS15" s="21" t="str">
        <f>ROUND(((E11/100)*AP15)+AP15, -2)</f>
        <v>0</v>
      </c>
      <c r="AT15" s="18">
        <v>894545</v>
      </c>
      <c r="AU15" s="19" t="str">
        <f>ROUND(((C11/100)*AT15)+AT15, -2)</f>
        <v>0</v>
      </c>
      <c r="AV15" s="20" t="str">
        <f>ROUND(((D11/100)*AT15)+AT15, -2)</f>
        <v>0</v>
      </c>
      <c r="AW15" s="21" t="str">
        <f>ROUND(((E11/100)*AT15)+AT15, -2)</f>
        <v>0</v>
      </c>
      <c r="AX15" s="18">
        <v>894545</v>
      </c>
      <c r="AY15" s="19" t="str">
        <f>ROUND(((C11/100)*AX15)+AX15, -2)</f>
        <v>0</v>
      </c>
      <c r="AZ15" s="20" t="str">
        <f>ROUND(((D11/100)*AX15)+AX15, -2)</f>
        <v>0</v>
      </c>
      <c r="BA15" s="21" t="str">
        <f>ROUND(((E11/100)*AX15)+AX15, -2)</f>
        <v>0</v>
      </c>
      <c r="BB15" s="18">
        <v>894545</v>
      </c>
      <c r="BC15" s="19" t="str">
        <f>ROUND(((C11/100)*BB15)+BB15, -2)</f>
        <v>0</v>
      </c>
      <c r="BD15" s="20" t="str">
        <f>ROUND(((D11/100)*BB15)+BB15, -2)</f>
        <v>0</v>
      </c>
      <c r="BE15" s="21" t="str">
        <f>ROUND(((E11/100)*BB15)+BB15, -2)</f>
        <v>0</v>
      </c>
      <c r="BF15" s="18">
        <v>691409</v>
      </c>
      <c r="BG15" s="19" t="str">
        <f>ROUND(((C11/100)*BF15)+BF15, -2)</f>
        <v>0</v>
      </c>
      <c r="BH15" s="20" t="str">
        <f>ROUND(((D11/100)*BF15)+BF15, -2)</f>
        <v>0</v>
      </c>
      <c r="BI15" s="21" t="str">
        <f>ROUND(((E11/100)*BF15)+BF15, -2)</f>
        <v>0</v>
      </c>
      <c r="BJ15" s="18">
        <v>691409</v>
      </c>
      <c r="BK15" s="19" t="str">
        <f>ROUND(((C11/100)*BJ15)+BJ15, -2)</f>
        <v>0</v>
      </c>
      <c r="BL15" s="20" t="str">
        <f>ROUND(((D11/100)*BJ15)+BJ15, -2)</f>
        <v>0</v>
      </c>
      <c r="BM15" s="21" t="str">
        <f>ROUND(((E11/100)*BJ15)+BJ15, -2)</f>
        <v>0</v>
      </c>
      <c r="BN15" s="18">
        <v>691409</v>
      </c>
      <c r="BO15" s="19" t="str">
        <f>ROUND(((C11/100)*BN15)+BN15, -2)</f>
        <v>0</v>
      </c>
      <c r="BP15" s="20" t="str">
        <f>ROUND(((D11/100)*BN15)+BN15, -2)</f>
        <v>0</v>
      </c>
      <c r="BQ15" s="21" t="str">
        <f>ROUND(((E11/100)*BN15)+BN15, -2)</f>
        <v>0</v>
      </c>
      <c r="BR15" s="18">
        <v>691409</v>
      </c>
      <c r="BS15" s="19" t="str">
        <f>ROUND(((C11/100)*BR15)+BR15, -2)</f>
        <v>0</v>
      </c>
      <c r="BT15" s="20" t="str">
        <f>ROUND(((D11/100)*BR15)+BR15, -2)</f>
        <v>0</v>
      </c>
      <c r="BU15" s="21" t="str">
        <f>ROUND(((E11/100)*BR15)+BR15, -2)</f>
        <v>0</v>
      </c>
      <c r="BV15" s="18">
        <v>691409</v>
      </c>
      <c r="BW15" s="19" t="str">
        <f>ROUND(((C11/100)*BV15)+BV15, -2)</f>
        <v>0</v>
      </c>
      <c r="BX15" s="20" t="str">
        <f>ROUND(((D11/100)*BV15)+BV15, -2)</f>
        <v>0</v>
      </c>
      <c r="BY15" s="21" t="str">
        <f>ROUND(((E11/100)*BV15)+BV15, -2)</f>
        <v>0</v>
      </c>
      <c r="BZ15" s="18">
        <v>691409</v>
      </c>
      <c r="CA15" s="19" t="str">
        <f>ROUND(((C11/100)*BZ15)+BZ15, -2)</f>
        <v>0</v>
      </c>
      <c r="CB15" s="20" t="str">
        <f>ROUND(((D11/100)*BZ15)+BZ15, -2)</f>
        <v>0</v>
      </c>
      <c r="CC15" s="21" t="str">
        <f>ROUND(((E11/100)*BZ15)+BZ15, -2)</f>
        <v>0</v>
      </c>
      <c r="CD15" s="18">
        <v>691409</v>
      </c>
      <c r="CE15" s="19" t="str">
        <f>ROUND(((C11/100)*CD15)+CD15, -2)</f>
        <v>0</v>
      </c>
      <c r="CF15" s="20" t="str">
        <f>ROUND(((D11/100)*CD15)+CD15, -2)</f>
        <v>0</v>
      </c>
      <c r="CG15" s="21" t="str">
        <f>ROUND(((E11/100)*CD15)+CD15, -2)</f>
        <v>0</v>
      </c>
      <c r="CH15" s="18">
        <v>691409</v>
      </c>
      <c r="CI15" s="19" t="str">
        <f>ROUND(((C11/100)*CH15)+CH15, -2)</f>
        <v>0</v>
      </c>
      <c r="CJ15" s="20" t="str">
        <f>ROUND(((D11/100)*CH15)+CH15, -2)</f>
        <v>0</v>
      </c>
      <c r="CK15" s="21" t="str">
        <f>ROUND(((E11/100)*CH15)+CH15, -2)</f>
        <v>0</v>
      </c>
      <c r="CL15" s="18">
        <v>691409</v>
      </c>
      <c r="CM15" s="19" t="str">
        <f>ROUND(((C11/100)*CL15)+CL15, -2)</f>
        <v>0</v>
      </c>
      <c r="CN15" s="20" t="str">
        <f>ROUND(((D11/100)*CL15)+CL15, -2)</f>
        <v>0</v>
      </c>
      <c r="CO15" s="21" t="str">
        <f>ROUND(((E11/100)*CL15)+CL15, -2)</f>
        <v>0</v>
      </c>
      <c r="CP15" s="18">
        <v>691409</v>
      </c>
      <c r="CQ15" s="19" t="str">
        <f>ROUND(((C11/100)*CP15)+CP15, -2)</f>
        <v>0</v>
      </c>
      <c r="CR15" s="20" t="str">
        <f>ROUND(((D11/100)*CP15)+CP15, -2)</f>
        <v>0</v>
      </c>
      <c r="CS15" s="21" t="str">
        <f>ROUND(((E11/100)*CP15)+CP15, -2)</f>
        <v>0</v>
      </c>
      <c r="CT15" s="18">
        <v>691409</v>
      </c>
      <c r="CU15" s="19" t="str">
        <f>ROUND(((C11/100)*CT15)+CT15, -2)</f>
        <v>0</v>
      </c>
      <c r="CV15" s="20" t="str">
        <f>ROUND(((D11/100)*CT15)+CT15, -2)</f>
        <v>0</v>
      </c>
      <c r="CW15" s="21" t="str">
        <f>ROUND(((E11/100)*CT15)+CT15, -2)</f>
        <v>0</v>
      </c>
      <c r="CX15" s="18">
        <v>691409</v>
      </c>
      <c r="CY15" s="19" t="str">
        <f>ROUND(((C11/100)*CX15)+CX15, -2)</f>
        <v>0</v>
      </c>
      <c r="CZ15" s="20" t="str">
        <f>ROUND(((D11/100)*CX15)+CX15, -2)</f>
        <v>0</v>
      </c>
      <c r="DA15" s="21" t="str">
        <f>ROUND(((E11/100)*CX15)+CX15, -2)</f>
        <v>0</v>
      </c>
      <c r="DB15" s="18">
        <v>808818</v>
      </c>
      <c r="DC15" s="19" t="str">
        <f>ROUND(((C11/100)*DB15)+DB15, -2)</f>
        <v>0</v>
      </c>
      <c r="DD15" s="20" t="str">
        <f>ROUND(((D11/100)*DB15)+DB15, -2)</f>
        <v>0</v>
      </c>
      <c r="DE15" s="21" t="str">
        <f>ROUND(((E11/100)*DB15)+DB15, -2)</f>
        <v>0</v>
      </c>
      <c r="DF15" s="18">
        <v>808818</v>
      </c>
      <c r="DG15" s="19" t="str">
        <f>ROUND(((C11/100)*DF15)+DF15, -2)</f>
        <v>0</v>
      </c>
      <c r="DH15" s="20" t="str">
        <f>ROUND(((D11/100)*DF15)+DF15, -2)</f>
        <v>0</v>
      </c>
      <c r="DI15" s="21" t="str">
        <f>ROUND(((E11/100)*DF15)+DF15, -2)</f>
        <v>0</v>
      </c>
      <c r="DJ15" s="18">
        <v>808818</v>
      </c>
      <c r="DK15" s="19" t="str">
        <f>ROUND(((C11/100)*DJ15)+DJ15, -2)</f>
        <v>0</v>
      </c>
      <c r="DL15" s="20" t="str">
        <f>ROUND(((D11/100)*DJ15)+DJ15, -2)</f>
        <v>0</v>
      </c>
      <c r="DM15" s="21" t="str">
        <f>ROUND(((E11/100)*DJ15)+DJ15, -2)</f>
        <v>0</v>
      </c>
      <c r="DN15" s="18">
        <v>808818</v>
      </c>
      <c r="DO15" s="19" t="str">
        <f>ROUND(((C11/100)*DN15)+DN15, -2)</f>
        <v>0</v>
      </c>
      <c r="DP15" s="20" t="str">
        <f>ROUND(((D11/100)*DN15)+DN15, -2)</f>
        <v>0</v>
      </c>
      <c r="DQ15" s="21" t="str">
        <f>ROUND(((E11/100)*DN15)+DN15, -2)</f>
        <v>0</v>
      </c>
      <c r="DR15" s="18">
        <v>808818</v>
      </c>
      <c r="DS15" s="19" t="str">
        <f>ROUND(((C11/100)*DR15)+DR15, -2)</f>
        <v>0</v>
      </c>
      <c r="DT15" s="20" t="str">
        <f>ROUND(((D11/100)*DR15)+DR15, -2)</f>
        <v>0</v>
      </c>
      <c r="DU15" s="21" t="str">
        <f>ROUND(((E11/100)*DR15)+DR15, -2)</f>
        <v>0</v>
      </c>
      <c r="DV15" s="18">
        <v>808818</v>
      </c>
      <c r="DW15" s="19" t="str">
        <f>ROUND(((C11/100)*DV15)+DV15, -2)</f>
        <v>0</v>
      </c>
      <c r="DX15" s="20" t="str">
        <f>ROUND(((D11/100)*DV15)+DV15, -2)</f>
        <v>0</v>
      </c>
      <c r="DY15" s="21" t="str">
        <f>ROUND(((E11/100)*DV15)+DV15, -2)</f>
        <v>0</v>
      </c>
      <c r="DZ15" s="18">
        <v>808818</v>
      </c>
      <c r="EA15" s="19" t="str">
        <f>ROUND(((C11/100)*DZ15)+DZ15, -2)</f>
        <v>0</v>
      </c>
      <c r="EB15" s="20" t="str">
        <f>ROUND(((D11/100)*DZ15)+DZ15, -2)</f>
        <v>0</v>
      </c>
      <c r="EC15" s="21" t="str">
        <f>ROUND(((E11/100)*DZ15)+DZ15, -2)</f>
        <v>0</v>
      </c>
      <c r="ED15" s="18">
        <v>808818</v>
      </c>
      <c r="EE15" s="19" t="str">
        <f>ROUND(((C11/100)*ED15)+ED15, -2)</f>
        <v>0</v>
      </c>
      <c r="EF15" s="20" t="str">
        <f>ROUND(((D11/100)*ED15)+ED15, -2)</f>
        <v>0</v>
      </c>
      <c r="EG15" s="21" t="str">
        <f>ROUND(((E11/100)*ED15)+ED15, -2)</f>
        <v>0</v>
      </c>
      <c r="EH15" s="18">
        <v>808818</v>
      </c>
      <c r="EI15" s="19" t="str">
        <f>ROUND(((C11/100)*EH15)+EH15, -2)</f>
        <v>0</v>
      </c>
      <c r="EJ15" s="20" t="str">
        <f>ROUND(((D11/100)*EH15)+EH15, -2)</f>
        <v>0</v>
      </c>
      <c r="EK15" s="21" t="str">
        <f>ROUND(((E11/100)*EH15)+EH15, -2)</f>
        <v>0</v>
      </c>
      <c r="EL15" s="18">
        <v>808818</v>
      </c>
      <c r="EM15" s="19" t="str">
        <f>ROUND(((C11/100)*EL15)+EL15, -2)</f>
        <v>0</v>
      </c>
      <c r="EN15" s="20" t="str">
        <f>ROUND(((D11/100)*EL15)+EL15, -2)</f>
        <v>0</v>
      </c>
      <c r="EO15" s="21" t="str">
        <f>ROUND(((E11/100)*EL15)+EL15, -2)</f>
        <v>0</v>
      </c>
      <c r="EP15" s="18">
        <v>808818</v>
      </c>
      <c r="EQ15" s="19" t="str">
        <f>ROUND(((C11/100)*EP15)+EP15, -2)</f>
        <v>0</v>
      </c>
      <c r="ER15" s="20" t="str">
        <f>ROUND(((D11/100)*EP15)+EP15, -2)</f>
        <v>0</v>
      </c>
      <c r="ES15" s="21" t="str">
        <f>ROUND(((E11/100)*EP15)+EP15, -2)</f>
        <v>0</v>
      </c>
      <c r="ET15" s="18">
        <v>808818</v>
      </c>
      <c r="EU15" s="19" t="str">
        <f>ROUND(((C11/100)*ET15)+ET15, -2)</f>
        <v>0</v>
      </c>
      <c r="EV15" s="20" t="str">
        <f>ROUND(((D11/100)*ET15)+ET15, -2)</f>
        <v>0</v>
      </c>
      <c r="EW15" s="21" t="str">
        <f>ROUND(((E11/100)*ET15)+ET15, -2)</f>
        <v>0</v>
      </c>
      <c r="EX15" s="18">
        <v>588909</v>
      </c>
      <c r="EY15" s="19" t="str">
        <f>ROUND(((C11/100)*EX15)+EX15, -2)</f>
        <v>0</v>
      </c>
      <c r="EZ15" s="20" t="str">
        <f>ROUND(((D11/100)*EX15)+EX15, -2)</f>
        <v>0</v>
      </c>
      <c r="FA15" s="21" t="str">
        <f>ROUND(((E11/100)*EX15)+EX15, -2)</f>
        <v>0</v>
      </c>
      <c r="FB15" s="18">
        <v>588909</v>
      </c>
      <c r="FC15" s="19" t="str">
        <f>ROUND(((C11/100)*FB15)+FB15, -2)</f>
        <v>0</v>
      </c>
      <c r="FD15" s="20" t="str">
        <f>ROUND(((D11/100)*FB15)+FB15, -2)</f>
        <v>0</v>
      </c>
      <c r="FE15" s="21" t="str">
        <f>ROUND(((E11/100)*FB15)+FB15, -2)</f>
        <v>0</v>
      </c>
      <c r="FF15" s="18">
        <v>711909</v>
      </c>
      <c r="FG15" s="19" t="str">
        <f>ROUND(((C11/100)*FF15)+FF15, -2)</f>
        <v>0</v>
      </c>
      <c r="FH15" s="20" t="str">
        <f>ROUND(((D11/100)*FF15)+FF15, -2)</f>
        <v>0</v>
      </c>
      <c r="FI15" s="21" t="str">
        <f>ROUND(((E11/100)*FF15)+FF15, -2)</f>
        <v>0</v>
      </c>
      <c r="FJ15" s="18">
        <v>711909</v>
      </c>
      <c r="FK15" s="19" t="str">
        <f>ROUND(((C11/100)*FJ15)+FJ15, -2)</f>
        <v>0</v>
      </c>
      <c r="FL15" s="20" t="str">
        <f>ROUND(((D11/100)*FJ15)+FJ15, -2)</f>
        <v>0</v>
      </c>
      <c r="FM15" s="21" t="str">
        <f>ROUND(((E11/100)*FJ15)+FJ15, -2)</f>
        <v>0</v>
      </c>
      <c r="FN15" s="18">
        <v>588909</v>
      </c>
      <c r="FO15" s="19" t="str">
        <f>ROUND(((C11/100)*FN15)+FN15, -2)</f>
        <v>0</v>
      </c>
      <c r="FP15" s="20" t="str">
        <f>ROUND(((D11/100)*FN15)+FN15, -2)</f>
        <v>0</v>
      </c>
      <c r="FQ15" s="21" t="str">
        <f>ROUND(((E11/100)*FN15)+FN15, -2)</f>
        <v>0</v>
      </c>
      <c r="FR15" s="18">
        <v>588909</v>
      </c>
      <c r="FS15" s="19" t="str">
        <f>ROUND(((C11/100)*FR15)+FR15, -2)</f>
        <v>0</v>
      </c>
      <c r="FT15" s="20" t="str">
        <f>ROUND(((D11/100)*FR15)+FR15, -2)</f>
        <v>0</v>
      </c>
      <c r="FU15" s="21" t="str">
        <f>ROUND(((E11/100)*FR15)+FR15, -2)</f>
        <v>0</v>
      </c>
      <c r="FV15" s="18">
        <v>711909</v>
      </c>
      <c r="FW15" s="19" t="str">
        <f>ROUND(((C11/100)*FV15)+FV15, -2)</f>
        <v>0</v>
      </c>
      <c r="FX15" s="20" t="str">
        <f>ROUND(((D11/100)*FV15)+FV15, -2)</f>
        <v>0</v>
      </c>
      <c r="FY15" s="21" t="str">
        <f>ROUND(((E11/100)*FV15)+FV15, -2)</f>
        <v>0</v>
      </c>
      <c r="FZ15" s="18">
        <v>711909</v>
      </c>
      <c r="GA15" s="19" t="str">
        <f>ROUND(((C11/100)*FZ15)+FZ15, -2)</f>
        <v>0</v>
      </c>
      <c r="GB15" s="20" t="str">
        <f>ROUND(((D11/100)*FZ15)+FZ15, -2)</f>
        <v>0</v>
      </c>
      <c r="GC15" s="21" t="str">
        <f>ROUND(((E11/100)*FZ15)+FZ15, -2)</f>
        <v>0</v>
      </c>
    </row>
    <row r="16" spans="1:185">
      <c r="A16" s="17">
        <v>4</v>
      </c>
      <c r="B16" s="18">
        <v>834909</v>
      </c>
      <c r="C16" s="19" t="str">
        <f>ROUND(((C11/100)*B16)+B16, -2)</f>
        <v>0</v>
      </c>
      <c r="D16" s="20" t="str">
        <f>ROUND(((D11/100)*B16)+B16, -2)</f>
        <v>0</v>
      </c>
      <c r="E16" s="21" t="str">
        <f>ROUND(((E11/100)*B16)+B16, -2)</f>
        <v>0</v>
      </c>
      <c r="F16" s="18">
        <v>834909</v>
      </c>
      <c r="G16" s="19" t="str">
        <f>ROUND(((C11/100)*F16)+F16, -2)</f>
        <v>0</v>
      </c>
      <c r="H16" s="20" t="str">
        <f>ROUND(((D11/100)*F16)+F16, -2)</f>
        <v>0</v>
      </c>
      <c r="I16" s="21" t="str">
        <f>ROUND(((E11/100)*F16)+F16, -2)</f>
        <v>0</v>
      </c>
      <c r="J16" s="18">
        <v>834909</v>
      </c>
      <c r="K16" s="19" t="str">
        <f>ROUND(((C11/100)*J16)+J16, -2)</f>
        <v>0</v>
      </c>
      <c r="L16" s="20" t="str">
        <f>ROUND(((D11/100)*J16)+J16, -2)</f>
        <v>0</v>
      </c>
      <c r="M16" s="21" t="str">
        <f>ROUND(((E11/100)*J16)+J16, -2)</f>
        <v>0</v>
      </c>
      <c r="N16" s="18">
        <v>834909</v>
      </c>
      <c r="O16" s="19" t="str">
        <f>ROUND(((C11/100)*N16)+N16, -2)</f>
        <v>0</v>
      </c>
      <c r="P16" s="20" t="str">
        <f>ROUND(((D11/100)*N16)+N16, -2)</f>
        <v>0</v>
      </c>
      <c r="Q16" s="21" t="str">
        <f>ROUND(((E11/100)*N16)+N16, -2)</f>
        <v>0</v>
      </c>
      <c r="R16" s="18">
        <v>972818</v>
      </c>
      <c r="S16" s="19" t="str">
        <f>ROUND(((C11/100)*R16)+R16, -2)</f>
        <v>0</v>
      </c>
      <c r="T16" s="20" t="str">
        <f>ROUND(((D11/100)*R16)+R16, -2)</f>
        <v>0</v>
      </c>
      <c r="U16" s="21" t="str">
        <f>ROUND(((E11/100)*R16)+R16, -2)</f>
        <v>0</v>
      </c>
      <c r="V16" s="18">
        <v>972818</v>
      </c>
      <c r="W16" s="19" t="str">
        <f>ROUND(((C11/100)*V16)+V16, -2)</f>
        <v>0</v>
      </c>
      <c r="X16" s="20" t="str">
        <f>ROUND(((D11/100)*V16)+V16, -2)</f>
        <v>0</v>
      </c>
      <c r="Y16" s="21" t="str">
        <f>ROUND(((E11/100)*V16)+V16, -2)</f>
        <v>0</v>
      </c>
      <c r="Z16" s="18">
        <v>972818</v>
      </c>
      <c r="AA16" s="19" t="str">
        <f>ROUND(((C11/100)*Z16)+Z16, -2)</f>
        <v>0</v>
      </c>
      <c r="AB16" s="20" t="str">
        <f>ROUND(((D11/100)*Z16)+Z16, -2)</f>
        <v>0</v>
      </c>
      <c r="AC16" s="21" t="str">
        <f>ROUND(((E11/100)*Z16)+Z16, -2)</f>
        <v>0</v>
      </c>
      <c r="AD16" s="18">
        <v>972818</v>
      </c>
      <c r="AE16" s="19" t="str">
        <f>ROUND(((C11/100)*AD16)+AD16, -2)</f>
        <v>0</v>
      </c>
      <c r="AF16" s="20" t="str">
        <f>ROUND(((D11/100)*AD16)+AD16, -2)</f>
        <v>0</v>
      </c>
      <c r="AG16" s="21" t="str">
        <f>ROUND(((E11/100)*AD16)+AD16, -2)</f>
        <v>0</v>
      </c>
      <c r="AH16" s="18">
        <v>834909</v>
      </c>
      <c r="AI16" s="19" t="str">
        <f>ROUND(((C11/100)*AH16)+AH16, -2)</f>
        <v>0</v>
      </c>
      <c r="AJ16" s="20" t="str">
        <f>ROUND(((D11/100)*AH16)+AH16, -2)</f>
        <v>0</v>
      </c>
      <c r="AK16" s="21" t="str">
        <f>ROUND(((E11/100)*AH16)+AH16, -2)</f>
        <v>0</v>
      </c>
      <c r="AL16" s="18">
        <v>834909</v>
      </c>
      <c r="AM16" s="19" t="str">
        <f>ROUND(((C11/100)*AL16)+AL16, -2)</f>
        <v>0</v>
      </c>
      <c r="AN16" s="20" t="str">
        <f>ROUND(((D11/100)*AL16)+AL16, -2)</f>
        <v>0</v>
      </c>
      <c r="AO16" s="21" t="str">
        <f>ROUND(((E11/100)*AL16)+AL16, -2)</f>
        <v>0</v>
      </c>
      <c r="AP16" s="18">
        <v>834909</v>
      </c>
      <c r="AQ16" s="19" t="str">
        <f>ROUND(((C11/100)*AP16)+AP16, -2)</f>
        <v>0</v>
      </c>
      <c r="AR16" s="20" t="str">
        <f>ROUND(((D11/100)*AP16)+AP16, -2)</f>
        <v>0</v>
      </c>
      <c r="AS16" s="21" t="str">
        <f>ROUND(((E11/100)*AP16)+AP16, -2)</f>
        <v>0</v>
      </c>
      <c r="AT16" s="18">
        <v>1058545</v>
      </c>
      <c r="AU16" s="19" t="str">
        <f>ROUND(((C11/100)*AT16)+AT16, -2)</f>
        <v>0</v>
      </c>
      <c r="AV16" s="20" t="str">
        <f>ROUND(((D11/100)*AT16)+AT16, -2)</f>
        <v>0</v>
      </c>
      <c r="AW16" s="21" t="str">
        <f>ROUND(((E11/100)*AT16)+AT16, -2)</f>
        <v>0</v>
      </c>
      <c r="AX16" s="18">
        <v>1058545</v>
      </c>
      <c r="AY16" s="19" t="str">
        <f>ROUND(((C11/100)*AX16)+AX16, -2)</f>
        <v>0</v>
      </c>
      <c r="AZ16" s="20" t="str">
        <f>ROUND(((D11/100)*AX16)+AX16, -2)</f>
        <v>0</v>
      </c>
      <c r="BA16" s="21" t="str">
        <f>ROUND(((E11/100)*AX16)+AX16, -2)</f>
        <v>0</v>
      </c>
      <c r="BB16" s="18">
        <v>1058545</v>
      </c>
      <c r="BC16" s="19" t="str">
        <f>ROUND(((C11/100)*BB16)+BB16, -2)</f>
        <v>0</v>
      </c>
      <c r="BD16" s="20" t="str">
        <f>ROUND(((D11/100)*BB16)+BB16, -2)</f>
        <v>0</v>
      </c>
      <c r="BE16" s="21" t="str">
        <f>ROUND(((E11/100)*BB16)+BB16, -2)</f>
        <v>0</v>
      </c>
      <c r="BF16" s="18">
        <v>834909</v>
      </c>
      <c r="BG16" s="19" t="str">
        <f>ROUND(((C11/100)*BF16)+BF16, -2)</f>
        <v>0</v>
      </c>
      <c r="BH16" s="20" t="str">
        <f>ROUND(((D11/100)*BF16)+BF16, -2)</f>
        <v>0</v>
      </c>
      <c r="BI16" s="21" t="str">
        <f>ROUND(((E11/100)*BF16)+BF16, -2)</f>
        <v>0</v>
      </c>
      <c r="BJ16" s="18">
        <v>834909</v>
      </c>
      <c r="BK16" s="19" t="str">
        <f>ROUND(((C11/100)*BJ16)+BJ16, -2)</f>
        <v>0</v>
      </c>
      <c r="BL16" s="20" t="str">
        <f>ROUND(((D11/100)*BJ16)+BJ16, -2)</f>
        <v>0</v>
      </c>
      <c r="BM16" s="21" t="str">
        <f>ROUND(((E11/100)*BJ16)+BJ16, -2)</f>
        <v>0</v>
      </c>
      <c r="BN16" s="18">
        <v>834909</v>
      </c>
      <c r="BO16" s="19" t="str">
        <f>ROUND(((C11/100)*BN16)+BN16, -2)</f>
        <v>0</v>
      </c>
      <c r="BP16" s="20" t="str">
        <f>ROUND(((D11/100)*BN16)+BN16, -2)</f>
        <v>0</v>
      </c>
      <c r="BQ16" s="21" t="str">
        <f>ROUND(((E11/100)*BN16)+BN16, -2)</f>
        <v>0</v>
      </c>
      <c r="BR16" s="18">
        <v>834909</v>
      </c>
      <c r="BS16" s="19" t="str">
        <f>ROUND(((C11/100)*BR16)+BR16, -2)</f>
        <v>0</v>
      </c>
      <c r="BT16" s="20" t="str">
        <f>ROUND(((D11/100)*BR16)+BR16, -2)</f>
        <v>0</v>
      </c>
      <c r="BU16" s="21" t="str">
        <f>ROUND(((E11/100)*BR16)+BR16, -2)</f>
        <v>0</v>
      </c>
      <c r="BV16" s="18">
        <v>834909</v>
      </c>
      <c r="BW16" s="19" t="str">
        <f>ROUND(((C11/100)*BV16)+BV16, -2)</f>
        <v>0</v>
      </c>
      <c r="BX16" s="20" t="str">
        <f>ROUND(((D11/100)*BV16)+BV16, -2)</f>
        <v>0</v>
      </c>
      <c r="BY16" s="21" t="str">
        <f>ROUND(((E11/100)*BV16)+BV16, -2)</f>
        <v>0</v>
      </c>
      <c r="BZ16" s="18">
        <v>834909</v>
      </c>
      <c r="CA16" s="19" t="str">
        <f>ROUND(((C11/100)*BZ16)+BZ16, -2)</f>
        <v>0</v>
      </c>
      <c r="CB16" s="20" t="str">
        <f>ROUND(((D11/100)*BZ16)+BZ16, -2)</f>
        <v>0</v>
      </c>
      <c r="CC16" s="21" t="str">
        <f>ROUND(((E11/100)*BZ16)+BZ16, -2)</f>
        <v>0</v>
      </c>
      <c r="CD16" s="18">
        <v>834909</v>
      </c>
      <c r="CE16" s="19" t="str">
        <f>ROUND(((C11/100)*CD16)+CD16, -2)</f>
        <v>0</v>
      </c>
      <c r="CF16" s="20" t="str">
        <f>ROUND(((D11/100)*CD16)+CD16, -2)</f>
        <v>0</v>
      </c>
      <c r="CG16" s="21" t="str">
        <f>ROUND(((E11/100)*CD16)+CD16, -2)</f>
        <v>0</v>
      </c>
      <c r="CH16" s="18">
        <v>834909</v>
      </c>
      <c r="CI16" s="19" t="str">
        <f>ROUND(((C11/100)*CH16)+CH16, -2)</f>
        <v>0</v>
      </c>
      <c r="CJ16" s="20" t="str">
        <f>ROUND(((D11/100)*CH16)+CH16, -2)</f>
        <v>0</v>
      </c>
      <c r="CK16" s="21" t="str">
        <f>ROUND(((E11/100)*CH16)+CH16, -2)</f>
        <v>0</v>
      </c>
      <c r="CL16" s="18">
        <v>834909</v>
      </c>
      <c r="CM16" s="19" t="str">
        <f>ROUND(((C11/100)*CL16)+CL16, -2)</f>
        <v>0</v>
      </c>
      <c r="CN16" s="20" t="str">
        <f>ROUND(((D11/100)*CL16)+CL16, -2)</f>
        <v>0</v>
      </c>
      <c r="CO16" s="21" t="str">
        <f>ROUND(((E11/100)*CL16)+CL16, -2)</f>
        <v>0</v>
      </c>
      <c r="CP16" s="18">
        <v>834909</v>
      </c>
      <c r="CQ16" s="19" t="str">
        <f>ROUND(((C11/100)*CP16)+CP16, -2)</f>
        <v>0</v>
      </c>
      <c r="CR16" s="20" t="str">
        <f>ROUND(((D11/100)*CP16)+CP16, -2)</f>
        <v>0</v>
      </c>
      <c r="CS16" s="21" t="str">
        <f>ROUND(((E11/100)*CP16)+CP16, -2)</f>
        <v>0</v>
      </c>
      <c r="CT16" s="18">
        <v>834909</v>
      </c>
      <c r="CU16" s="19" t="str">
        <f>ROUND(((C11/100)*CT16)+CT16, -2)</f>
        <v>0</v>
      </c>
      <c r="CV16" s="20" t="str">
        <f>ROUND(((D11/100)*CT16)+CT16, -2)</f>
        <v>0</v>
      </c>
      <c r="CW16" s="21" t="str">
        <f>ROUND(((E11/100)*CT16)+CT16, -2)</f>
        <v>0</v>
      </c>
      <c r="CX16" s="18">
        <v>834909</v>
      </c>
      <c r="CY16" s="19" t="str">
        <f>ROUND(((C11/100)*CX16)+CX16, -2)</f>
        <v>0</v>
      </c>
      <c r="CZ16" s="20" t="str">
        <f>ROUND(((D11/100)*CX16)+CX16, -2)</f>
        <v>0</v>
      </c>
      <c r="DA16" s="21" t="str">
        <f>ROUND(((E11/100)*CX16)+CX16, -2)</f>
        <v>0</v>
      </c>
      <c r="DB16" s="18">
        <v>972818</v>
      </c>
      <c r="DC16" s="19" t="str">
        <f>ROUND(((C11/100)*DB16)+DB16, -2)</f>
        <v>0</v>
      </c>
      <c r="DD16" s="20" t="str">
        <f>ROUND(((D11/100)*DB16)+DB16, -2)</f>
        <v>0</v>
      </c>
      <c r="DE16" s="21" t="str">
        <f>ROUND(((E11/100)*DB16)+DB16, -2)</f>
        <v>0</v>
      </c>
      <c r="DF16" s="18">
        <v>972818</v>
      </c>
      <c r="DG16" s="19" t="str">
        <f>ROUND(((C11/100)*DF16)+DF16, -2)</f>
        <v>0</v>
      </c>
      <c r="DH16" s="20" t="str">
        <f>ROUND(((D11/100)*DF16)+DF16, -2)</f>
        <v>0</v>
      </c>
      <c r="DI16" s="21" t="str">
        <f>ROUND(((E11/100)*DF16)+DF16, -2)</f>
        <v>0</v>
      </c>
      <c r="DJ16" s="18">
        <v>972818</v>
      </c>
      <c r="DK16" s="19" t="str">
        <f>ROUND(((C11/100)*DJ16)+DJ16, -2)</f>
        <v>0</v>
      </c>
      <c r="DL16" s="20" t="str">
        <f>ROUND(((D11/100)*DJ16)+DJ16, -2)</f>
        <v>0</v>
      </c>
      <c r="DM16" s="21" t="str">
        <f>ROUND(((E11/100)*DJ16)+DJ16, -2)</f>
        <v>0</v>
      </c>
      <c r="DN16" s="18">
        <v>972818</v>
      </c>
      <c r="DO16" s="19" t="str">
        <f>ROUND(((C11/100)*DN16)+DN16, -2)</f>
        <v>0</v>
      </c>
      <c r="DP16" s="20" t="str">
        <f>ROUND(((D11/100)*DN16)+DN16, -2)</f>
        <v>0</v>
      </c>
      <c r="DQ16" s="21" t="str">
        <f>ROUND(((E11/100)*DN16)+DN16, -2)</f>
        <v>0</v>
      </c>
      <c r="DR16" s="18">
        <v>972818</v>
      </c>
      <c r="DS16" s="19" t="str">
        <f>ROUND(((C11/100)*DR16)+DR16, -2)</f>
        <v>0</v>
      </c>
      <c r="DT16" s="20" t="str">
        <f>ROUND(((D11/100)*DR16)+DR16, -2)</f>
        <v>0</v>
      </c>
      <c r="DU16" s="21" t="str">
        <f>ROUND(((E11/100)*DR16)+DR16, -2)</f>
        <v>0</v>
      </c>
      <c r="DV16" s="18">
        <v>972818</v>
      </c>
      <c r="DW16" s="19" t="str">
        <f>ROUND(((C11/100)*DV16)+DV16, -2)</f>
        <v>0</v>
      </c>
      <c r="DX16" s="20" t="str">
        <f>ROUND(((D11/100)*DV16)+DV16, -2)</f>
        <v>0</v>
      </c>
      <c r="DY16" s="21" t="str">
        <f>ROUND(((E11/100)*DV16)+DV16, -2)</f>
        <v>0</v>
      </c>
      <c r="DZ16" s="18">
        <v>972818</v>
      </c>
      <c r="EA16" s="19" t="str">
        <f>ROUND(((C11/100)*DZ16)+DZ16, -2)</f>
        <v>0</v>
      </c>
      <c r="EB16" s="20" t="str">
        <f>ROUND(((D11/100)*DZ16)+DZ16, -2)</f>
        <v>0</v>
      </c>
      <c r="EC16" s="21" t="str">
        <f>ROUND(((E11/100)*DZ16)+DZ16, -2)</f>
        <v>0</v>
      </c>
      <c r="ED16" s="18">
        <v>972818</v>
      </c>
      <c r="EE16" s="19" t="str">
        <f>ROUND(((C11/100)*ED16)+ED16, -2)</f>
        <v>0</v>
      </c>
      <c r="EF16" s="20" t="str">
        <f>ROUND(((D11/100)*ED16)+ED16, -2)</f>
        <v>0</v>
      </c>
      <c r="EG16" s="21" t="str">
        <f>ROUND(((E11/100)*ED16)+ED16, -2)</f>
        <v>0</v>
      </c>
      <c r="EH16" s="18">
        <v>972818</v>
      </c>
      <c r="EI16" s="19" t="str">
        <f>ROUND(((C11/100)*EH16)+EH16, -2)</f>
        <v>0</v>
      </c>
      <c r="EJ16" s="20" t="str">
        <f>ROUND(((D11/100)*EH16)+EH16, -2)</f>
        <v>0</v>
      </c>
      <c r="EK16" s="21" t="str">
        <f>ROUND(((E11/100)*EH16)+EH16, -2)</f>
        <v>0</v>
      </c>
      <c r="EL16" s="18">
        <v>972818</v>
      </c>
      <c r="EM16" s="19" t="str">
        <f>ROUND(((C11/100)*EL16)+EL16, -2)</f>
        <v>0</v>
      </c>
      <c r="EN16" s="20" t="str">
        <f>ROUND(((D11/100)*EL16)+EL16, -2)</f>
        <v>0</v>
      </c>
      <c r="EO16" s="21" t="str">
        <f>ROUND(((E11/100)*EL16)+EL16, -2)</f>
        <v>0</v>
      </c>
      <c r="EP16" s="18">
        <v>972818</v>
      </c>
      <c r="EQ16" s="19" t="str">
        <f>ROUND(((C11/100)*EP16)+EP16, -2)</f>
        <v>0</v>
      </c>
      <c r="ER16" s="20" t="str">
        <f>ROUND(((D11/100)*EP16)+EP16, -2)</f>
        <v>0</v>
      </c>
      <c r="ES16" s="21" t="str">
        <f>ROUND(((E11/100)*EP16)+EP16, -2)</f>
        <v>0</v>
      </c>
      <c r="ET16" s="18">
        <v>972818</v>
      </c>
      <c r="EU16" s="19" t="str">
        <f>ROUND(((C11/100)*ET16)+ET16, -2)</f>
        <v>0</v>
      </c>
      <c r="EV16" s="20" t="str">
        <f>ROUND(((D11/100)*ET16)+ET16, -2)</f>
        <v>0</v>
      </c>
      <c r="EW16" s="21" t="str">
        <f>ROUND(((E11/100)*ET16)+ET16, -2)</f>
        <v>0</v>
      </c>
      <c r="EX16" s="18">
        <v>713773</v>
      </c>
      <c r="EY16" s="19" t="str">
        <f>ROUND(((C11/100)*EX16)+EX16, -2)</f>
        <v>0</v>
      </c>
      <c r="EZ16" s="20" t="str">
        <f>ROUND(((D11/100)*EX16)+EX16, -2)</f>
        <v>0</v>
      </c>
      <c r="FA16" s="21" t="str">
        <f>ROUND(((E11/100)*EX16)+EX16, -2)</f>
        <v>0</v>
      </c>
      <c r="FB16" s="18">
        <v>713773</v>
      </c>
      <c r="FC16" s="19" t="str">
        <f>ROUND(((C11/100)*FB16)+FB16, -2)</f>
        <v>0</v>
      </c>
      <c r="FD16" s="20" t="str">
        <f>ROUND(((D11/100)*FB16)+FB16, -2)</f>
        <v>0</v>
      </c>
      <c r="FE16" s="21" t="str">
        <f>ROUND(((E11/100)*FB16)+FB16, -2)</f>
        <v>0</v>
      </c>
      <c r="FF16" s="18">
        <v>851684</v>
      </c>
      <c r="FG16" s="19" t="str">
        <f>ROUND(((C11/100)*FF16)+FF16, -2)</f>
        <v>0</v>
      </c>
      <c r="FH16" s="20" t="str">
        <f>ROUND(((D11/100)*FF16)+FF16, -2)</f>
        <v>0</v>
      </c>
      <c r="FI16" s="21" t="str">
        <f>ROUND(((E11/100)*FF16)+FF16, -2)</f>
        <v>0</v>
      </c>
      <c r="FJ16" s="18">
        <v>851684</v>
      </c>
      <c r="FK16" s="19" t="str">
        <f>ROUND(((C11/100)*FJ16)+FJ16, -2)</f>
        <v>0</v>
      </c>
      <c r="FL16" s="20" t="str">
        <f>ROUND(((D11/100)*FJ16)+FJ16, -2)</f>
        <v>0</v>
      </c>
      <c r="FM16" s="21" t="str">
        <f>ROUND(((E11/100)*FJ16)+FJ16, -2)</f>
        <v>0</v>
      </c>
      <c r="FN16" s="18">
        <v>713773</v>
      </c>
      <c r="FO16" s="19" t="str">
        <f>ROUND(((C11/100)*FN16)+FN16, -2)</f>
        <v>0</v>
      </c>
      <c r="FP16" s="20" t="str">
        <f>ROUND(((D11/100)*FN16)+FN16, -2)</f>
        <v>0</v>
      </c>
      <c r="FQ16" s="21" t="str">
        <f>ROUND(((E11/100)*FN16)+FN16, -2)</f>
        <v>0</v>
      </c>
      <c r="FR16" s="18">
        <v>713773</v>
      </c>
      <c r="FS16" s="19" t="str">
        <f>ROUND(((C11/100)*FR16)+FR16, -2)</f>
        <v>0</v>
      </c>
      <c r="FT16" s="20" t="str">
        <f>ROUND(((D11/100)*FR16)+FR16, -2)</f>
        <v>0</v>
      </c>
      <c r="FU16" s="21" t="str">
        <f>ROUND(((E11/100)*FR16)+FR16, -2)</f>
        <v>0</v>
      </c>
      <c r="FV16" s="18">
        <v>851684</v>
      </c>
      <c r="FW16" s="19" t="str">
        <f>ROUND(((C11/100)*FV16)+FV16, -2)</f>
        <v>0</v>
      </c>
      <c r="FX16" s="20" t="str">
        <f>ROUND(((D11/100)*FV16)+FV16, -2)</f>
        <v>0</v>
      </c>
      <c r="FY16" s="21" t="str">
        <f>ROUND(((E11/100)*FV16)+FV16, -2)</f>
        <v>0</v>
      </c>
      <c r="FZ16" s="18">
        <v>851684</v>
      </c>
      <c r="GA16" s="19" t="str">
        <f>ROUND(((C11/100)*FZ16)+FZ16, -2)</f>
        <v>0</v>
      </c>
      <c r="GB16" s="20" t="str">
        <f>ROUND(((D11/100)*FZ16)+FZ16, -2)</f>
        <v>0</v>
      </c>
      <c r="GC16" s="21" t="str">
        <f>ROUND(((E11/100)*FZ16)+FZ16, -2)</f>
        <v>0</v>
      </c>
    </row>
    <row r="17" spans="1:185">
      <c r="A17" s="17">
        <v>5</v>
      </c>
      <c r="B17" s="18">
        <v>1000773</v>
      </c>
      <c r="C17" s="19" t="str">
        <f>ROUND(((C11/100)*B17)+B17, -2)</f>
        <v>0</v>
      </c>
      <c r="D17" s="20" t="str">
        <f>ROUND(((D11/100)*B17)+B17, -2)</f>
        <v>0</v>
      </c>
      <c r="E17" s="21" t="str">
        <f>ROUND(((E11/100)*B17)+B17, -2)</f>
        <v>0</v>
      </c>
      <c r="F17" s="18">
        <v>1000773</v>
      </c>
      <c r="G17" s="19" t="str">
        <f>ROUND(((C11/100)*F17)+F17, -2)</f>
        <v>0</v>
      </c>
      <c r="H17" s="20" t="str">
        <f>ROUND(((D11/100)*F17)+F17, -2)</f>
        <v>0</v>
      </c>
      <c r="I17" s="21" t="str">
        <f>ROUND(((E11/100)*F17)+F17, -2)</f>
        <v>0</v>
      </c>
      <c r="J17" s="18">
        <v>1000773</v>
      </c>
      <c r="K17" s="19" t="str">
        <f>ROUND(((C11/100)*J17)+J17, -2)</f>
        <v>0</v>
      </c>
      <c r="L17" s="20" t="str">
        <f>ROUND(((D11/100)*J17)+J17, -2)</f>
        <v>0</v>
      </c>
      <c r="M17" s="21" t="str">
        <f>ROUND(((E11/100)*J17)+J17, -2)</f>
        <v>0</v>
      </c>
      <c r="N17" s="18">
        <v>1000773</v>
      </c>
      <c r="O17" s="19" t="str">
        <f>ROUND(((C11/100)*N17)+N17, -2)</f>
        <v>0</v>
      </c>
      <c r="P17" s="20" t="str">
        <f>ROUND(((D11/100)*N17)+N17, -2)</f>
        <v>0</v>
      </c>
      <c r="Q17" s="21" t="str">
        <f>ROUND(((E11/100)*N17)+N17, -2)</f>
        <v>0</v>
      </c>
      <c r="R17" s="18">
        <v>1140545</v>
      </c>
      <c r="S17" s="19" t="str">
        <f>ROUND(((C11/100)*R17)+R17, -2)</f>
        <v>0</v>
      </c>
      <c r="T17" s="20" t="str">
        <f>ROUND(((D11/100)*R17)+R17, -2)</f>
        <v>0</v>
      </c>
      <c r="U17" s="21" t="str">
        <f>ROUND(((E11/100)*R17)+R17, -2)</f>
        <v>0</v>
      </c>
      <c r="V17" s="18">
        <v>1140545</v>
      </c>
      <c r="W17" s="19" t="str">
        <f>ROUND(((C11/100)*V17)+V17, -2)</f>
        <v>0</v>
      </c>
      <c r="X17" s="20" t="str">
        <f>ROUND(((D11/100)*V17)+V17, -2)</f>
        <v>0</v>
      </c>
      <c r="Y17" s="21" t="str">
        <f>ROUND(((E11/100)*V17)+V17, -2)</f>
        <v>0</v>
      </c>
      <c r="Z17" s="18">
        <v>1140545</v>
      </c>
      <c r="AA17" s="19" t="str">
        <f>ROUND(((C11/100)*Z17)+Z17, -2)</f>
        <v>0</v>
      </c>
      <c r="AB17" s="20" t="str">
        <f>ROUND(((D11/100)*Z17)+Z17, -2)</f>
        <v>0</v>
      </c>
      <c r="AC17" s="21" t="str">
        <f>ROUND(((E11/100)*Z17)+Z17, -2)</f>
        <v>0</v>
      </c>
      <c r="AD17" s="18">
        <v>1140545</v>
      </c>
      <c r="AE17" s="19" t="str">
        <f>ROUND(((C11/100)*AD17)+AD17, -2)</f>
        <v>0</v>
      </c>
      <c r="AF17" s="20" t="str">
        <f>ROUND(((D11/100)*AD17)+AD17, -2)</f>
        <v>0</v>
      </c>
      <c r="AG17" s="21" t="str">
        <f>ROUND(((E11/100)*AD17)+AD17, -2)</f>
        <v>0</v>
      </c>
      <c r="AH17" s="18">
        <v>1000773</v>
      </c>
      <c r="AI17" s="19" t="str">
        <f>ROUND(((C11/100)*AH17)+AH17, -2)</f>
        <v>0</v>
      </c>
      <c r="AJ17" s="20" t="str">
        <f>ROUND(((D11/100)*AH17)+AH17, -2)</f>
        <v>0</v>
      </c>
      <c r="AK17" s="21" t="str">
        <f>ROUND(((E11/100)*AH17)+AH17, -2)</f>
        <v>0</v>
      </c>
      <c r="AL17" s="18">
        <v>1000773</v>
      </c>
      <c r="AM17" s="19" t="str">
        <f>ROUND(((C11/100)*AL17)+AL17, -2)</f>
        <v>0</v>
      </c>
      <c r="AN17" s="20" t="str">
        <f>ROUND(((D11/100)*AL17)+AL17, -2)</f>
        <v>0</v>
      </c>
      <c r="AO17" s="21" t="str">
        <f>ROUND(((E11/100)*AL17)+AL17, -2)</f>
        <v>0</v>
      </c>
      <c r="AP17" s="18">
        <v>1000773</v>
      </c>
      <c r="AQ17" s="19" t="str">
        <f>ROUND(((C11/100)*AP17)+AP17, -2)</f>
        <v>0</v>
      </c>
      <c r="AR17" s="20" t="str">
        <f>ROUND(((D11/100)*AP17)+AP17, -2)</f>
        <v>0</v>
      </c>
      <c r="AS17" s="21" t="str">
        <f>ROUND(((E11/100)*AP17)+AP17, -2)</f>
        <v>0</v>
      </c>
      <c r="AT17" s="18">
        <v>1226273</v>
      </c>
      <c r="AU17" s="19" t="str">
        <f>ROUND(((C11/100)*AT17)+AT17, -2)</f>
        <v>0</v>
      </c>
      <c r="AV17" s="20" t="str">
        <f>ROUND(((D11/100)*AT17)+AT17, -2)</f>
        <v>0</v>
      </c>
      <c r="AW17" s="21" t="str">
        <f>ROUND(((E11/100)*AT17)+AT17, -2)</f>
        <v>0</v>
      </c>
      <c r="AX17" s="18">
        <v>1226273</v>
      </c>
      <c r="AY17" s="19" t="str">
        <f>ROUND(((C11/100)*AX17)+AX17, -2)</f>
        <v>0</v>
      </c>
      <c r="AZ17" s="20" t="str">
        <f>ROUND(((D11/100)*AX17)+AX17, -2)</f>
        <v>0</v>
      </c>
      <c r="BA17" s="21" t="str">
        <f>ROUND(((E11/100)*AX17)+AX17, -2)</f>
        <v>0</v>
      </c>
      <c r="BB17" s="18">
        <v>1226273</v>
      </c>
      <c r="BC17" s="19" t="str">
        <f>ROUND(((C11/100)*BB17)+BB17, -2)</f>
        <v>0</v>
      </c>
      <c r="BD17" s="20" t="str">
        <f>ROUND(((D11/100)*BB17)+BB17, -2)</f>
        <v>0</v>
      </c>
      <c r="BE17" s="21" t="str">
        <f>ROUND(((E11/100)*BB17)+BB17, -2)</f>
        <v>0</v>
      </c>
      <c r="BF17" s="18">
        <v>1000773</v>
      </c>
      <c r="BG17" s="19" t="str">
        <f>ROUND(((C11/100)*BF17)+BF17, -2)</f>
        <v>0</v>
      </c>
      <c r="BH17" s="20" t="str">
        <f>ROUND(((D11/100)*BF17)+BF17, -2)</f>
        <v>0</v>
      </c>
      <c r="BI17" s="21" t="str">
        <f>ROUND(((E11/100)*BF17)+BF17, -2)</f>
        <v>0</v>
      </c>
      <c r="BJ17" s="18">
        <v>1000773</v>
      </c>
      <c r="BK17" s="19" t="str">
        <f>ROUND(((C11/100)*BJ17)+BJ17, -2)</f>
        <v>0</v>
      </c>
      <c r="BL17" s="20" t="str">
        <f>ROUND(((D11/100)*BJ17)+BJ17, -2)</f>
        <v>0</v>
      </c>
      <c r="BM17" s="21" t="str">
        <f>ROUND(((E11/100)*BJ17)+BJ17, -2)</f>
        <v>0</v>
      </c>
      <c r="BN17" s="18">
        <v>1000773</v>
      </c>
      <c r="BO17" s="19" t="str">
        <f>ROUND(((C11/100)*BN17)+BN17, -2)</f>
        <v>0</v>
      </c>
      <c r="BP17" s="20" t="str">
        <f>ROUND(((D11/100)*BN17)+BN17, -2)</f>
        <v>0</v>
      </c>
      <c r="BQ17" s="21" t="str">
        <f>ROUND(((E11/100)*BN17)+BN17, -2)</f>
        <v>0</v>
      </c>
      <c r="BR17" s="18">
        <v>1000773</v>
      </c>
      <c r="BS17" s="19" t="str">
        <f>ROUND(((C11/100)*BR17)+BR17, -2)</f>
        <v>0</v>
      </c>
      <c r="BT17" s="20" t="str">
        <f>ROUND(((D11/100)*BR17)+BR17, -2)</f>
        <v>0</v>
      </c>
      <c r="BU17" s="21" t="str">
        <f>ROUND(((E11/100)*BR17)+BR17, -2)</f>
        <v>0</v>
      </c>
      <c r="BV17" s="18">
        <v>1000773</v>
      </c>
      <c r="BW17" s="19" t="str">
        <f>ROUND(((C11/100)*BV17)+BV17, -2)</f>
        <v>0</v>
      </c>
      <c r="BX17" s="20" t="str">
        <f>ROUND(((D11/100)*BV17)+BV17, -2)</f>
        <v>0</v>
      </c>
      <c r="BY17" s="21" t="str">
        <f>ROUND(((E11/100)*BV17)+BV17, -2)</f>
        <v>0</v>
      </c>
      <c r="BZ17" s="18">
        <v>1000773</v>
      </c>
      <c r="CA17" s="19" t="str">
        <f>ROUND(((C11/100)*BZ17)+BZ17, -2)</f>
        <v>0</v>
      </c>
      <c r="CB17" s="20" t="str">
        <f>ROUND(((D11/100)*BZ17)+BZ17, -2)</f>
        <v>0</v>
      </c>
      <c r="CC17" s="21" t="str">
        <f>ROUND(((E11/100)*BZ17)+BZ17, -2)</f>
        <v>0</v>
      </c>
      <c r="CD17" s="18">
        <v>1000773</v>
      </c>
      <c r="CE17" s="19" t="str">
        <f>ROUND(((C11/100)*CD17)+CD17, -2)</f>
        <v>0</v>
      </c>
      <c r="CF17" s="20" t="str">
        <f>ROUND(((D11/100)*CD17)+CD17, -2)</f>
        <v>0</v>
      </c>
      <c r="CG17" s="21" t="str">
        <f>ROUND(((E11/100)*CD17)+CD17, -2)</f>
        <v>0</v>
      </c>
      <c r="CH17" s="18">
        <v>1000773</v>
      </c>
      <c r="CI17" s="19" t="str">
        <f>ROUND(((C11/100)*CH17)+CH17, -2)</f>
        <v>0</v>
      </c>
      <c r="CJ17" s="20" t="str">
        <f>ROUND(((D11/100)*CH17)+CH17, -2)</f>
        <v>0</v>
      </c>
      <c r="CK17" s="21" t="str">
        <f>ROUND(((E11/100)*CH17)+CH17, -2)</f>
        <v>0</v>
      </c>
      <c r="CL17" s="18">
        <v>1000773</v>
      </c>
      <c r="CM17" s="19" t="str">
        <f>ROUND(((C11/100)*CL17)+CL17, -2)</f>
        <v>0</v>
      </c>
      <c r="CN17" s="20" t="str">
        <f>ROUND(((D11/100)*CL17)+CL17, -2)</f>
        <v>0</v>
      </c>
      <c r="CO17" s="21" t="str">
        <f>ROUND(((E11/100)*CL17)+CL17, -2)</f>
        <v>0</v>
      </c>
      <c r="CP17" s="18">
        <v>1000773</v>
      </c>
      <c r="CQ17" s="19" t="str">
        <f>ROUND(((C11/100)*CP17)+CP17, -2)</f>
        <v>0</v>
      </c>
      <c r="CR17" s="20" t="str">
        <f>ROUND(((D11/100)*CP17)+CP17, -2)</f>
        <v>0</v>
      </c>
      <c r="CS17" s="21" t="str">
        <f>ROUND(((E11/100)*CP17)+CP17, -2)</f>
        <v>0</v>
      </c>
      <c r="CT17" s="18">
        <v>1000773</v>
      </c>
      <c r="CU17" s="19" t="str">
        <f>ROUND(((C11/100)*CT17)+CT17, -2)</f>
        <v>0</v>
      </c>
      <c r="CV17" s="20" t="str">
        <f>ROUND(((D11/100)*CT17)+CT17, -2)</f>
        <v>0</v>
      </c>
      <c r="CW17" s="21" t="str">
        <f>ROUND(((E11/100)*CT17)+CT17, -2)</f>
        <v>0</v>
      </c>
      <c r="CX17" s="18">
        <v>1000773</v>
      </c>
      <c r="CY17" s="19" t="str">
        <f>ROUND(((C11/100)*CX17)+CX17, -2)</f>
        <v>0</v>
      </c>
      <c r="CZ17" s="20" t="str">
        <f>ROUND(((D11/100)*CX17)+CX17, -2)</f>
        <v>0</v>
      </c>
      <c r="DA17" s="21" t="str">
        <f>ROUND(((E11/100)*CX17)+CX17, -2)</f>
        <v>0</v>
      </c>
      <c r="DB17" s="18">
        <v>1140545</v>
      </c>
      <c r="DC17" s="19" t="str">
        <f>ROUND(((C11/100)*DB17)+DB17, -2)</f>
        <v>0</v>
      </c>
      <c r="DD17" s="20" t="str">
        <f>ROUND(((D11/100)*DB17)+DB17, -2)</f>
        <v>0</v>
      </c>
      <c r="DE17" s="21" t="str">
        <f>ROUND(((E11/100)*DB17)+DB17, -2)</f>
        <v>0</v>
      </c>
      <c r="DF17" s="18">
        <v>1140545</v>
      </c>
      <c r="DG17" s="19" t="str">
        <f>ROUND(((C11/100)*DF17)+DF17, -2)</f>
        <v>0</v>
      </c>
      <c r="DH17" s="20" t="str">
        <f>ROUND(((D11/100)*DF17)+DF17, -2)</f>
        <v>0</v>
      </c>
      <c r="DI17" s="21" t="str">
        <f>ROUND(((E11/100)*DF17)+DF17, -2)</f>
        <v>0</v>
      </c>
      <c r="DJ17" s="18">
        <v>1140545</v>
      </c>
      <c r="DK17" s="19" t="str">
        <f>ROUND(((C11/100)*DJ17)+DJ17, -2)</f>
        <v>0</v>
      </c>
      <c r="DL17" s="20" t="str">
        <f>ROUND(((D11/100)*DJ17)+DJ17, -2)</f>
        <v>0</v>
      </c>
      <c r="DM17" s="21" t="str">
        <f>ROUND(((E11/100)*DJ17)+DJ17, -2)</f>
        <v>0</v>
      </c>
      <c r="DN17" s="18">
        <v>1140545</v>
      </c>
      <c r="DO17" s="19" t="str">
        <f>ROUND(((C11/100)*DN17)+DN17, -2)</f>
        <v>0</v>
      </c>
      <c r="DP17" s="20" t="str">
        <f>ROUND(((D11/100)*DN17)+DN17, -2)</f>
        <v>0</v>
      </c>
      <c r="DQ17" s="21" t="str">
        <f>ROUND(((E11/100)*DN17)+DN17, -2)</f>
        <v>0</v>
      </c>
      <c r="DR17" s="18">
        <v>1140545</v>
      </c>
      <c r="DS17" s="19" t="str">
        <f>ROUND(((C11/100)*DR17)+DR17, -2)</f>
        <v>0</v>
      </c>
      <c r="DT17" s="20" t="str">
        <f>ROUND(((D11/100)*DR17)+DR17, -2)</f>
        <v>0</v>
      </c>
      <c r="DU17" s="21" t="str">
        <f>ROUND(((E11/100)*DR17)+DR17, -2)</f>
        <v>0</v>
      </c>
      <c r="DV17" s="18">
        <v>1140545</v>
      </c>
      <c r="DW17" s="19" t="str">
        <f>ROUND(((C11/100)*DV17)+DV17, -2)</f>
        <v>0</v>
      </c>
      <c r="DX17" s="20" t="str">
        <f>ROUND(((D11/100)*DV17)+DV17, -2)</f>
        <v>0</v>
      </c>
      <c r="DY17" s="21" t="str">
        <f>ROUND(((E11/100)*DV17)+DV17, -2)</f>
        <v>0</v>
      </c>
      <c r="DZ17" s="18">
        <v>1140545</v>
      </c>
      <c r="EA17" s="19" t="str">
        <f>ROUND(((C11/100)*DZ17)+DZ17, -2)</f>
        <v>0</v>
      </c>
      <c r="EB17" s="20" t="str">
        <f>ROUND(((D11/100)*DZ17)+DZ17, -2)</f>
        <v>0</v>
      </c>
      <c r="EC17" s="21" t="str">
        <f>ROUND(((E11/100)*DZ17)+DZ17, -2)</f>
        <v>0</v>
      </c>
      <c r="ED17" s="18">
        <v>1140545</v>
      </c>
      <c r="EE17" s="19" t="str">
        <f>ROUND(((C11/100)*ED17)+ED17, -2)</f>
        <v>0</v>
      </c>
      <c r="EF17" s="20" t="str">
        <f>ROUND(((D11/100)*ED17)+ED17, -2)</f>
        <v>0</v>
      </c>
      <c r="EG17" s="21" t="str">
        <f>ROUND(((E11/100)*ED17)+ED17, -2)</f>
        <v>0</v>
      </c>
      <c r="EH17" s="18">
        <v>1140545</v>
      </c>
      <c r="EI17" s="19" t="str">
        <f>ROUND(((C11/100)*EH17)+EH17, -2)</f>
        <v>0</v>
      </c>
      <c r="EJ17" s="20" t="str">
        <f>ROUND(((D11/100)*EH17)+EH17, -2)</f>
        <v>0</v>
      </c>
      <c r="EK17" s="21" t="str">
        <f>ROUND(((E11/100)*EH17)+EH17, -2)</f>
        <v>0</v>
      </c>
      <c r="EL17" s="18">
        <v>1140545</v>
      </c>
      <c r="EM17" s="19" t="str">
        <f>ROUND(((C11/100)*EL17)+EL17, -2)</f>
        <v>0</v>
      </c>
      <c r="EN17" s="20" t="str">
        <f>ROUND(((D11/100)*EL17)+EL17, -2)</f>
        <v>0</v>
      </c>
      <c r="EO17" s="21" t="str">
        <f>ROUND(((E11/100)*EL17)+EL17, -2)</f>
        <v>0</v>
      </c>
      <c r="EP17" s="18">
        <v>1140545</v>
      </c>
      <c r="EQ17" s="19" t="str">
        <f>ROUND(((C11/100)*EP17)+EP17, -2)</f>
        <v>0</v>
      </c>
      <c r="ER17" s="20" t="str">
        <f>ROUND(((D11/100)*EP17)+EP17, -2)</f>
        <v>0</v>
      </c>
      <c r="ES17" s="21" t="str">
        <f>ROUND(((E11/100)*EP17)+EP17, -2)</f>
        <v>0</v>
      </c>
      <c r="ET17" s="18">
        <v>1140545</v>
      </c>
      <c r="EU17" s="19" t="str">
        <f>ROUND(((C11/100)*ET17)+ET17, -2)</f>
        <v>0</v>
      </c>
      <c r="EV17" s="20" t="str">
        <f>ROUND(((D11/100)*ET17)+ET17, -2)</f>
        <v>0</v>
      </c>
      <c r="EW17" s="21" t="str">
        <f>ROUND(((E11/100)*ET17)+ET17, -2)</f>
        <v>0</v>
      </c>
      <c r="EX17" s="18">
        <v>816273</v>
      </c>
      <c r="EY17" s="19" t="str">
        <f>ROUND(((C11/100)*EX17)+EX17, -2)</f>
        <v>0</v>
      </c>
      <c r="EZ17" s="20" t="str">
        <f>ROUND(((D11/100)*EX17)+EX17, -2)</f>
        <v>0</v>
      </c>
      <c r="FA17" s="21" t="str">
        <f>ROUND(((E11/100)*EX17)+EX17, -2)</f>
        <v>0</v>
      </c>
      <c r="FB17" s="18">
        <v>816273</v>
      </c>
      <c r="FC17" s="19" t="str">
        <f>ROUND(((C11/100)*FB17)+FB17, -2)</f>
        <v>0</v>
      </c>
      <c r="FD17" s="20" t="str">
        <f>ROUND(((D11/100)*FB17)+FB17, -2)</f>
        <v>0</v>
      </c>
      <c r="FE17" s="21" t="str">
        <f>ROUND(((E11/100)*FB17)+FB17, -2)</f>
        <v>0</v>
      </c>
      <c r="FF17" s="18">
        <v>989591</v>
      </c>
      <c r="FG17" s="19" t="str">
        <f>ROUND(((C11/100)*FF17)+FF17, -2)</f>
        <v>0</v>
      </c>
      <c r="FH17" s="20" t="str">
        <f>ROUND(((D11/100)*FF17)+FF17, -2)</f>
        <v>0</v>
      </c>
      <c r="FI17" s="21" t="str">
        <f>ROUND(((E11/100)*FF17)+FF17, -2)</f>
        <v>0</v>
      </c>
      <c r="FJ17" s="18">
        <v>989591</v>
      </c>
      <c r="FK17" s="19" t="str">
        <f>ROUND(((C11/100)*FJ17)+FJ17, -2)</f>
        <v>0</v>
      </c>
      <c r="FL17" s="20" t="str">
        <f>ROUND(((D11/100)*FJ17)+FJ17, -2)</f>
        <v>0</v>
      </c>
      <c r="FM17" s="21" t="str">
        <f>ROUND(((E11/100)*FJ17)+FJ17, -2)</f>
        <v>0</v>
      </c>
      <c r="FN17" s="18">
        <v>816273</v>
      </c>
      <c r="FO17" s="19" t="str">
        <f>ROUND(((C11/100)*FN17)+FN17, -2)</f>
        <v>0</v>
      </c>
      <c r="FP17" s="20" t="str">
        <f>ROUND(((D11/100)*FN17)+FN17, -2)</f>
        <v>0</v>
      </c>
      <c r="FQ17" s="21" t="str">
        <f>ROUND(((E11/100)*FN17)+FN17, -2)</f>
        <v>0</v>
      </c>
      <c r="FR17" s="18">
        <v>816273</v>
      </c>
      <c r="FS17" s="19" t="str">
        <f>ROUND(((C11/100)*FR17)+FR17, -2)</f>
        <v>0</v>
      </c>
      <c r="FT17" s="20" t="str">
        <f>ROUND(((D11/100)*FR17)+FR17, -2)</f>
        <v>0</v>
      </c>
      <c r="FU17" s="21" t="str">
        <f>ROUND(((E11/100)*FR17)+FR17, -2)</f>
        <v>0</v>
      </c>
      <c r="FV17" s="18">
        <v>989591</v>
      </c>
      <c r="FW17" s="19" t="str">
        <f>ROUND(((C11/100)*FV17)+FV17, -2)</f>
        <v>0</v>
      </c>
      <c r="FX17" s="20" t="str">
        <f>ROUND(((D11/100)*FV17)+FV17, -2)</f>
        <v>0</v>
      </c>
      <c r="FY17" s="21" t="str">
        <f>ROUND(((E11/100)*FV17)+FV17, -2)</f>
        <v>0</v>
      </c>
      <c r="FZ17" s="18">
        <v>989591</v>
      </c>
      <c r="GA17" s="19" t="str">
        <f>ROUND(((C11/100)*FZ17)+FZ17, -2)</f>
        <v>0</v>
      </c>
      <c r="GB17" s="20" t="str">
        <f>ROUND(((D11/100)*FZ17)+FZ17, -2)</f>
        <v>0</v>
      </c>
      <c r="GC17" s="21" t="str">
        <f>ROUND(((E11/100)*FZ17)+FZ17, -2)</f>
        <v>0</v>
      </c>
    </row>
    <row r="18" spans="1:185">
      <c r="A18" s="17">
        <v>6</v>
      </c>
      <c r="B18" s="18">
        <v>1183409</v>
      </c>
      <c r="C18" s="19" t="str">
        <f>ROUND(((C11/100)*B18)+B18, -2)</f>
        <v>0</v>
      </c>
      <c r="D18" s="20" t="str">
        <f>ROUND(((D11/100)*B18)+B18, -2)</f>
        <v>0</v>
      </c>
      <c r="E18" s="21" t="str">
        <f>ROUND(((E11/100)*B18)+B18, -2)</f>
        <v>0</v>
      </c>
      <c r="F18" s="18">
        <v>1183409</v>
      </c>
      <c r="G18" s="19" t="str">
        <f>ROUND(((C11/100)*F18)+F18, -2)</f>
        <v>0</v>
      </c>
      <c r="H18" s="20" t="str">
        <f>ROUND(((D11/100)*F18)+F18, -2)</f>
        <v>0</v>
      </c>
      <c r="I18" s="21" t="str">
        <f>ROUND(((E11/100)*F18)+F18, -2)</f>
        <v>0</v>
      </c>
      <c r="J18" s="18">
        <v>1183409</v>
      </c>
      <c r="K18" s="19" t="str">
        <f>ROUND(((C11/100)*J18)+J18, -2)</f>
        <v>0</v>
      </c>
      <c r="L18" s="20" t="str">
        <f>ROUND(((D11/100)*J18)+J18, -2)</f>
        <v>0</v>
      </c>
      <c r="M18" s="21" t="str">
        <f>ROUND(((E11/100)*J18)+J18, -2)</f>
        <v>0</v>
      </c>
      <c r="N18" s="18">
        <v>1183409</v>
      </c>
      <c r="O18" s="19" t="str">
        <f>ROUND(((C11/100)*N18)+N18, -2)</f>
        <v>0</v>
      </c>
      <c r="P18" s="20" t="str">
        <f>ROUND(((D11/100)*N18)+N18, -2)</f>
        <v>0</v>
      </c>
      <c r="Q18" s="21" t="str">
        <f>ROUND(((E11/100)*N18)+N18, -2)</f>
        <v>0</v>
      </c>
      <c r="R18" s="18">
        <v>1351136</v>
      </c>
      <c r="S18" s="19" t="str">
        <f>ROUND(((C11/100)*R18)+R18, -2)</f>
        <v>0</v>
      </c>
      <c r="T18" s="20" t="str">
        <f>ROUND(((D11/100)*R18)+R18, -2)</f>
        <v>0</v>
      </c>
      <c r="U18" s="21" t="str">
        <f>ROUND(((E11/100)*R18)+R18, -2)</f>
        <v>0</v>
      </c>
      <c r="V18" s="18">
        <v>1351136</v>
      </c>
      <c r="W18" s="19" t="str">
        <f>ROUND(((C11/100)*V18)+V18, -2)</f>
        <v>0</v>
      </c>
      <c r="X18" s="20" t="str">
        <f>ROUND(((D11/100)*V18)+V18, -2)</f>
        <v>0</v>
      </c>
      <c r="Y18" s="21" t="str">
        <f>ROUND(((E11/100)*V18)+V18, -2)</f>
        <v>0</v>
      </c>
      <c r="Z18" s="18">
        <v>1351136</v>
      </c>
      <c r="AA18" s="19" t="str">
        <f>ROUND(((C11/100)*Z18)+Z18, -2)</f>
        <v>0</v>
      </c>
      <c r="AB18" s="20" t="str">
        <f>ROUND(((D11/100)*Z18)+Z18, -2)</f>
        <v>0</v>
      </c>
      <c r="AC18" s="21" t="str">
        <f>ROUND(((E11/100)*Z18)+Z18, -2)</f>
        <v>0</v>
      </c>
      <c r="AD18" s="18">
        <v>1351136</v>
      </c>
      <c r="AE18" s="19" t="str">
        <f>ROUND(((C11/100)*AD18)+AD18, -2)</f>
        <v>0</v>
      </c>
      <c r="AF18" s="20" t="str">
        <f>ROUND(((D11/100)*AD18)+AD18, -2)</f>
        <v>0</v>
      </c>
      <c r="AG18" s="21" t="str">
        <f>ROUND(((E11/100)*AD18)+AD18, -2)</f>
        <v>0</v>
      </c>
      <c r="AH18" s="18">
        <v>1183409</v>
      </c>
      <c r="AI18" s="19" t="str">
        <f>ROUND(((C11/100)*AH18)+AH18, -2)</f>
        <v>0</v>
      </c>
      <c r="AJ18" s="20" t="str">
        <f>ROUND(((D11/100)*AH18)+AH18, -2)</f>
        <v>0</v>
      </c>
      <c r="AK18" s="21" t="str">
        <f>ROUND(((E11/100)*AH18)+AH18, -2)</f>
        <v>0</v>
      </c>
      <c r="AL18" s="18">
        <v>1183409</v>
      </c>
      <c r="AM18" s="19" t="str">
        <f>ROUND(((C11/100)*AL18)+AL18, -2)</f>
        <v>0</v>
      </c>
      <c r="AN18" s="20" t="str">
        <f>ROUND(((D11/100)*AL18)+AL18, -2)</f>
        <v>0</v>
      </c>
      <c r="AO18" s="21" t="str">
        <f>ROUND(((E11/100)*AL18)+AL18, -2)</f>
        <v>0</v>
      </c>
      <c r="AP18" s="18">
        <v>1183409</v>
      </c>
      <c r="AQ18" s="19" t="str">
        <f>ROUND(((C11/100)*AP18)+AP18, -2)</f>
        <v>0</v>
      </c>
      <c r="AR18" s="20" t="str">
        <f>ROUND(((D11/100)*AP18)+AP18, -2)</f>
        <v>0</v>
      </c>
      <c r="AS18" s="21" t="str">
        <f>ROUND(((E11/100)*AP18)+AP18, -2)</f>
        <v>0</v>
      </c>
      <c r="AT18" s="18">
        <v>1436864</v>
      </c>
      <c r="AU18" s="19" t="str">
        <f>ROUND(((C11/100)*AT18)+AT18, -2)</f>
        <v>0</v>
      </c>
      <c r="AV18" s="20" t="str">
        <f>ROUND(((D11/100)*AT18)+AT18, -2)</f>
        <v>0</v>
      </c>
      <c r="AW18" s="21" t="str">
        <f>ROUND(((E11/100)*AT18)+AT18, -2)</f>
        <v>0</v>
      </c>
      <c r="AX18" s="18">
        <v>1436864</v>
      </c>
      <c r="AY18" s="19" t="str">
        <f>ROUND(((C11/100)*AX18)+AX18, -2)</f>
        <v>0</v>
      </c>
      <c r="AZ18" s="20" t="str">
        <f>ROUND(((D11/100)*AX18)+AX18, -2)</f>
        <v>0</v>
      </c>
      <c r="BA18" s="21" t="str">
        <f>ROUND(((E11/100)*AX18)+AX18, -2)</f>
        <v>0</v>
      </c>
      <c r="BB18" s="18">
        <v>1436864</v>
      </c>
      <c r="BC18" s="19" t="str">
        <f>ROUND(((C11/100)*BB18)+BB18, -2)</f>
        <v>0</v>
      </c>
      <c r="BD18" s="20" t="str">
        <f>ROUND(((D11/100)*BB18)+BB18, -2)</f>
        <v>0</v>
      </c>
      <c r="BE18" s="21" t="str">
        <f>ROUND(((E11/100)*BB18)+BB18, -2)</f>
        <v>0</v>
      </c>
      <c r="BF18" s="18">
        <v>1183409</v>
      </c>
      <c r="BG18" s="19" t="str">
        <f>ROUND(((C11/100)*BF18)+BF18, -2)</f>
        <v>0</v>
      </c>
      <c r="BH18" s="20" t="str">
        <f>ROUND(((D11/100)*BF18)+BF18, -2)</f>
        <v>0</v>
      </c>
      <c r="BI18" s="21" t="str">
        <f>ROUND(((E11/100)*BF18)+BF18, -2)</f>
        <v>0</v>
      </c>
      <c r="BJ18" s="18">
        <v>1183409</v>
      </c>
      <c r="BK18" s="19" t="str">
        <f>ROUND(((C11/100)*BJ18)+BJ18, -2)</f>
        <v>0</v>
      </c>
      <c r="BL18" s="20" t="str">
        <f>ROUND(((D11/100)*BJ18)+BJ18, -2)</f>
        <v>0</v>
      </c>
      <c r="BM18" s="21" t="str">
        <f>ROUND(((E11/100)*BJ18)+BJ18, -2)</f>
        <v>0</v>
      </c>
      <c r="BN18" s="18">
        <v>1183409</v>
      </c>
      <c r="BO18" s="19" t="str">
        <f>ROUND(((C11/100)*BN18)+BN18, -2)</f>
        <v>0</v>
      </c>
      <c r="BP18" s="20" t="str">
        <f>ROUND(((D11/100)*BN18)+BN18, -2)</f>
        <v>0</v>
      </c>
      <c r="BQ18" s="21" t="str">
        <f>ROUND(((E11/100)*BN18)+BN18, -2)</f>
        <v>0</v>
      </c>
      <c r="BR18" s="18">
        <v>1183409</v>
      </c>
      <c r="BS18" s="19" t="str">
        <f>ROUND(((C11/100)*BR18)+BR18, -2)</f>
        <v>0</v>
      </c>
      <c r="BT18" s="20" t="str">
        <f>ROUND(((D11/100)*BR18)+BR18, -2)</f>
        <v>0</v>
      </c>
      <c r="BU18" s="21" t="str">
        <f>ROUND(((E11/100)*BR18)+BR18, -2)</f>
        <v>0</v>
      </c>
      <c r="BV18" s="18">
        <v>1183409</v>
      </c>
      <c r="BW18" s="19" t="str">
        <f>ROUND(((C11/100)*BV18)+BV18, -2)</f>
        <v>0</v>
      </c>
      <c r="BX18" s="20" t="str">
        <f>ROUND(((D11/100)*BV18)+BV18, -2)</f>
        <v>0</v>
      </c>
      <c r="BY18" s="21" t="str">
        <f>ROUND(((E11/100)*BV18)+BV18, -2)</f>
        <v>0</v>
      </c>
      <c r="BZ18" s="18">
        <v>1183409</v>
      </c>
      <c r="CA18" s="19" t="str">
        <f>ROUND(((C11/100)*BZ18)+BZ18, -2)</f>
        <v>0</v>
      </c>
      <c r="CB18" s="20" t="str">
        <f>ROUND(((D11/100)*BZ18)+BZ18, -2)</f>
        <v>0</v>
      </c>
      <c r="CC18" s="21" t="str">
        <f>ROUND(((E11/100)*BZ18)+BZ18, -2)</f>
        <v>0</v>
      </c>
      <c r="CD18" s="18">
        <v>1183409</v>
      </c>
      <c r="CE18" s="19" t="str">
        <f>ROUND(((C11/100)*CD18)+CD18, -2)</f>
        <v>0</v>
      </c>
      <c r="CF18" s="20" t="str">
        <f>ROUND(((D11/100)*CD18)+CD18, -2)</f>
        <v>0</v>
      </c>
      <c r="CG18" s="21" t="str">
        <f>ROUND(((E11/100)*CD18)+CD18, -2)</f>
        <v>0</v>
      </c>
      <c r="CH18" s="18">
        <v>1183409</v>
      </c>
      <c r="CI18" s="19" t="str">
        <f>ROUND(((C11/100)*CH18)+CH18, -2)</f>
        <v>0</v>
      </c>
      <c r="CJ18" s="20" t="str">
        <f>ROUND(((D11/100)*CH18)+CH18, -2)</f>
        <v>0</v>
      </c>
      <c r="CK18" s="21" t="str">
        <f>ROUND(((E11/100)*CH18)+CH18, -2)</f>
        <v>0</v>
      </c>
      <c r="CL18" s="18">
        <v>1183409</v>
      </c>
      <c r="CM18" s="19" t="str">
        <f>ROUND(((C11/100)*CL18)+CL18, -2)</f>
        <v>0</v>
      </c>
      <c r="CN18" s="20" t="str">
        <f>ROUND(((D11/100)*CL18)+CL18, -2)</f>
        <v>0</v>
      </c>
      <c r="CO18" s="21" t="str">
        <f>ROUND(((E11/100)*CL18)+CL18, -2)</f>
        <v>0</v>
      </c>
      <c r="CP18" s="18">
        <v>1183409</v>
      </c>
      <c r="CQ18" s="19" t="str">
        <f>ROUND(((C11/100)*CP18)+CP18, -2)</f>
        <v>0</v>
      </c>
      <c r="CR18" s="20" t="str">
        <f>ROUND(((D11/100)*CP18)+CP18, -2)</f>
        <v>0</v>
      </c>
      <c r="CS18" s="21" t="str">
        <f>ROUND(((E11/100)*CP18)+CP18, -2)</f>
        <v>0</v>
      </c>
      <c r="CT18" s="18">
        <v>1183409</v>
      </c>
      <c r="CU18" s="19" t="str">
        <f>ROUND(((C11/100)*CT18)+CT18, -2)</f>
        <v>0</v>
      </c>
      <c r="CV18" s="20" t="str">
        <f>ROUND(((D11/100)*CT18)+CT18, -2)</f>
        <v>0</v>
      </c>
      <c r="CW18" s="21" t="str">
        <f>ROUND(((E11/100)*CT18)+CT18, -2)</f>
        <v>0</v>
      </c>
      <c r="CX18" s="18">
        <v>1183409</v>
      </c>
      <c r="CY18" s="19" t="str">
        <f>ROUND(((C11/100)*CX18)+CX18, -2)</f>
        <v>0</v>
      </c>
      <c r="CZ18" s="20" t="str">
        <f>ROUND(((D11/100)*CX18)+CX18, -2)</f>
        <v>0</v>
      </c>
      <c r="DA18" s="21" t="str">
        <f>ROUND(((E11/100)*CX18)+CX18, -2)</f>
        <v>0</v>
      </c>
      <c r="DB18" s="18">
        <v>1351136</v>
      </c>
      <c r="DC18" s="19" t="str">
        <f>ROUND(((C11/100)*DB18)+DB18, -2)</f>
        <v>0</v>
      </c>
      <c r="DD18" s="20" t="str">
        <f>ROUND(((D11/100)*DB18)+DB18, -2)</f>
        <v>0</v>
      </c>
      <c r="DE18" s="21" t="str">
        <f>ROUND(((E11/100)*DB18)+DB18, -2)</f>
        <v>0</v>
      </c>
      <c r="DF18" s="18">
        <v>1351136</v>
      </c>
      <c r="DG18" s="19" t="str">
        <f>ROUND(((C11/100)*DF18)+DF18, -2)</f>
        <v>0</v>
      </c>
      <c r="DH18" s="20" t="str">
        <f>ROUND(((D11/100)*DF18)+DF18, -2)</f>
        <v>0</v>
      </c>
      <c r="DI18" s="21" t="str">
        <f>ROUND(((E11/100)*DF18)+DF18, -2)</f>
        <v>0</v>
      </c>
      <c r="DJ18" s="18">
        <v>1351136</v>
      </c>
      <c r="DK18" s="19" t="str">
        <f>ROUND(((C11/100)*DJ18)+DJ18, -2)</f>
        <v>0</v>
      </c>
      <c r="DL18" s="20" t="str">
        <f>ROUND(((D11/100)*DJ18)+DJ18, -2)</f>
        <v>0</v>
      </c>
      <c r="DM18" s="21" t="str">
        <f>ROUND(((E11/100)*DJ18)+DJ18, -2)</f>
        <v>0</v>
      </c>
      <c r="DN18" s="18">
        <v>1351136</v>
      </c>
      <c r="DO18" s="19" t="str">
        <f>ROUND(((C11/100)*DN18)+DN18, -2)</f>
        <v>0</v>
      </c>
      <c r="DP18" s="20" t="str">
        <f>ROUND(((D11/100)*DN18)+DN18, -2)</f>
        <v>0</v>
      </c>
      <c r="DQ18" s="21" t="str">
        <f>ROUND(((E11/100)*DN18)+DN18, -2)</f>
        <v>0</v>
      </c>
      <c r="DR18" s="18">
        <v>1351136</v>
      </c>
      <c r="DS18" s="19" t="str">
        <f>ROUND(((C11/100)*DR18)+DR18, -2)</f>
        <v>0</v>
      </c>
      <c r="DT18" s="20" t="str">
        <f>ROUND(((D11/100)*DR18)+DR18, -2)</f>
        <v>0</v>
      </c>
      <c r="DU18" s="21" t="str">
        <f>ROUND(((E11/100)*DR18)+DR18, -2)</f>
        <v>0</v>
      </c>
      <c r="DV18" s="18">
        <v>1351136</v>
      </c>
      <c r="DW18" s="19" t="str">
        <f>ROUND(((C11/100)*DV18)+DV18, -2)</f>
        <v>0</v>
      </c>
      <c r="DX18" s="20" t="str">
        <f>ROUND(((D11/100)*DV18)+DV18, -2)</f>
        <v>0</v>
      </c>
      <c r="DY18" s="21" t="str">
        <f>ROUND(((E11/100)*DV18)+DV18, -2)</f>
        <v>0</v>
      </c>
      <c r="DZ18" s="18">
        <v>1351136</v>
      </c>
      <c r="EA18" s="19" t="str">
        <f>ROUND(((C11/100)*DZ18)+DZ18, -2)</f>
        <v>0</v>
      </c>
      <c r="EB18" s="20" t="str">
        <f>ROUND(((D11/100)*DZ18)+DZ18, -2)</f>
        <v>0</v>
      </c>
      <c r="EC18" s="21" t="str">
        <f>ROUND(((E11/100)*DZ18)+DZ18, -2)</f>
        <v>0</v>
      </c>
      <c r="ED18" s="18">
        <v>1351136</v>
      </c>
      <c r="EE18" s="19" t="str">
        <f>ROUND(((C11/100)*ED18)+ED18, -2)</f>
        <v>0</v>
      </c>
      <c r="EF18" s="20" t="str">
        <f>ROUND(((D11/100)*ED18)+ED18, -2)</f>
        <v>0</v>
      </c>
      <c r="EG18" s="21" t="str">
        <f>ROUND(((E11/100)*ED18)+ED18, -2)</f>
        <v>0</v>
      </c>
      <c r="EH18" s="18">
        <v>1351136</v>
      </c>
      <c r="EI18" s="19" t="str">
        <f>ROUND(((C11/100)*EH18)+EH18, -2)</f>
        <v>0</v>
      </c>
      <c r="EJ18" s="20" t="str">
        <f>ROUND(((D11/100)*EH18)+EH18, -2)</f>
        <v>0</v>
      </c>
      <c r="EK18" s="21" t="str">
        <f>ROUND(((E11/100)*EH18)+EH18, -2)</f>
        <v>0</v>
      </c>
      <c r="EL18" s="18">
        <v>1351136</v>
      </c>
      <c r="EM18" s="19" t="str">
        <f>ROUND(((C11/100)*EL18)+EL18, -2)</f>
        <v>0</v>
      </c>
      <c r="EN18" s="20" t="str">
        <f>ROUND(((D11/100)*EL18)+EL18, -2)</f>
        <v>0</v>
      </c>
      <c r="EO18" s="21" t="str">
        <f>ROUND(((E11/100)*EL18)+EL18, -2)</f>
        <v>0</v>
      </c>
      <c r="EP18" s="18">
        <v>1351136</v>
      </c>
      <c r="EQ18" s="19" t="str">
        <f>ROUND(((C11/100)*EP18)+EP18, -2)</f>
        <v>0</v>
      </c>
      <c r="ER18" s="20" t="str">
        <f>ROUND(((D11/100)*EP18)+EP18, -2)</f>
        <v>0</v>
      </c>
      <c r="ES18" s="21" t="str">
        <f>ROUND(((E11/100)*EP18)+EP18, -2)</f>
        <v>0</v>
      </c>
      <c r="ET18" s="18">
        <v>1351136</v>
      </c>
      <c r="EU18" s="19" t="str">
        <f>ROUND(((C11/100)*ET18)+ET18, -2)</f>
        <v>0</v>
      </c>
      <c r="EV18" s="20" t="str">
        <f>ROUND(((D11/100)*ET18)+ET18, -2)</f>
        <v>0</v>
      </c>
      <c r="EW18" s="21" t="str">
        <f>ROUND(((E11/100)*ET18)+ET18, -2)</f>
        <v>0</v>
      </c>
      <c r="EX18" s="18">
        <v>963500</v>
      </c>
      <c r="EY18" s="19" t="str">
        <f>ROUND(((C11/100)*EX18)+EX18, -2)</f>
        <v>0</v>
      </c>
      <c r="EZ18" s="20" t="str">
        <f>ROUND(((D11/100)*EX18)+EX18, -2)</f>
        <v>0</v>
      </c>
      <c r="FA18" s="21" t="str">
        <f>ROUND(((E11/100)*EX18)+EX18, -2)</f>
        <v>0</v>
      </c>
      <c r="FB18" s="18">
        <v>963500</v>
      </c>
      <c r="FC18" s="19" t="str">
        <f>ROUND(((C11/100)*FB18)+FB18, -2)</f>
        <v>0</v>
      </c>
      <c r="FD18" s="20" t="str">
        <f>ROUND(((D11/100)*FB18)+FB18, -2)</f>
        <v>0</v>
      </c>
      <c r="FE18" s="21" t="str">
        <f>ROUND(((E11/100)*FB18)+FB18, -2)</f>
        <v>0</v>
      </c>
      <c r="FF18" s="18">
        <v>1170364</v>
      </c>
      <c r="FG18" s="19" t="str">
        <f>ROUND(((C11/100)*FF18)+FF18, -2)</f>
        <v>0</v>
      </c>
      <c r="FH18" s="20" t="str">
        <f>ROUND(((D11/100)*FF18)+FF18, -2)</f>
        <v>0</v>
      </c>
      <c r="FI18" s="21" t="str">
        <f>ROUND(((E11/100)*FF18)+FF18, -2)</f>
        <v>0</v>
      </c>
      <c r="FJ18" s="18">
        <v>1170364</v>
      </c>
      <c r="FK18" s="19" t="str">
        <f>ROUND(((C11/100)*FJ18)+FJ18, -2)</f>
        <v>0</v>
      </c>
      <c r="FL18" s="20" t="str">
        <f>ROUND(((D11/100)*FJ18)+FJ18, -2)</f>
        <v>0</v>
      </c>
      <c r="FM18" s="21" t="str">
        <f>ROUND(((E11/100)*FJ18)+FJ18, -2)</f>
        <v>0</v>
      </c>
      <c r="FN18" s="18">
        <v>963500</v>
      </c>
      <c r="FO18" s="19" t="str">
        <f>ROUND(((C11/100)*FN18)+FN18, -2)</f>
        <v>0</v>
      </c>
      <c r="FP18" s="20" t="str">
        <f>ROUND(((D11/100)*FN18)+FN18, -2)</f>
        <v>0</v>
      </c>
      <c r="FQ18" s="21" t="str">
        <f>ROUND(((E11/100)*FN18)+FN18, -2)</f>
        <v>0</v>
      </c>
      <c r="FR18" s="18">
        <v>963500</v>
      </c>
      <c r="FS18" s="19" t="str">
        <f>ROUND(((C11/100)*FR18)+FR18, -2)</f>
        <v>0</v>
      </c>
      <c r="FT18" s="20" t="str">
        <f>ROUND(((D11/100)*FR18)+FR18, -2)</f>
        <v>0</v>
      </c>
      <c r="FU18" s="21" t="str">
        <f>ROUND(((E11/100)*FR18)+FR18, -2)</f>
        <v>0</v>
      </c>
      <c r="FV18" s="18">
        <v>1170364</v>
      </c>
      <c r="FW18" s="19" t="str">
        <f>ROUND(((C11/100)*FV18)+FV18, -2)</f>
        <v>0</v>
      </c>
      <c r="FX18" s="20" t="str">
        <f>ROUND(((D11/100)*FV18)+FV18, -2)</f>
        <v>0</v>
      </c>
      <c r="FY18" s="21" t="str">
        <f>ROUND(((E11/100)*FV18)+FV18, -2)</f>
        <v>0</v>
      </c>
      <c r="FZ18" s="18">
        <v>1170364</v>
      </c>
      <c r="GA18" s="19" t="str">
        <f>ROUND(((C11/100)*FZ18)+FZ18, -2)</f>
        <v>0</v>
      </c>
      <c r="GB18" s="20" t="str">
        <f>ROUND(((D11/100)*FZ18)+FZ18, -2)</f>
        <v>0</v>
      </c>
      <c r="GC18" s="21" t="str">
        <f>ROUND(((E11/100)*FZ18)+FZ18, -2)</f>
        <v>0</v>
      </c>
    </row>
    <row r="19" spans="1:185">
      <c r="A19" s="17">
        <v>7</v>
      </c>
      <c r="B19" s="18">
        <v>1366045</v>
      </c>
      <c r="C19" s="19" t="str">
        <f>ROUND(((C11/100)*B19)+B19, -2)</f>
        <v>0</v>
      </c>
      <c r="D19" s="20" t="str">
        <f>ROUND(((D11/100)*B19)+B19, -2)</f>
        <v>0</v>
      </c>
      <c r="E19" s="21" t="str">
        <f>ROUND(((E11/100)*B19)+B19, -2)</f>
        <v>0</v>
      </c>
      <c r="F19" s="18">
        <v>1366045</v>
      </c>
      <c r="G19" s="19" t="str">
        <f>ROUND(((C11/100)*F19)+F19, -2)</f>
        <v>0</v>
      </c>
      <c r="H19" s="20" t="str">
        <f>ROUND(((D11/100)*F19)+F19, -2)</f>
        <v>0</v>
      </c>
      <c r="I19" s="21" t="str">
        <f>ROUND(((E11/100)*F19)+F19, -2)</f>
        <v>0</v>
      </c>
      <c r="J19" s="18">
        <v>1366045</v>
      </c>
      <c r="K19" s="19" t="str">
        <f>ROUND(((C11/100)*J19)+J19, -2)</f>
        <v>0</v>
      </c>
      <c r="L19" s="20" t="str">
        <f>ROUND(((D11/100)*J19)+J19, -2)</f>
        <v>0</v>
      </c>
      <c r="M19" s="21" t="str">
        <f>ROUND(((E11/100)*J19)+J19, -2)</f>
        <v>0</v>
      </c>
      <c r="N19" s="18">
        <v>1366045</v>
      </c>
      <c r="O19" s="19" t="str">
        <f>ROUND(((C11/100)*N19)+N19, -2)</f>
        <v>0</v>
      </c>
      <c r="P19" s="20" t="str">
        <f>ROUND(((D11/100)*N19)+N19, -2)</f>
        <v>0</v>
      </c>
      <c r="Q19" s="21" t="str">
        <f>ROUND(((E11/100)*N19)+N19, -2)</f>
        <v>0</v>
      </c>
      <c r="R19" s="18">
        <v>1561727</v>
      </c>
      <c r="S19" s="19" t="str">
        <f>ROUND(((C11/100)*R19)+R19, -2)</f>
        <v>0</v>
      </c>
      <c r="T19" s="20" t="str">
        <f>ROUND(((D11/100)*R19)+R19, -2)</f>
        <v>0</v>
      </c>
      <c r="U19" s="21" t="str">
        <f>ROUND(((E11/100)*R19)+R19, -2)</f>
        <v>0</v>
      </c>
      <c r="V19" s="18">
        <v>1561727</v>
      </c>
      <c r="W19" s="19" t="str">
        <f>ROUND(((C11/100)*V19)+V19, -2)</f>
        <v>0</v>
      </c>
      <c r="X19" s="20" t="str">
        <f>ROUND(((D11/100)*V19)+V19, -2)</f>
        <v>0</v>
      </c>
      <c r="Y19" s="21" t="str">
        <f>ROUND(((E11/100)*V19)+V19, -2)</f>
        <v>0</v>
      </c>
      <c r="Z19" s="18">
        <v>1561727</v>
      </c>
      <c r="AA19" s="19" t="str">
        <f>ROUND(((C11/100)*Z19)+Z19, -2)</f>
        <v>0</v>
      </c>
      <c r="AB19" s="20" t="str">
        <f>ROUND(((D11/100)*Z19)+Z19, -2)</f>
        <v>0</v>
      </c>
      <c r="AC19" s="21" t="str">
        <f>ROUND(((E11/100)*Z19)+Z19, -2)</f>
        <v>0</v>
      </c>
      <c r="AD19" s="18">
        <v>1561727</v>
      </c>
      <c r="AE19" s="19" t="str">
        <f>ROUND(((C11/100)*AD19)+AD19, -2)</f>
        <v>0</v>
      </c>
      <c r="AF19" s="20" t="str">
        <f>ROUND(((D11/100)*AD19)+AD19, -2)</f>
        <v>0</v>
      </c>
      <c r="AG19" s="21" t="str">
        <f>ROUND(((E11/100)*AD19)+AD19, -2)</f>
        <v>0</v>
      </c>
      <c r="AH19" s="18">
        <v>1366045</v>
      </c>
      <c r="AI19" s="19" t="str">
        <f>ROUND(((C11/100)*AH19)+AH19, -2)</f>
        <v>0</v>
      </c>
      <c r="AJ19" s="20" t="str">
        <f>ROUND(((D11/100)*AH19)+AH19, -2)</f>
        <v>0</v>
      </c>
      <c r="AK19" s="21" t="str">
        <f>ROUND(((E11/100)*AH19)+AH19, -2)</f>
        <v>0</v>
      </c>
      <c r="AL19" s="18">
        <v>1366045</v>
      </c>
      <c r="AM19" s="19" t="str">
        <f>ROUND(((C11/100)*AL19)+AL19, -2)</f>
        <v>0</v>
      </c>
      <c r="AN19" s="20" t="str">
        <f>ROUND(((D11/100)*AL19)+AL19, -2)</f>
        <v>0</v>
      </c>
      <c r="AO19" s="21" t="str">
        <f>ROUND(((E11/100)*AL19)+AL19, -2)</f>
        <v>0</v>
      </c>
      <c r="AP19" s="18">
        <v>1366045</v>
      </c>
      <c r="AQ19" s="19" t="str">
        <f>ROUND(((C11/100)*AP19)+AP19, -2)</f>
        <v>0</v>
      </c>
      <c r="AR19" s="20" t="str">
        <f>ROUND(((D11/100)*AP19)+AP19, -2)</f>
        <v>0</v>
      </c>
      <c r="AS19" s="21" t="str">
        <f>ROUND(((E11/100)*AP19)+AP19, -2)</f>
        <v>0</v>
      </c>
      <c r="AT19" s="18">
        <v>1647455</v>
      </c>
      <c r="AU19" s="19" t="str">
        <f>ROUND(((C11/100)*AT19)+AT19, -2)</f>
        <v>0</v>
      </c>
      <c r="AV19" s="20" t="str">
        <f>ROUND(((D11/100)*AT19)+AT19, -2)</f>
        <v>0</v>
      </c>
      <c r="AW19" s="21" t="str">
        <f>ROUND(((E11/100)*AT19)+AT19, -2)</f>
        <v>0</v>
      </c>
      <c r="AX19" s="18">
        <v>1647455</v>
      </c>
      <c r="AY19" s="19" t="str">
        <f>ROUND(((C11/100)*AX19)+AX19, -2)</f>
        <v>0</v>
      </c>
      <c r="AZ19" s="20" t="str">
        <f>ROUND(((D11/100)*AX19)+AX19, -2)</f>
        <v>0</v>
      </c>
      <c r="BA19" s="21" t="str">
        <f>ROUND(((E11/100)*AX19)+AX19, -2)</f>
        <v>0</v>
      </c>
      <c r="BB19" s="18">
        <v>1647455</v>
      </c>
      <c r="BC19" s="19" t="str">
        <f>ROUND(((C11/100)*BB19)+BB19, -2)</f>
        <v>0</v>
      </c>
      <c r="BD19" s="20" t="str">
        <f>ROUND(((D11/100)*BB19)+BB19, -2)</f>
        <v>0</v>
      </c>
      <c r="BE19" s="21" t="str">
        <f>ROUND(((E11/100)*BB19)+BB19, -2)</f>
        <v>0</v>
      </c>
      <c r="BF19" s="18">
        <v>1366045</v>
      </c>
      <c r="BG19" s="19" t="str">
        <f>ROUND(((C11/100)*BF19)+BF19, -2)</f>
        <v>0</v>
      </c>
      <c r="BH19" s="20" t="str">
        <f>ROUND(((D11/100)*BF19)+BF19, -2)</f>
        <v>0</v>
      </c>
      <c r="BI19" s="21" t="str">
        <f>ROUND(((E11/100)*BF19)+BF19, -2)</f>
        <v>0</v>
      </c>
      <c r="BJ19" s="18">
        <v>1366045</v>
      </c>
      <c r="BK19" s="19" t="str">
        <f>ROUND(((C11/100)*BJ19)+BJ19, -2)</f>
        <v>0</v>
      </c>
      <c r="BL19" s="20" t="str">
        <f>ROUND(((D11/100)*BJ19)+BJ19, -2)</f>
        <v>0</v>
      </c>
      <c r="BM19" s="21" t="str">
        <f>ROUND(((E11/100)*BJ19)+BJ19, -2)</f>
        <v>0</v>
      </c>
      <c r="BN19" s="18">
        <v>1366045</v>
      </c>
      <c r="BO19" s="19" t="str">
        <f>ROUND(((C11/100)*BN19)+BN19, -2)</f>
        <v>0</v>
      </c>
      <c r="BP19" s="20" t="str">
        <f>ROUND(((D11/100)*BN19)+BN19, -2)</f>
        <v>0</v>
      </c>
      <c r="BQ19" s="21" t="str">
        <f>ROUND(((E11/100)*BN19)+BN19, -2)</f>
        <v>0</v>
      </c>
      <c r="BR19" s="18">
        <v>1366045</v>
      </c>
      <c r="BS19" s="19" t="str">
        <f>ROUND(((C11/100)*BR19)+BR19, -2)</f>
        <v>0</v>
      </c>
      <c r="BT19" s="20" t="str">
        <f>ROUND(((D11/100)*BR19)+BR19, -2)</f>
        <v>0</v>
      </c>
      <c r="BU19" s="21" t="str">
        <f>ROUND(((E11/100)*BR19)+BR19, -2)</f>
        <v>0</v>
      </c>
      <c r="BV19" s="18">
        <v>1366045</v>
      </c>
      <c r="BW19" s="19" t="str">
        <f>ROUND(((C11/100)*BV19)+BV19, -2)</f>
        <v>0</v>
      </c>
      <c r="BX19" s="20" t="str">
        <f>ROUND(((D11/100)*BV19)+BV19, -2)</f>
        <v>0</v>
      </c>
      <c r="BY19" s="21" t="str">
        <f>ROUND(((E11/100)*BV19)+BV19, -2)</f>
        <v>0</v>
      </c>
      <c r="BZ19" s="18">
        <v>1366045</v>
      </c>
      <c r="CA19" s="19" t="str">
        <f>ROUND(((C11/100)*BZ19)+BZ19, -2)</f>
        <v>0</v>
      </c>
      <c r="CB19" s="20" t="str">
        <f>ROUND(((D11/100)*BZ19)+BZ19, -2)</f>
        <v>0</v>
      </c>
      <c r="CC19" s="21" t="str">
        <f>ROUND(((E11/100)*BZ19)+BZ19, -2)</f>
        <v>0</v>
      </c>
      <c r="CD19" s="18">
        <v>1366045</v>
      </c>
      <c r="CE19" s="19" t="str">
        <f>ROUND(((C11/100)*CD19)+CD19, -2)</f>
        <v>0</v>
      </c>
      <c r="CF19" s="20" t="str">
        <f>ROUND(((D11/100)*CD19)+CD19, -2)</f>
        <v>0</v>
      </c>
      <c r="CG19" s="21" t="str">
        <f>ROUND(((E11/100)*CD19)+CD19, -2)</f>
        <v>0</v>
      </c>
      <c r="CH19" s="18">
        <v>1366045</v>
      </c>
      <c r="CI19" s="19" t="str">
        <f>ROUND(((C11/100)*CH19)+CH19, -2)</f>
        <v>0</v>
      </c>
      <c r="CJ19" s="20" t="str">
        <f>ROUND(((D11/100)*CH19)+CH19, -2)</f>
        <v>0</v>
      </c>
      <c r="CK19" s="21" t="str">
        <f>ROUND(((E11/100)*CH19)+CH19, -2)</f>
        <v>0</v>
      </c>
      <c r="CL19" s="18">
        <v>1366045</v>
      </c>
      <c r="CM19" s="19" t="str">
        <f>ROUND(((C11/100)*CL19)+CL19, -2)</f>
        <v>0</v>
      </c>
      <c r="CN19" s="20" t="str">
        <f>ROUND(((D11/100)*CL19)+CL19, -2)</f>
        <v>0</v>
      </c>
      <c r="CO19" s="21" t="str">
        <f>ROUND(((E11/100)*CL19)+CL19, -2)</f>
        <v>0</v>
      </c>
      <c r="CP19" s="18">
        <v>1366045</v>
      </c>
      <c r="CQ19" s="19" t="str">
        <f>ROUND(((C11/100)*CP19)+CP19, -2)</f>
        <v>0</v>
      </c>
      <c r="CR19" s="20" t="str">
        <f>ROUND(((D11/100)*CP19)+CP19, -2)</f>
        <v>0</v>
      </c>
      <c r="CS19" s="21" t="str">
        <f>ROUND(((E11/100)*CP19)+CP19, -2)</f>
        <v>0</v>
      </c>
      <c r="CT19" s="18">
        <v>1366045</v>
      </c>
      <c r="CU19" s="19" t="str">
        <f>ROUND(((C11/100)*CT19)+CT19, -2)</f>
        <v>0</v>
      </c>
      <c r="CV19" s="20" t="str">
        <f>ROUND(((D11/100)*CT19)+CT19, -2)</f>
        <v>0</v>
      </c>
      <c r="CW19" s="21" t="str">
        <f>ROUND(((E11/100)*CT19)+CT19, -2)</f>
        <v>0</v>
      </c>
      <c r="CX19" s="18">
        <v>1366045</v>
      </c>
      <c r="CY19" s="19" t="str">
        <f>ROUND(((C11/100)*CX19)+CX19, -2)</f>
        <v>0</v>
      </c>
      <c r="CZ19" s="20" t="str">
        <f>ROUND(((D11/100)*CX19)+CX19, -2)</f>
        <v>0</v>
      </c>
      <c r="DA19" s="21" t="str">
        <f>ROUND(((E11/100)*CX19)+CX19, -2)</f>
        <v>0</v>
      </c>
      <c r="DB19" s="18">
        <v>1561727</v>
      </c>
      <c r="DC19" s="19" t="str">
        <f>ROUND(((C11/100)*DB19)+DB19, -2)</f>
        <v>0</v>
      </c>
      <c r="DD19" s="20" t="str">
        <f>ROUND(((D11/100)*DB19)+DB19, -2)</f>
        <v>0</v>
      </c>
      <c r="DE19" s="21" t="str">
        <f>ROUND(((E11/100)*DB19)+DB19, -2)</f>
        <v>0</v>
      </c>
      <c r="DF19" s="18">
        <v>1561727</v>
      </c>
      <c r="DG19" s="19" t="str">
        <f>ROUND(((C11/100)*DF19)+DF19, -2)</f>
        <v>0</v>
      </c>
      <c r="DH19" s="20" t="str">
        <f>ROUND(((D11/100)*DF19)+DF19, -2)</f>
        <v>0</v>
      </c>
      <c r="DI19" s="21" t="str">
        <f>ROUND(((E11/100)*DF19)+DF19, -2)</f>
        <v>0</v>
      </c>
      <c r="DJ19" s="18">
        <v>1561727</v>
      </c>
      <c r="DK19" s="19" t="str">
        <f>ROUND(((C11/100)*DJ19)+DJ19, -2)</f>
        <v>0</v>
      </c>
      <c r="DL19" s="20" t="str">
        <f>ROUND(((D11/100)*DJ19)+DJ19, -2)</f>
        <v>0</v>
      </c>
      <c r="DM19" s="21" t="str">
        <f>ROUND(((E11/100)*DJ19)+DJ19, -2)</f>
        <v>0</v>
      </c>
      <c r="DN19" s="18">
        <v>1561727</v>
      </c>
      <c r="DO19" s="19" t="str">
        <f>ROUND(((C11/100)*DN19)+DN19, -2)</f>
        <v>0</v>
      </c>
      <c r="DP19" s="20" t="str">
        <f>ROUND(((D11/100)*DN19)+DN19, -2)</f>
        <v>0</v>
      </c>
      <c r="DQ19" s="21" t="str">
        <f>ROUND(((E11/100)*DN19)+DN19, -2)</f>
        <v>0</v>
      </c>
      <c r="DR19" s="18">
        <v>1561727</v>
      </c>
      <c r="DS19" s="19" t="str">
        <f>ROUND(((C11/100)*DR19)+DR19, -2)</f>
        <v>0</v>
      </c>
      <c r="DT19" s="20" t="str">
        <f>ROUND(((D11/100)*DR19)+DR19, -2)</f>
        <v>0</v>
      </c>
      <c r="DU19" s="21" t="str">
        <f>ROUND(((E11/100)*DR19)+DR19, -2)</f>
        <v>0</v>
      </c>
      <c r="DV19" s="18">
        <v>1561727</v>
      </c>
      <c r="DW19" s="19" t="str">
        <f>ROUND(((C11/100)*DV19)+DV19, -2)</f>
        <v>0</v>
      </c>
      <c r="DX19" s="20" t="str">
        <f>ROUND(((D11/100)*DV19)+DV19, -2)</f>
        <v>0</v>
      </c>
      <c r="DY19" s="21" t="str">
        <f>ROUND(((E11/100)*DV19)+DV19, -2)</f>
        <v>0</v>
      </c>
      <c r="DZ19" s="18">
        <v>1561727</v>
      </c>
      <c r="EA19" s="19" t="str">
        <f>ROUND(((C11/100)*DZ19)+DZ19, -2)</f>
        <v>0</v>
      </c>
      <c r="EB19" s="20" t="str">
        <f>ROUND(((D11/100)*DZ19)+DZ19, -2)</f>
        <v>0</v>
      </c>
      <c r="EC19" s="21" t="str">
        <f>ROUND(((E11/100)*DZ19)+DZ19, -2)</f>
        <v>0</v>
      </c>
      <c r="ED19" s="18">
        <v>1561727</v>
      </c>
      <c r="EE19" s="19" t="str">
        <f>ROUND(((C11/100)*ED19)+ED19, -2)</f>
        <v>0</v>
      </c>
      <c r="EF19" s="20" t="str">
        <f>ROUND(((D11/100)*ED19)+ED19, -2)</f>
        <v>0</v>
      </c>
      <c r="EG19" s="21" t="str">
        <f>ROUND(((E11/100)*ED19)+ED19, -2)</f>
        <v>0</v>
      </c>
      <c r="EH19" s="18">
        <v>1561727</v>
      </c>
      <c r="EI19" s="19" t="str">
        <f>ROUND(((C11/100)*EH19)+EH19, -2)</f>
        <v>0</v>
      </c>
      <c r="EJ19" s="20" t="str">
        <f>ROUND(((D11/100)*EH19)+EH19, -2)</f>
        <v>0</v>
      </c>
      <c r="EK19" s="21" t="str">
        <f>ROUND(((E11/100)*EH19)+EH19, -2)</f>
        <v>0</v>
      </c>
      <c r="EL19" s="18">
        <v>1561727</v>
      </c>
      <c r="EM19" s="19" t="str">
        <f>ROUND(((C11/100)*EL19)+EL19, -2)</f>
        <v>0</v>
      </c>
      <c r="EN19" s="20" t="str">
        <f>ROUND(((D11/100)*EL19)+EL19, -2)</f>
        <v>0</v>
      </c>
      <c r="EO19" s="21" t="str">
        <f>ROUND(((E11/100)*EL19)+EL19, -2)</f>
        <v>0</v>
      </c>
      <c r="EP19" s="18">
        <v>1561727</v>
      </c>
      <c r="EQ19" s="19" t="str">
        <f>ROUND(((C11/100)*EP19)+EP19, -2)</f>
        <v>0</v>
      </c>
      <c r="ER19" s="20" t="str">
        <f>ROUND(((D11/100)*EP19)+EP19, -2)</f>
        <v>0</v>
      </c>
      <c r="ES19" s="21" t="str">
        <f>ROUND(((E11/100)*EP19)+EP19, -2)</f>
        <v>0</v>
      </c>
      <c r="ET19" s="18">
        <v>1561727</v>
      </c>
      <c r="EU19" s="19" t="str">
        <f>ROUND(((C11/100)*ET19)+ET19, -2)</f>
        <v>0</v>
      </c>
      <c r="EV19" s="20" t="str">
        <f>ROUND(((D11/100)*ET19)+ET19, -2)</f>
        <v>0</v>
      </c>
      <c r="EW19" s="21" t="str">
        <f>ROUND(((E11/100)*ET19)+ET19, -2)</f>
        <v>0</v>
      </c>
      <c r="EX19" s="18">
        <v>1108864</v>
      </c>
      <c r="EY19" s="19" t="str">
        <f>ROUND(((C11/100)*EX19)+EX19, -2)</f>
        <v>0</v>
      </c>
      <c r="EZ19" s="20" t="str">
        <f>ROUND(((D11/100)*EX19)+EX19, -2)</f>
        <v>0</v>
      </c>
      <c r="FA19" s="21" t="str">
        <f>ROUND(((E11/100)*EX19)+EX19, -2)</f>
        <v>0</v>
      </c>
      <c r="FB19" s="18">
        <v>1108864</v>
      </c>
      <c r="FC19" s="19" t="str">
        <f>ROUND(((C11/100)*FB19)+FB19, -2)</f>
        <v>0</v>
      </c>
      <c r="FD19" s="20" t="str">
        <f>ROUND(((D11/100)*FB19)+FB19, -2)</f>
        <v>0</v>
      </c>
      <c r="FE19" s="21" t="str">
        <f>ROUND(((E11/100)*FB19)+FB19, -2)</f>
        <v>0</v>
      </c>
      <c r="FF19" s="18">
        <v>1351136</v>
      </c>
      <c r="FG19" s="19" t="str">
        <f>ROUND(((C11/100)*FF19)+FF19, -2)</f>
        <v>0</v>
      </c>
      <c r="FH19" s="20" t="str">
        <f>ROUND(((D11/100)*FF19)+FF19, -2)</f>
        <v>0</v>
      </c>
      <c r="FI19" s="21" t="str">
        <f>ROUND(((E11/100)*FF19)+FF19, -2)</f>
        <v>0</v>
      </c>
      <c r="FJ19" s="18">
        <v>1351136</v>
      </c>
      <c r="FK19" s="19" t="str">
        <f>ROUND(((C11/100)*FJ19)+FJ19, -2)</f>
        <v>0</v>
      </c>
      <c r="FL19" s="20" t="str">
        <f>ROUND(((D11/100)*FJ19)+FJ19, -2)</f>
        <v>0</v>
      </c>
      <c r="FM19" s="21" t="str">
        <f>ROUND(((E11/100)*FJ19)+FJ19, -2)</f>
        <v>0</v>
      </c>
      <c r="FN19" s="18">
        <v>1108864</v>
      </c>
      <c r="FO19" s="19" t="str">
        <f>ROUND(((C11/100)*FN19)+FN19, -2)</f>
        <v>0</v>
      </c>
      <c r="FP19" s="20" t="str">
        <f>ROUND(((D11/100)*FN19)+FN19, -2)</f>
        <v>0</v>
      </c>
      <c r="FQ19" s="21" t="str">
        <f>ROUND(((E11/100)*FN19)+FN19, -2)</f>
        <v>0</v>
      </c>
      <c r="FR19" s="18">
        <v>1108864</v>
      </c>
      <c r="FS19" s="19" t="str">
        <f>ROUND(((C11/100)*FR19)+FR19, -2)</f>
        <v>0</v>
      </c>
      <c r="FT19" s="20" t="str">
        <f>ROUND(((D11/100)*FR19)+FR19, -2)</f>
        <v>0</v>
      </c>
      <c r="FU19" s="21" t="str">
        <f>ROUND(((E11/100)*FR19)+FR19, -2)</f>
        <v>0</v>
      </c>
      <c r="FV19" s="18">
        <v>1351136</v>
      </c>
      <c r="FW19" s="19" t="str">
        <f>ROUND(((C11/100)*FV19)+FV19, -2)</f>
        <v>0</v>
      </c>
      <c r="FX19" s="20" t="str">
        <f>ROUND(((D11/100)*FV19)+FV19, -2)</f>
        <v>0</v>
      </c>
      <c r="FY19" s="21" t="str">
        <f>ROUND(((E11/100)*FV19)+FV19, -2)</f>
        <v>0</v>
      </c>
      <c r="FZ19" s="18">
        <v>1351136</v>
      </c>
      <c r="GA19" s="19" t="str">
        <f>ROUND(((C11/100)*FZ19)+FZ19, -2)</f>
        <v>0</v>
      </c>
      <c r="GB19" s="20" t="str">
        <f>ROUND(((D11/100)*FZ19)+FZ19, -2)</f>
        <v>0</v>
      </c>
      <c r="GC19" s="21" t="str">
        <f>ROUND(((E11/100)*FZ19)+FZ19, -2)</f>
        <v>0</v>
      </c>
    </row>
    <row r="20" spans="1:185">
      <c r="A20" s="17">
        <v>8</v>
      </c>
      <c r="B20" s="18">
        <v>1394000</v>
      </c>
      <c r="C20" s="19" t="str">
        <f>ROUND(((C11/100)*B20)+B20, -2)</f>
        <v>0</v>
      </c>
      <c r="D20" s="20" t="str">
        <f>ROUND(((D11/100)*B20)+B20, -2)</f>
        <v>0</v>
      </c>
      <c r="E20" s="21" t="str">
        <f>ROUND(((E11/100)*B20)+B20, -2)</f>
        <v>0</v>
      </c>
      <c r="F20" s="18">
        <v>1394000</v>
      </c>
      <c r="G20" s="19" t="str">
        <f>ROUND(((C11/100)*F20)+F20, -2)</f>
        <v>0</v>
      </c>
      <c r="H20" s="20" t="str">
        <f>ROUND(((D11/100)*F20)+F20, -2)</f>
        <v>0</v>
      </c>
      <c r="I20" s="21" t="str">
        <f>ROUND(((E11/100)*F20)+F20, -2)</f>
        <v>0</v>
      </c>
      <c r="J20" s="18">
        <v>1394000</v>
      </c>
      <c r="K20" s="19" t="str">
        <f>ROUND(((C11/100)*J20)+J20, -2)</f>
        <v>0</v>
      </c>
      <c r="L20" s="20" t="str">
        <f>ROUND(((D11/100)*J20)+J20, -2)</f>
        <v>0</v>
      </c>
      <c r="M20" s="21" t="str">
        <f>ROUND(((E11/100)*J20)+J20, -2)</f>
        <v>0</v>
      </c>
      <c r="N20" s="18">
        <v>1394000</v>
      </c>
      <c r="O20" s="19" t="str">
        <f>ROUND(((C11/100)*N20)+N20, -2)</f>
        <v>0</v>
      </c>
      <c r="P20" s="20" t="str">
        <f>ROUND(((D11/100)*N20)+N20, -2)</f>
        <v>0</v>
      </c>
      <c r="Q20" s="21" t="str">
        <f>ROUND(((E11/100)*N20)+N20, -2)</f>
        <v>0</v>
      </c>
      <c r="R20" s="18">
        <v>1584091</v>
      </c>
      <c r="S20" s="19" t="str">
        <f>ROUND(((C11/100)*R20)+R20, -2)</f>
        <v>0</v>
      </c>
      <c r="T20" s="20" t="str">
        <f>ROUND(((D11/100)*R20)+R20, -2)</f>
        <v>0</v>
      </c>
      <c r="U20" s="21" t="str">
        <f>ROUND(((E11/100)*R20)+R20, -2)</f>
        <v>0</v>
      </c>
      <c r="V20" s="18">
        <v>1584091</v>
      </c>
      <c r="W20" s="19" t="str">
        <f>ROUND(((C11/100)*V20)+V20, -2)</f>
        <v>0</v>
      </c>
      <c r="X20" s="20" t="str">
        <f>ROUND(((D11/100)*V20)+V20, -2)</f>
        <v>0</v>
      </c>
      <c r="Y20" s="21" t="str">
        <f>ROUND(((E11/100)*V20)+V20, -2)</f>
        <v>0</v>
      </c>
      <c r="Z20" s="18">
        <v>1584091</v>
      </c>
      <c r="AA20" s="19" t="str">
        <f>ROUND(((C11/100)*Z20)+Z20, -2)</f>
        <v>0</v>
      </c>
      <c r="AB20" s="20" t="str">
        <f>ROUND(((D11/100)*Z20)+Z20, -2)</f>
        <v>0</v>
      </c>
      <c r="AC20" s="21" t="str">
        <f>ROUND(((E11/100)*Z20)+Z20, -2)</f>
        <v>0</v>
      </c>
      <c r="AD20" s="18">
        <v>1584091</v>
      </c>
      <c r="AE20" s="19" t="str">
        <f>ROUND(((C11/100)*AD20)+AD20, -2)</f>
        <v>0</v>
      </c>
      <c r="AF20" s="20" t="str">
        <f>ROUND(((D11/100)*AD20)+AD20, -2)</f>
        <v>0</v>
      </c>
      <c r="AG20" s="21" t="str">
        <f>ROUND(((E11/100)*AD20)+AD20, -2)</f>
        <v>0</v>
      </c>
      <c r="AH20" s="18">
        <v>1394000</v>
      </c>
      <c r="AI20" s="19" t="str">
        <f>ROUND(((C11/100)*AH20)+AH20, -2)</f>
        <v>0</v>
      </c>
      <c r="AJ20" s="20" t="str">
        <f>ROUND(((D11/100)*AH20)+AH20, -2)</f>
        <v>0</v>
      </c>
      <c r="AK20" s="21" t="str">
        <f>ROUND(((E11/100)*AH20)+AH20, -2)</f>
        <v>0</v>
      </c>
      <c r="AL20" s="18">
        <v>1394000</v>
      </c>
      <c r="AM20" s="19" t="str">
        <f>ROUND(((C11/100)*AL20)+AL20, -2)</f>
        <v>0</v>
      </c>
      <c r="AN20" s="20" t="str">
        <f>ROUND(((D11/100)*AL20)+AL20, -2)</f>
        <v>0</v>
      </c>
      <c r="AO20" s="21" t="str">
        <f>ROUND(((E11/100)*AL20)+AL20, -2)</f>
        <v>0</v>
      </c>
      <c r="AP20" s="18">
        <v>1394000</v>
      </c>
      <c r="AQ20" s="19" t="str">
        <f>ROUND(((C11/100)*AP20)+AP20, -2)</f>
        <v>0</v>
      </c>
      <c r="AR20" s="20" t="str">
        <f>ROUND(((D11/100)*AP20)+AP20, -2)</f>
        <v>0</v>
      </c>
      <c r="AS20" s="21" t="str">
        <f>ROUND(((E11/100)*AP20)+AP20, -2)</f>
        <v>0</v>
      </c>
      <c r="AT20" s="18">
        <v>1669818</v>
      </c>
      <c r="AU20" s="19" t="str">
        <f>ROUND(((C11/100)*AT20)+AT20, -2)</f>
        <v>0</v>
      </c>
      <c r="AV20" s="20" t="str">
        <f>ROUND(((D11/100)*AT20)+AT20, -2)</f>
        <v>0</v>
      </c>
      <c r="AW20" s="21" t="str">
        <f>ROUND(((E11/100)*AT20)+AT20, -2)</f>
        <v>0</v>
      </c>
      <c r="AX20" s="18">
        <v>1669818</v>
      </c>
      <c r="AY20" s="19" t="str">
        <f>ROUND(((C11/100)*AX20)+AX20, -2)</f>
        <v>0</v>
      </c>
      <c r="AZ20" s="20" t="str">
        <f>ROUND(((D11/100)*AX20)+AX20, -2)</f>
        <v>0</v>
      </c>
      <c r="BA20" s="21" t="str">
        <f>ROUND(((E11/100)*AX20)+AX20, -2)</f>
        <v>0</v>
      </c>
      <c r="BB20" s="18">
        <v>1669818</v>
      </c>
      <c r="BC20" s="19" t="str">
        <f>ROUND(((C11/100)*BB20)+BB20, -2)</f>
        <v>0</v>
      </c>
      <c r="BD20" s="20" t="str">
        <f>ROUND(((D11/100)*BB20)+BB20, -2)</f>
        <v>0</v>
      </c>
      <c r="BE20" s="21" t="str">
        <f>ROUND(((E11/100)*BB20)+BB20, -2)</f>
        <v>0</v>
      </c>
      <c r="BF20" s="18">
        <v>1394000</v>
      </c>
      <c r="BG20" s="19" t="str">
        <f>ROUND(((C11/100)*BF20)+BF20, -2)</f>
        <v>0</v>
      </c>
      <c r="BH20" s="20" t="str">
        <f>ROUND(((D11/100)*BF20)+BF20, -2)</f>
        <v>0</v>
      </c>
      <c r="BI20" s="21" t="str">
        <f>ROUND(((E11/100)*BF20)+BF20, -2)</f>
        <v>0</v>
      </c>
      <c r="BJ20" s="18">
        <v>1394000</v>
      </c>
      <c r="BK20" s="19" t="str">
        <f>ROUND(((C11/100)*BJ20)+BJ20, -2)</f>
        <v>0</v>
      </c>
      <c r="BL20" s="20" t="str">
        <f>ROUND(((D11/100)*BJ20)+BJ20, -2)</f>
        <v>0</v>
      </c>
      <c r="BM20" s="21" t="str">
        <f>ROUND(((E11/100)*BJ20)+BJ20, -2)</f>
        <v>0</v>
      </c>
      <c r="BN20" s="18">
        <v>1394000</v>
      </c>
      <c r="BO20" s="19" t="str">
        <f>ROUND(((C11/100)*BN20)+BN20, -2)</f>
        <v>0</v>
      </c>
      <c r="BP20" s="20" t="str">
        <f>ROUND(((D11/100)*BN20)+BN20, -2)</f>
        <v>0</v>
      </c>
      <c r="BQ20" s="21" t="str">
        <f>ROUND(((E11/100)*BN20)+BN20, -2)</f>
        <v>0</v>
      </c>
      <c r="BR20" s="18">
        <v>1394000</v>
      </c>
      <c r="BS20" s="19" t="str">
        <f>ROUND(((C11/100)*BR20)+BR20, -2)</f>
        <v>0</v>
      </c>
      <c r="BT20" s="20" t="str">
        <f>ROUND(((D11/100)*BR20)+BR20, -2)</f>
        <v>0</v>
      </c>
      <c r="BU20" s="21" t="str">
        <f>ROUND(((E11/100)*BR20)+BR20, -2)</f>
        <v>0</v>
      </c>
      <c r="BV20" s="18">
        <v>1394000</v>
      </c>
      <c r="BW20" s="19" t="str">
        <f>ROUND(((C11/100)*BV20)+BV20, -2)</f>
        <v>0</v>
      </c>
      <c r="BX20" s="20" t="str">
        <f>ROUND(((D11/100)*BV20)+BV20, -2)</f>
        <v>0</v>
      </c>
      <c r="BY20" s="21" t="str">
        <f>ROUND(((E11/100)*BV20)+BV20, -2)</f>
        <v>0</v>
      </c>
      <c r="BZ20" s="18">
        <v>1394000</v>
      </c>
      <c r="CA20" s="19" t="str">
        <f>ROUND(((C11/100)*BZ20)+BZ20, -2)</f>
        <v>0</v>
      </c>
      <c r="CB20" s="20" t="str">
        <f>ROUND(((D11/100)*BZ20)+BZ20, -2)</f>
        <v>0</v>
      </c>
      <c r="CC20" s="21" t="str">
        <f>ROUND(((E11/100)*BZ20)+BZ20, -2)</f>
        <v>0</v>
      </c>
      <c r="CD20" s="18">
        <v>1394000</v>
      </c>
      <c r="CE20" s="19" t="str">
        <f>ROUND(((C11/100)*CD20)+CD20, -2)</f>
        <v>0</v>
      </c>
      <c r="CF20" s="20" t="str">
        <f>ROUND(((D11/100)*CD20)+CD20, -2)</f>
        <v>0</v>
      </c>
      <c r="CG20" s="21" t="str">
        <f>ROUND(((E11/100)*CD20)+CD20, -2)</f>
        <v>0</v>
      </c>
      <c r="CH20" s="18">
        <v>1394000</v>
      </c>
      <c r="CI20" s="19" t="str">
        <f>ROUND(((C11/100)*CH20)+CH20, -2)</f>
        <v>0</v>
      </c>
      <c r="CJ20" s="20" t="str">
        <f>ROUND(((D11/100)*CH20)+CH20, -2)</f>
        <v>0</v>
      </c>
      <c r="CK20" s="21" t="str">
        <f>ROUND(((E11/100)*CH20)+CH20, -2)</f>
        <v>0</v>
      </c>
      <c r="CL20" s="18">
        <v>1394000</v>
      </c>
      <c r="CM20" s="19" t="str">
        <f>ROUND(((C11/100)*CL20)+CL20, -2)</f>
        <v>0</v>
      </c>
      <c r="CN20" s="20" t="str">
        <f>ROUND(((D11/100)*CL20)+CL20, -2)</f>
        <v>0</v>
      </c>
      <c r="CO20" s="21" t="str">
        <f>ROUND(((E11/100)*CL20)+CL20, -2)</f>
        <v>0</v>
      </c>
      <c r="CP20" s="18">
        <v>1394000</v>
      </c>
      <c r="CQ20" s="19" t="str">
        <f>ROUND(((C11/100)*CP20)+CP20, -2)</f>
        <v>0</v>
      </c>
      <c r="CR20" s="20" t="str">
        <f>ROUND(((D11/100)*CP20)+CP20, -2)</f>
        <v>0</v>
      </c>
      <c r="CS20" s="21" t="str">
        <f>ROUND(((E11/100)*CP20)+CP20, -2)</f>
        <v>0</v>
      </c>
      <c r="CT20" s="18">
        <v>1394000</v>
      </c>
      <c r="CU20" s="19" t="str">
        <f>ROUND(((C11/100)*CT20)+CT20, -2)</f>
        <v>0</v>
      </c>
      <c r="CV20" s="20" t="str">
        <f>ROUND(((D11/100)*CT20)+CT20, -2)</f>
        <v>0</v>
      </c>
      <c r="CW20" s="21" t="str">
        <f>ROUND(((E11/100)*CT20)+CT20, -2)</f>
        <v>0</v>
      </c>
      <c r="CX20" s="18">
        <v>1394000</v>
      </c>
      <c r="CY20" s="19" t="str">
        <f>ROUND(((C11/100)*CX20)+CX20, -2)</f>
        <v>0</v>
      </c>
      <c r="CZ20" s="20" t="str">
        <f>ROUND(((D11/100)*CX20)+CX20, -2)</f>
        <v>0</v>
      </c>
      <c r="DA20" s="21" t="str">
        <f>ROUND(((E11/100)*CX20)+CX20, -2)</f>
        <v>0</v>
      </c>
      <c r="DB20" s="18">
        <v>1584091</v>
      </c>
      <c r="DC20" s="19" t="str">
        <f>ROUND(((C11/100)*DB20)+DB20, -2)</f>
        <v>0</v>
      </c>
      <c r="DD20" s="20" t="str">
        <f>ROUND(((D11/100)*DB20)+DB20, -2)</f>
        <v>0</v>
      </c>
      <c r="DE20" s="21" t="str">
        <f>ROUND(((E11/100)*DB20)+DB20, -2)</f>
        <v>0</v>
      </c>
      <c r="DF20" s="18">
        <v>1584091</v>
      </c>
      <c r="DG20" s="19" t="str">
        <f>ROUND(((C11/100)*DF20)+DF20, -2)</f>
        <v>0</v>
      </c>
      <c r="DH20" s="20" t="str">
        <f>ROUND(((D11/100)*DF20)+DF20, -2)</f>
        <v>0</v>
      </c>
      <c r="DI20" s="21" t="str">
        <f>ROUND(((E11/100)*DF20)+DF20, -2)</f>
        <v>0</v>
      </c>
      <c r="DJ20" s="18">
        <v>1584091</v>
      </c>
      <c r="DK20" s="19" t="str">
        <f>ROUND(((C11/100)*DJ20)+DJ20, -2)</f>
        <v>0</v>
      </c>
      <c r="DL20" s="20" t="str">
        <f>ROUND(((D11/100)*DJ20)+DJ20, -2)</f>
        <v>0</v>
      </c>
      <c r="DM20" s="21" t="str">
        <f>ROUND(((E11/100)*DJ20)+DJ20, -2)</f>
        <v>0</v>
      </c>
      <c r="DN20" s="18">
        <v>1584091</v>
      </c>
      <c r="DO20" s="19" t="str">
        <f>ROUND(((C11/100)*DN20)+DN20, -2)</f>
        <v>0</v>
      </c>
      <c r="DP20" s="20" t="str">
        <f>ROUND(((D11/100)*DN20)+DN20, -2)</f>
        <v>0</v>
      </c>
      <c r="DQ20" s="21" t="str">
        <f>ROUND(((E11/100)*DN20)+DN20, -2)</f>
        <v>0</v>
      </c>
      <c r="DR20" s="18">
        <v>1584091</v>
      </c>
      <c r="DS20" s="19" t="str">
        <f>ROUND(((C11/100)*DR20)+DR20, -2)</f>
        <v>0</v>
      </c>
      <c r="DT20" s="20" t="str">
        <f>ROUND(((D11/100)*DR20)+DR20, -2)</f>
        <v>0</v>
      </c>
      <c r="DU20" s="21" t="str">
        <f>ROUND(((E11/100)*DR20)+DR20, -2)</f>
        <v>0</v>
      </c>
      <c r="DV20" s="18">
        <v>1584091</v>
      </c>
      <c r="DW20" s="19" t="str">
        <f>ROUND(((C11/100)*DV20)+DV20, -2)</f>
        <v>0</v>
      </c>
      <c r="DX20" s="20" t="str">
        <f>ROUND(((D11/100)*DV20)+DV20, -2)</f>
        <v>0</v>
      </c>
      <c r="DY20" s="21" t="str">
        <f>ROUND(((E11/100)*DV20)+DV20, -2)</f>
        <v>0</v>
      </c>
      <c r="DZ20" s="18">
        <v>1584091</v>
      </c>
      <c r="EA20" s="19" t="str">
        <f>ROUND(((C11/100)*DZ20)+DZ20, -2)</f>
        <v>0</v>
      </c>
      <c r="EB20" s="20" t="str">
        <f>ROUND(((D11/100)*DZ20)+DZ20, -2)</f>
        <v>0</v>
      </c>
      <c r="EC20" s="21" t="str">
        <f>ROUND(((E11/100)*DZ20)+DZ20, -2)</f>
        <v>0</v>
      </c>
      <c r="ED20" s="18">
        <v>1584091</v>
      </c>
      <c r="EE20" s="19" t="str">
        <f>ROUND(((C11/100)*ED20)+ED20, -2)</f>
        <v>0</v>
      </c>
      <c r="EF20" s="20" t="str">
        <f>ROUND(((D11/100)*ED20)+ED20, -2)</f>
        <v>0</v>
      </c>
      <c r="EG20" s="21" t="str">
        <f>ROUND(((E11/100)*ED20)+ED20, -2)</f>
        <v>0</v>
      </c>
      <c r="EH20" s="18">
        <v>1584091</v>
      </c>
      <c r="EI20" s="19" t="str">
        <f>ROUND(((C11/100)*EH20)+EH20, -2)</f>
        <v>0</v>
      </c>
      <c r="EJ20" s="20" t="str">
        <f>ROUND(((D11/100)*EH20)+EH20, -2)</f>
        <v>0</v>
      </c>
      <c r="EK20" s="21" t="str">
        <f>ROUND(((E11/100)*EH20)+EH20, -2)</f>
        <v>0</v>
      </c>
      <c r="EL20" s="18">
        <v>1584091</v>
      </c>
      <c r="EM20" s="19" t="str">
        <f>ROUND(((C11/100)*EL20)+EL20, -2)</f>
        <v>0</v>
      </c>
      <c r="EN20" s="20" t="str">
        <f>ROUND(((D11/100)*EL20)+EL20, -2)</f>
        <v>0</v>
      </c>
      <c r="EO20" s="21" t="str">
        <f>ROUND(((E11/100)*EL20)+EL20, -2)</f>
        <v>0</v>
      </c>
      <c r="EP20" s="18">
        <v>1584091</v>
      </c>
      <c r="EQ20" s="19" t="str">
        <f>ROUND(((C11/100)*EP20)+EP20, -2)</f>
        <v>0</v>
      </c>
      <c r="ER20" s="20" t="str">
        <f>ROUND(((D11/100)*EP20)+EP20, -2)</f>
        <v>0</v>
      </c>
      <c r="ES20" s="21" t="str">
        <f>ROUND(((E11/100)*EP20)+EP20, -2)</f>
        <v>0</v>
      </c>
      <c r="ET20" s="18">
        <v>1584091</v>
      </c>
      <c r="EU20" s="19" t="str">
        <f>ROUND(((C11/100)*ET20)+ET20, -2)</f>
        <v>0</v>
      </c>
      <c r="EV20" s="20" t="str">
        <f>ROUND(((D11/100)*ET20)+ET20, -2)</f>
        <v>0</v>
      </c>
      <c r="EW20" s="21" t="str">
        <f>ROUND(((E11/100)*ET20)+ET20, -2)</f>
        <v>0</v>
      </c>
      <c r="EX20" s="18">
        <v>1118184</v>
      </c>
      <c r="EY20" s="19" t="str">
        <f>ROUND(((C11/100)*EX20)+EX20, -2)</f>
        <v>0</v>
      </c>
      <c r="EZ20" s="20" t="str">
        <f>ROUND(((D11/100)*EX20)+EX20, -2)</f>
        <v>0</v>
      </c>
      <c r="FA20" s="21" t="str">
        <f>ROUND(((E11/100)*EX20)+EX20, -2)</f>
        <v>0</v>
      </c>
      <c r="FB20" s="18">
        <v>1118184</v>
      </c>
      <c r="FC20" s="19" t="str">
        <f>ROUND(((C11/100)*FB20)+FB20, -2)</f>
        <v>0</v>
      </c>
      <c r="FD20" s="20" t="str">
        <f>ROUND(((D11/100)*FB20)+FB20, -2)</f>
        <v>0</v>
      </c>
      <c r="FE20" s="21" t="str">
        <f>ROUND(((E11/100)*FB20)+FB20, -2)</f>
        <v>0</v>
      </c>
      <c r="FF20" s="18">
        <v>1341818</v>
      </c>
      <c r="FG20" s="19" t="str">
        <f>ROUND(((C11/100)*FF20)+FF20, -2)</f>
        <v>0</v>
      </c>
      <c r="FH20" s="20" t="str">
        <f>ROUND(((D11/100)*FF20)+FF20, -2)</f>
        <v>0</v>
      </c>
      <c r="FI20" s="21" t="str">
        <f>ROUND(((E11/100)*FF20)+FF20, -2)</f>
        <v>0</v>
      </c>
      <c r="FJ20" s="18">
        <v>1341818</v>
      </c>
      <c r="FK20" s="19" t="str">
        <f>ROUND(((C11/100)*FJ20)+FJ20, -2)</f>
        <v>0</v>
      </c>
      <c r="FL20" s="20" t="str">
        <f>ROUND(((D11/100)*FJ20)+FJ20, -2)</f>
        <v>0</v>
      </c>
      <c r="FM20" s="21" t="str">
        <f>ROUND(((E11/100)*FJ20)+FJ20, -2)</f>
        <v>0</v>
      </c>
      <c r="FN20" s="18">
        <v>1118184</v>
      </c>
      <c r="FO20" s="19" t="str">
        <f>ROUND(((C11/100)*FN20)+FN20, -2)</f>
        <v>0</v>
      </c>
      <c r="FP20" s="20" t="str">
        <f>ROUND(((D11/100)*FN20)+FN20, -2)</f>
        <v>0</v>
      </c>
      <c r="FQ20" s="21" t="str">
        <f>ROUND(((E11/100)*FN20)+FN20, -2)</f>
        <v>0</v>
      </c>
      <c r="FR20" s="18">
        <v>1118184</v>
      </c>
      <c r="FS20" s="19" t="str">
        <f>ROUND(((C11/100)*FR20)+FR20, -2)</f>
        <v>0</v>
      </c>
      <c r="FT20" s="20" t="str">
        <f>ROUND(((D11/100)*FR20)+FR20, -2)</f>
        <v>0</v>
      </c>
      <c r="FU20" s="21" t="str">
        <f>ROUND(((E11/100)*FR20)+FR20, -2)</f>
        <v>0</v>
      </c>
      <c r="FV20" s="18">
        <v>1341818</v>
      </c>
      <c r="FW20" s="19" t="str">
        <f>ROUND(((C11/100)*FV20)+FV20, -2)</f>
        <v>0</v>
      </c>
      <c r="FX20" s="20" t="str">
        <f>ROUND(((D11/100)*FV20)+FV20, -2)</f>
        <v>0</v>
      </c>
      <c r="FY20" s="21" t="str">
        <f>ROUND(((E11/100)*FV20)+FV20, -2)</f>
        <v>0</v>
      </c>
      <c r="FZ20" s="18">
        <v>1341818</v>
      </c>
      <c r="GA20" s="19" t="str">
        <f>ROUND(((C11/100)*FZ20)+FZ20, -2)</f>
        <v>0</v>
      </c>
      <c r="GB20" s="20" t="str">
        <f>ROUND(((D11/100)*FZ20)+FZ20, -2)</f>
        <v>0</v>
      </c>
      <c r="GC20" s="21" t="str">
        <f>ROUND(((E11/100)*FZ20)+FZ20, -2)</f>
        <v>0</v>
      </c>
    </row>
    <row r="21" spans="1:185">
      <c r="A21" s="17">
        <v>9</v>
      </c>
      <c r="B21" s="18">
        <v>1558000</v>
      </c>
      <c r="C21" s="19" t="str">
        <f>ROUND(((C11/100)*B21)+B21, -2)</f>
        <v>0</v>
      </c>
      <c r="D21" s="20" t="str">
        <f>ROUND(((D11/100)*B21)+B21, -2)</f>
        <v>0</v>
      </c>
      <c r="E21" s="21" t="str">
        <f>ROUND(((E11/100)*B21)+B21, -2)</f>
        <v>0</v>
      </c>
      <c r="F21" s="18">
        <v>1558000</v>
      </c>
      <c r="G21" s="19" t="str">
        <f>ROUND(((C11/100)*F21)+F21, -2)</f>
        <v>0</v>
      </c>
      <c r="H21" s="20" t="str">
        <f>ROUND(((D11/100)*F21)+F21, -2)</f>
        <v>0</v>
      </c>
      <c r="I21" s="21" t="str">
        <f>ROUND(((E11/100)*F21)+F21, -2)</f>
        <v>0</v>
      </c>
      <c r="J21" s="18">
        <v>1558000</v>
      </c>
      <c r="K21" s="19" t="str">
        <f>ROUND(((C11/100)*J21)+J21, -2)</f>
        <v>0</v>
      </c>
      <c r="L21" s="20" t="str">
        <f>ROUND(((D11/100)*J21)+J21, -2)</f>
        <v>0</v>
      </c>
      <c r="M21" s="21" t="str">
        <f>ROUND(((E11/100)*J21)+J21, -2)</f>
        <v>0</v>
      </c>
      <c r="N21" s="18">
        <v>1558000</v>
      </c>
      <c r="O21" s="19" t="str">
        <f>ROUND(((C11/100)*N21)+N21, -2)</f>
        <v>0</v>
      </c>
      <c r="P21" s="20" t="str">
        <f>ROUND(((D11/100)*N21)+N21, -2)</f>
        <v>0</v>
      </c>
      <c r="Q21" s="21" t="str">
        <f>ROUND(((E11/100)*N21)+N21, -2)</f>
        <v>0</v>
      </c>
      <c r="R21" s="18">
        <v>1770455</v>
      </c>
      <c r="S21" s="19" t="str">
        <f>ROUND(((C11/100)*R21)+R21, -2)</f>
        <v>0</v>
      </c>
      <c r="T21" s="20" t="str">
        <f>ROUND(((D11/100)*R21)+R21, -2)</f>
        <v>0</v>
      </c>
      <c r="U21" s="21" t="str">
        <f>ROUND(((E11/100)*R21)+R21, -2)</f>
        <v>0</v>
      </c>
      <c r="V21" s="18">
        <v>1770455</v>
      </c>
      <c r="W21" s="19" t="str">
        <f>ROUND(((C11/100)*V21)+V21, -2)</f>
        <v>0</v>
      </c>
      <c r="X21" s="20" t="str">
        <f>ROUND(((D11/100)*V21)+V21, -2)</f>
        <v>0</v>
      </c>
      <c r="Y21" s="21" t="str">
        <f>ROUND(((E11/100)*V21)+V21, -2)</f>
        <v>0</v>
      </c>
      <c r="Z21" s="18">
        <v>1770455</v>
      </c>
      <c r="AA21" s="19" t="str">
        <f>ROUND(((C11/100)*Z21)+Z21, -2)</f>
        <v>0</v>
      </c>
      <c r="AB21" s="20" t="str">
        <f>ROUND(((D11/100)*Z21)+Z21, -2)</f>
        <v>0</v>
      </c>
      <c r="AC21" s="21" t="str">
        <f>ROUND(((E11/100)*Z21)+Z21, -2)</f>
        <v>0</v>
      </c>
      <c r="AD21" s="18">
        <v>1770455</v>
      </c>
      <c r="AE21" s="19" t="str">
        <f>ROUND(((C11/100)*AD21)+AD21, -2)</f>
        <v>0</v>
      </c>
      <c r="AF21" s="20" t="str">
        <f>ROUND(((D11/100)*AD21)+AD21, -2)</f>
        <v>0</v>
      </c>
      <c r="AG21" s="21" t="str">
        <f>ROUND(((E11/100)*AD21)+AD21, -2)</f>
        <v>0</v>
      </c>
      <c r="AH21" s="18">
        <v>1558000</v>
      </c>
      <c r="AI21" s="19" t="str">
        <f>ROUND(((C11/100)*AH21)+AH21, -2)</f>
        <v>0</v>
      </c>
      <c r="AJ21" s="20" t="str">
        <f>ROUND(((D11/100)*AH21)+AH21, -2)</f>
        <v>0</v>
      </c>
      <c r="AK21" s="21" t="str">
        <f>ROUND(((E11/100)*AH21)+AH21, -2)</f>
        <v>0</v>
      </c>
      <c r="AL21" s="18">
        <v>1558000</v>
      </c>
      <c r="AM21" s="19" t="str">
        <f>ROUND(((C11/100)*AL21)+AL21, -2)</f>
        <v>0</v>
      </c>
      <c r="AN21" s="20" t="str">
        <f>ROUND(((D11/100)*AL21)+AL21, -2)</f>
        <v>0</v>
      </c>
      <c r="AO21" s="21" t="str">
        <f>ROUND(((E11/100)*AL21)+AL21, -2)</f>
        <v>0</v>
      </c>
      <c r="AP21" s="18">
        <v>1558000</v>
      </c>
      <c r="AQ21" s="19" t="str">
        <f>ROUND(((C11/100)*AP21)+AP21, -2)</f>
        <v>0</v>
      </c>
      <c r="AR21" s="20" t="str">
        <f>ROUND(((D11/100)*AP21)+AP21, -2)</f>
        <v>0</v>
      </c>
      <c r="AS21" s="21" t="str">
        <f>ROUND(((E11/100)*AP21)+AP21, -2)</f>
        <v>0</v>
      </c>
      <c r="AT21" s="18">
        <v>1856184</v>
      </c>
      <c r="AU21" s="19" t="str">
        <f>ROUND(((C11/100)*AT21)+AT21, -2)</f>
        <v>0</v>
      </c>
      <c r="AV21" s="20" t="str">
        <f>ROUND(((D11/100)*AT21)+AT21, -2)</f>
        <v>0</v>
      </c>
      <c r="AW21" s="21" t="str">
        <f>ROUND(((E11/100)*AT21)+AT21, -2)</f>
        <v>0</v>
      </c>
      <c r="AX21" s="18">
        <v>1856184</v>
      </c>
      <c r="AY21" s="19" t="str">
        <f>ROUND(((C11/100)*AX21)+AX21, -2)</f>
        <v>0</v>
      </c>
      <c r="AZ21" s="20" t="str">
        <f>ROUND(((D11/100)*AX21)+AX21, -2)</f>
        <v>0</v>
      </c>
      <c r="BA21" s="21" t="str">
        <f>ROUND(((E11/100)*AX21)+AX21, -2)</f>
        <v>0</v>
      </c>
      <c r="BB21" s="18">
        <v>1856184</v>
      </c>
      <c r="BC21" s="19" t="str">
        <f>ROUND(((C11/100)*BB21)+BB21, -2)</f>
        <v>0</v>
      </c>
      <c r="BD21" s="20" t="str">
        <f>ROUND(((D11/100)*BB21)+BB21, -2)</f>
        <v>0</v>
      </c>
      <c r="BE21" s="21" t="str">
        <f>ROUND(((E11/100)*BB21)+BB21, -2)</f>
        <v>0</v>
      </c>
      <c r="BF21" s="18">
        <v>1558000</v>
      </c>
      <c r="BG21" s="19" t="str">
        <f>ROUND(((C11/100)*BF21)+BF21, -2)</f>
        <v>0</v>
      </c>
      <c r="BH21" s="20" t="str">
        <f>ROUND(((D11/100)*BF21)+BF21, -2)</f>
        <v>0</v>
      </c>
      <c r="BI21" s="21" t="str">
        <f>ROUND(((E11/100)*BF21)+BF21, -2)</f>
        <v>0</v>
      </c>
      <c r="BJ21" s="18">
        <v>1558000</v>
      </c>
      <c r="BK21" s="19" t="str">
        <f>ROUND(((C11/100)*BJ21)+BJ21, -2)</f>
        <v>0</v>
      </c>
      <c r="BL21" s="20" t="str">
        <f>ROUND(((D11/100)*BJ21)+BJ21, -2)</f>
        <v>0</v>
      </c>
      <c r="BM21" s="21" t="str">
        <f>ROUND(((E11/100)*BJ21)+BJ21, -2)</f>
        <v>0</v>
      </c>
      <c r="BN21" s="18">
        <v>1558000</v>
      </c>
      <c r="BO21" s="19" t="str">
        <f>ROUND(((C11/100)*BN21)+BN21, -2)</f>
        <v>0</v>
      </c>
      <c r="BP21" s="20" t="str">
        <f>ROUND(((D11/100)*BN21)+BN21, -2)</f>
        <v>0</v>
      </c>
      <c r="BQ21" s="21" t="str">
        <f>ROUND(((E11/100)*BN21)+BN21, -2)</f>
        <v>0</v>
      </c>
      <c r="BR21" s="18">
        <v>1558000</v>
      </c>
      <c r="BS21" s="19" t="str">
        <f>ROUND(((C11/100)*BR21)+BR21, -2)</f>
        <v>0</v>
      </c>
      <c r="BT21" s="20" t="str">
        <f>ROUND(((D11/100)*BR21)+BR21, -2)</f>
        <v>0</v>
      </c>
      <c r="BU21" s="21" t="str">
        <f>ROUND(((E11/100)*BR21)+BR21, -2)</f>
        <v>0</v>
      </c>
      <c r="BV21" s="18">
        <v>1558000</v>
      </c>
      <c r="BW21" s="19" t="str">
        <f>ROUND(((C11/100)*BV21)+BV21, -2)</f>
        <v>0</v>
      </c>
      <c r="BX21" s="20" t="str">
        <f>ROUND(((D11/100)*BV21)+BV21, -2)</f>
        <v>0</v>
      </c>
      <c r="BY21" s="21" t="str">
        <f>ROUND(((E11/100)*BV21)+BV21, -2)</f>
        <v>0</v>
      </c>
      <c r="BZ21" s="18">
        <v>1558000</v>
      </c>
      <c r="CA21" s="19" t="str">
        <f>ROUND(((C11/100)*BZ21)+BZ21, -2)</f>
        <v>0</v>
      </c>
      <c r="CB21" s="20" t="str">
        <f>ROUND(((D11/100)*BZ21)+BZ21, -2)</f>
        <v>0</v>
      </c>
      <c r="CC21" s="21" t="str">
        <f>ROUND(((E11/100)*BZ21)+BZ21, -2)</f>
        <v>0</v>
      </c>
      <c r="CD21" s="18">
        <v>1558000</v>
      </c>
      <c r="CE21" s="19" t="str">
        <f>ROUND(((C11/100)*CD21)+CD21, -2)</f>
        <v>0</v>
      </c>
      <c r="CF21" s="20" t="str">
        <f>ROUND(((D11/100)*CD21)+CD21, -2)</f>
        <v>0</v>
      </c>
      <c r="CG21" s="21" t="str">
        <f>ROUND(((E11/100)*CD21)+CD21, -2)</f>
        <v>0</v>
      </c>
      <c r="CH21" s="18">
        <v>1558000</v>
      </c>
      <c r="CI21" s="19" t="str">
        <f>ROUND(((C11/100)*CH21)+CH21, -2)</f>
        <v>0</v>
      </c>
      <c r="CJ21" s="20" t="str">
        <f>ROUND(((D11/100)*CH21)+CH21, -2)</f>
        <v>0</v>
      </c>
      <c r="CK21" s="21" t="str">
        <f>ROUND(((E11/100)*CH21)+CH21, -2)</f>
        <v>0</v>
      </c>
      <c r="CL21" s="18">
        <v>1558000</v>
      </c>
      <c r="CM21" s="19" t="str">
        <f>ROUND(((C11/100)*CL21)+CL21, -2)</f>
        <v>0</v>
      </c>
      <c r="CN21" s="20" t="str">
        <f>ROUND(((D11/100)*CL21)+CL21, -2)</f>
        <v>0</v>
      </c>
      <c r="CO21" s="21" t="str">
        <f>ROUND(((E11/100)*CL21)+CL21, -2)</f>
        <v>0</v>
      </c>
      <c r="CP21" s="18">
        <v>1558000</v>
      </c>
      <c r="CQ21" s="19" t="str">
        <f>ROUND(((C11/100)*CP21)+CP21, -2)</f>
        <v>0</v>
      </c>
      <c r="CR21" s="20" t="str">
        <f>ROUND(((D11/100)*CP21)+CP21, -2)</f>
        <v>0</v>
      </c>
      <c r="CS21" s="21" t="str">
        <f>ROUND(((E11/100)*CP21)+CP21, -2)</f>
        <v>0</v>
      </c>
      <c r="CT21" s="18">
        <v>1558000</v>
      </c>
      <c r="CU21" s="19" t="str">
        <f>ROUND(((C11/100)*CT21)+CT21, -2)</f>
        <v>0</v>
      </c>
      <c r="CV21" s="20" t="str">
        <f>ROUND(((D11/100)*CT21)+CT21, -2)</f>
        <v>0</v>
      </c>
      <c r="CW21" s="21" t="str">
        <f>ROUND(((E11/100)*CT21)+CT21, -2)</f>
        <v>0</v>
      </c>
      <c r="CX21" s="18">
        <v>1558000</v>
      </c>
      <c r="CY21" s="19" t="str">
        <f>ROUND(((C11/100)*CX21)+CX21, -2)</f>
        <v>0</v>
      </c>
      <c r="CZ21" s="20" t="str">
        <f>ROUND(((D11/100)*CX21)+CX21, -2)</f>
        <v>0</v>
      </c>
      <c r="DA21" s="21" t="str">
        <f>ROUND(((E11/100)*CX21)+CX21, -2)</f>
        <v>0</v>
      </c>
      <c r="DB21" s="18">
        <v>1770455</v>
      </c>
      <c r="DC21" s="19" t="str">
        <f>ROUND(((C11/100)*DB21)+DB21, -2)</f>
        <v>0</v>
      </c>
      <c r="DD21" s="20" t="str">
        <f>ROUND(((D11/100)*DB21)+DB21, -2)</f>
        <v>0</v>
      </c>
      <c r="DE21" s="21" t="str">
        <f>ROUND(((E11/100)*DB21)+DB21, -2)</f>
        <v>0</v>
      </c>
      <c r="DF21" s="18">
        <v>1770455</v>
      </c>
      <c r="DG21" s="19" t="str">
        <f>ROUND(((C11/100)*DF21)+DF21, -2)</f>
        <v>0</v>
      </c>
      <c r="DH21" s="20" t="str">
        <f>ROUND(((D11/100)*DF21)+DF21, -2)</f>
        <v>0</v>
      </c>
      <c r="DI21" s="21" t="str">
        <f>ROUND(((E11/100)*DF21)+DF21, -2)</f>
        <v>0</v>
      </c>
      <c r="DJ21" s="18">
        <v>1770455</v>
      </c>
      <c r="DK21" s="19" t="str">
        <f>ROUND(((C11/100)*DJ21)+DJ21, -2)</f>
        <v>0</v>
      </c>
      <c r="DL21" s="20" t="str">
        <f>ROUND(((D11/100)*DJ21)+DJ21, -2)</f>
        <v>0</v>
      </c>
      <c r="DM21" s="21" t="str">
        <f>ROUND(((E11/100)*DJ21)+DJ21, -2)</f>
        <v>0</v>
      </c>
      <c r="DN21" s="18">
        <v>1770455</v>
      </c>
      <c r="DO21" s="19" t="str">
        <f>ROUND(((C11/100)*DN21)+DN21, -2)</f>
        <v>0</v>
      </c>
      <c r="DP21" s="20" t="str">
        <f>ROUND(((D11/100)*DN21)+DN21, -2)</f>
        <v>0</v>
      </c>
      <c r="DQ21" s="21" t="str">
        <f>ROUND(((E11/100)*DN21)+DN21, -2)</f>
        <v>0</v>
      </c>
      <c r="DR21" s="18">
        <v>1770455</v>
      </c>
      <c r="DS21" s="19" t="str">
        <f>ROUND(((C11/100)*DR21)+DR21, -2)</f>
        <v>0</v>
      </c>
      <c r="DT21" s="20" t="str">
        <f>ROUND(((D11/100)*DR21)+DR21, -2)</f>
        <v>0</v>
      </c>
      <c r="DU21" s="21" t="str">
        <f>ROUND(((E11/100)*DR21)+DR21, -2)</f>
        <v>0</v>
      </c>
      <c r="DV21" s="18">
        <v>1770455</v>
      </c>
      <c r="DW21" s="19" t="str">
        <f>ROUND(((C11/100)*DV21)+DV21, -2)</f>
        <v>0</v>
      </c>
      <c r="DX21" s="20" t="str">
        <f>ROUND(((D11/100)*DV21)+DV21, -2)</f>
        <v>0</v>
      </c>
      <c r="DY21" s="21" t="str">
        <f>ROUND(((E11/100)*DV21)+DV21, -2)</f>
        <v>0</v>
      </c>
      <c r="DZ21" s="18">
        <v>1770455</v>
      </c>
      <c r="EA21" s="19" t="str">
        <f>ROUND(((C11/100)*DZ21)+DZ21, -2)</f>
        <v>0</v>
      </c>
      <c r="EB21" s="20" t="str">
        <f>ROUND(((D11/100)*DZ21)+DZ21, -2)</f>
        <v>0</v>
      </c>
      <c r="EC21" s="21" t="str">
        <f>ROUND(((E11/100)*DZ21)+DZ21, -2)</f>
        <v>0</v>
      </c>
      <c r="ED21" s="18">
        <v>1770455</v>
      </c>
      <c r="EE21" s="19" t="str">
        <f>ROUND(((C11/100)*ED21)+ED21, -2)</f>
        <v>0</v>
      </c>
      <c r="EF21" s="20" t="str">
        <f>ROUND(((D11/100)*ED21)+ED21, -2)</f>
        <v>0</v>
      </c>
      <c r="EG21" s="21" t="str">
        <f>ROUND(((E11/100)*ED21)+ED21, -2)</f>
        <v>0</v>
      </c>
      <c r="EH21" s="18">
        <v>1770455</v>
      </c>
      <c r="EI21" s="19" t="str">
        <f>ROUND(((C11/100)*EH21)+EH21, -2)</f>
        <v>0</v>
      </c>
      <c r="EJ21" s="20" t="str">
        <f>ROUND(((D11/100)*EH21)+EH21, -2)</f>
        <v>0</v>
      </c>
      <c r="EK21" s="21" t="str">
        <f>ROUND(((E11/100)*EH21)+EH21, -2)</f>
        <v>0</v>
      </c>
      <c r="EL21" s="18">
        <v>1770455</v>
      </c>
      <c r="EM21" s="19" t="str">
        <f>ROUND(((C11/100)*EL21)+EL21, -2)</f>
        <v>0</v>
      </c>
      <c r="EN21" s="20" t="str">
        <f>ROUND(((D11/100)*EL21)+EL21, -2)</f>
        <v>0</v>
      </c>
      <c r="EO21" s="21" t="str">
        <f>ROUND(((E11/100)*EL21)+EL21, -2)</f>
        <v>0</v>
      </c>
      <c r="EP21" s="18">
        <v>1770455</v>
      </c>
      <c r="EQ21" s="19" t="str">
        <f>ROUND(((C11/100)*EP21)+EP21, -2)</f>
        <v>0</v>
      </c>
      <c r="ER21" s="20" t="str">
        <f>ROUND(((D11/100)*EP21)+EP21, -2)</f>
        <v>0</v>
      </c>
      <c r="ES21" s="21" t="str">
        <f>ROUND(((E11/100)*EP21)+EP21, -2)</f>
        <v>0</v>
      </c>
      <c r="ET21" s="18">
        <v>1770455</v>
      </c>
      <c r="EU21" s="19" t="str">
        <f>ROUND(((C11/100)*ET21)+ET21, -2)</f>
        <v>0</v>
      </c>
      <c r="EV21" s="20" t="str">
        <f>ROUND(((D11/100)*ET21)+ET21, -2)</f>
        <v>0</v>
      </c>
      <c r="EW21" s="21" t="str">
        <f>ROUND(((E11/100)*ET21)+ET21, -2)</f>
        <v>0</v>
      </c>
      <c r="EX21" s="18">
        <v>1246773</v>
      </c>
      <c r="EY21" s="19" t="str">
        <f>ROUND(((C11/100)*EX21)+EX21, -2)</f>
        <v>0</v>
      </c>
      <c r="EZ21" s="20" t="str">
        <f>ROUND(((D11/100)*EX21)+EX21, -2)</f>
        <v>0</v>
      </c>
      <c r="FA21" s="21" t="str">
        <f>ROUND(((E11/100)*EX21)+EX21, -2)</f>
        <v>0</v>
      </c>
      <c r="FB21" s="18">
        <v>1246773</v>
      </c>
      <c r="FC21" s="19" t="str">
        <f>ROUND(((C11/100)*FB21)+FB21, -2)</f>
        <v>0</v>
      </c>
      <c r="FD21" s="20" t="str">
        <f>ROUND(((D11/100)*FB21)+FB21, -2)</f>
        <v>0</v>
      </c>
      <c r="FE21" s="21" t="str">
        <f>ROUND(((E11/100)*FB21)+FB21, -2)</f>
        <v>0</v>
      </c>
      <c r="FF21" s="18">
        <v>1500227</v>
      </c>
      <c r="FG21" s="19" t="str">
        <f>ROUND(((C11/100)*FF21)+FF21, -2)</f>
        <v>0</v>
      </c>
      <c r="FH21" s="20" t="str">
        <f>ROUND(((D11/100)*FF21)+FF21, -2)</f>
        <v>0</v>
      </c>
      <c r="FI21" s="21" t="str">
        <f>ROUND(((E11/100)*FF21)+FF21, -2)</f>
        <v>0</v>
      </c>
      <c r="FJ21" s="18">
        <v>1500227</v>
      </c>
      <c r="FK21" s="19" t="str">
        <f>ROUND(((C11/100)*FJ21)+FJ21, -2)</f>
        <v>0</v>
      </c>
      <c r="FL21" s="20" t="str">
        <f>ROUND(((D11/100)*FJ21)+FJ21, -2)</f>
        <v>0</v>
      </c>
      <c r="FM21" s="21" t="str">
        <f>ROUND(((E11/100)*FJ21)+FJ21, -2)</f>
        <v>0</v>
      </c>
      <c r="FN21" s="18">
        <v>1246773</v>
      </c>
      <c r="FO21" s="19" t="str">
        <f>ROUND(((C11/100)*FN21)+FN21, -2)</f>
        <v>0</v>
      </c>
      <c r="FP21" s="20" t="str">
        <f>ROUND(((D11/100)*FN21)+FN21, -2)</f>
        <v>0</v>
      </c>
      <c r="FQ21" s="21" t="str">
        <f>ROUND(((E11/100)*FN21)+FN21, -2)</f>
        <v>0</v>
      </c>
      <c r="FR21" s="18">
        <v>1246773</v>
      </c>
      <c r="FS21" s="19" t="str">
        <f>ROUND(((C11/100)*FR21)+FR21, -2)</f>
        <v>0</v>
      </c>
      <c r="FT21" s="20" t="str">
        <f>ROUND(((D11/100)*FR21)+FR21, -2)</f>
        <v>0</v>
      </c>
      <c r="FU21" s="21" t="str">
        <f>ROUND(((E11/100)*FR21)+FR21, -2)</f>
        <v>0</v>
      </c>
      <c r="FV21" s="18">
        <v>1500227</v>
      </c>
      <c r="FW21" s="19" t="str">
        <f>ROUND(((C11/100)*FV21)+FV21, -2)</f>
        <v>0</v>
      </c>
      <c r="FX21" s="20" t="str">
        <f>ROUND(((D11/100)*FV21)+FV21, -2)</f>
        <v>0</v>
      </c>
      <c r="FY21" s="21" t="str">
        <f>ROUND(((E11/100)*FV21)+FV21, -2)</f>
        <v>0</v>
      </c>
      <c r="FZ21" s="18">
        <v>1500227</v>
      </c>
      <c r="GA21" s="19" t="str">
        <f>ROUND(((C11/100)*FZ21)+FZ21, -2)</f>
        <v>0</v>
      </c>
      <c r="GB21" s="20" t="str">
        <f>ROUND(((D11/100)*FZ21)+FZ21, -2)</f>
        <v>0</v>
      </c>
      <c r="GC21" s="21" t="str">
        <f>ROUND(((E11/100)*FZ21)+FZ21, -2)</f>
        <v>0</v>
      </c>
    </row>
    <row r="22" spans="1:185">
      <c r="A22" s="17">
        <v>10</v>
      </c>
      <c r="B22" s="18">
        <v>1677273</v>
      </c>
      <c r="C22" s="19" t="str">
        <f>ROUND(((C11/100)*B22)+B22, -2)</f>
        <v>0</v>
      </c>
      <c r="D22" s="20" t="str">
        <f>ROUND(((D11/100)*B22)+B22, -2)</f>
        <v>0</v>
      </c>
      <c r="E22" s="21" t="str">
        <f>ROUND(((E11/100)*B22)+B22, -2)</f>
        <v>0</v>
      </c>
      <c r="F22" s="18">
        <v>1677273</v>
      </c>
      <c r="G22" s="19" t="str">
        <f>ROUND(((C11/100)*F22)+F22, -2)</f>
        <v>0</v>
      </c>
      <c r="H22" s="20" t="str">
        <f>ROUND(((D11/100)*F22)+F22, -2)</f>
        <v>0</v>
      </c>
      <c r="I22" s="21" t="str">
        <f>ROUND(((E11/100)*F22)+F22, -2)</f>
        <v>0</v>
      </c>
      <c r="J22" s="18">
        <v>1677273</v>
      </c>
      <c r="K22" s="19" t="str">
        <f>ROUND(((C11/100)*J22)+J22, -2)</f>
        <v>0</v>
      </c>
      <c r="L22" s="20" t="str">
        <f>ROUND(((D11/100)*J22)+J22, -2)</f>
        <v>0</v>
      </c>
      <c r="M22" s="21" t="str">
        <f>ROUND(((E11/100)*J22)+J22, -2)</f>
        <v>0</v>
      </c>
      <c r="N22" s="18">
        <v>1677273</v>
      </c>
      <c r="O22" s="19" t="str">
        <f>ROUND(((C11/100)*N22)+N22, -2)</f>
        <v>0</v>
      </c>
      <c r="P22" s="20" t="str">
        <f>ROUND(((D11/100)*N22)+N22, -2)</f>
        <v>0</v>
      </c>
      <c r="Q22" s="21" t="str">
        <f>ROUND(((E11/100)*N22)+N22, -2)</f>
        <v>0</v>
      </c>
      <c r="R22" s="18">
        <v>1893455</v>
      </c>
      <c r="S22" s="19" t="str">
        <f>ROUND(((C11/100)*R22)+R22, -2)</f>
        <v>0</v>
      </c>
      <c r="T22" s="20" t="str">
        <f>ROUND(((D11/100)*R22)+R22, -2)</f>
        <v>0</v>
      </c>
      <c r="U22" s="21" t="str">
        <f>ROUND(((E11/100)*R22)+R22, -2)</f>
        <v>0</v>
      </c>
      <c r="V22" s="18">
        <v>1893455</v>
      </c>
      <c r="W22" s="19" t="str">
        <f>ROUND(((C11/100)*V22)+V22, -2)</f>
        <v>0</v>
      </c>
      <c r="X22" s="20" t="str">
        <f>ROUND(((D11/100)*V22)+V22, -2)</f>
        <v>0</v>
      </c>
      <c r="Y22" s="21" t="str">
        <f>ROUND(((E11/100)*V22)+V22, -2)</f>
        <v>0</v>
      </c>
      <c r="Z22" s="18">
        <v>1893455</v>
      </c>
      <c r="AA22" s="19" t="str">
        <f>ROUND(((C11/100)*Z22)+Z22, -2)</f>
        <v>0</v>
      </c>
      <c r="AB22" s="20" t="str">
        <f>ROUND(((D11/100)*Z22)+Z22, -2)</f>
        <v>0</v>
      </c>
      <c r="AC22" s="21" t="str">
        <f>ROUND(((E11/100)*Z22)+Z22, -2)</f>
        <v>0</v>
      </c>
      <c r="AD22" s="18">
        <v>1893455</v>
      </c>
      <c r="AE22" s="19" t="str">
        <f>ROUND(((C11/100)*AD22)+AD22, -2)</f>
        <v>0</v>
      </c>
      <c r="AF22" s="20" t="str">
        <f>ROUND(((D11/100)*AD22)+AD22, -2)</f>
        <v>0</v>
      </c>
      <c r="AG22" s="21" t="str">
        <f>ROUND(((E11/100)*AD22)+AD22, -2)</f>
        <v>0</v>
      </c>
      <c r="AH22" s="18">
        <v>1677273</v>
      </c>
      <c r="AI22" s="19" t="str">
        <f>ROUND(((C11/100)*AH22)+AH22, -2)</f>
        <v>0</v>
      </c>
      <c r="AJ22" s="20" t="str">
        <f>ROUND(((D11/100)*AH22)+AH22, -2)</f>
        <v>0</v>
      </c>
      <c r="AK22" s="21" t="str">
        <f>ROUND(((E11/100)*AH22)+AH22, -2)</f>
        <v>0</v>
      </c>
      <c r="AL22" s="18">
        <v>1677273</v>
      </c>
      <c r="AM22" s="19" t="str">
        <f>ROUND(((C11/100)*AL22)+AL22, -2)</f>
        <v>0</v>
      </c>
      <c r="AN22" s="20" t="str">
        <f>ROUND(((D11/100)*AL22)+AL22, -2)</f>
        <v>0</v>
      </c>
      <c r="AO22" s="21" t="str">
        <f>ROUND(((E11/100)*AL22)+AL22, -2)</f>
        <v>0</v>
      </c>
      <c r="AP22" s="18">
        <v>1677273</v>
      </c>
      <c r="AQ22" s="19" t="str">
        <f>ROUND(((C11/100)*AP22)+AP22, -2)</f>
        <v>0</v>
      </c>
      <c r="AR22" s="20" t="str">
        <f>ROUND(((D11/100)*AP22)+AP22, -2)</f>
        <v>0</v>
      </c>
      <c r="AS22" s="21" t="str">
        <f>ROUND(((E11/100)*AP22)+AP22, -2)</f>
        <v>0</v>
      </c>
      <c r="AT22" s="18">
        <v>1979184</v>
      </c>
      <c r="AU22" s="19" t="str">
        <f>ROUND(((C11/100)*AT22)+AT22, -2)</f>
        <v>0</v>
      </c>
      <c r="AV22" s="20" t="str">
        <f>ROUND(((D11/100)*AT22)+AT22, -2)</f>
        <v>0</v>
      </c>
      <c r="AW22" s="21" t="str">
        <f>ROUND(((E11/100)*AT22)+AT22, -2)</f>
        <v>0</v>
      </c>
      <c r="AX22" s="18">
        <v>1979184</v>
      </c>
      <c r="AY22" s="19" t="str">
        <f>ROUND(((C11/100)*AX22)+AX22, -2)</f>
        <v>0</v>
      </c>
      <c r="AZ22" s="20" t="str">
        <f>ROUND(((D11/100)*AX22)+AX22, -2)</f>
        <v>0</v>
      </c>
      <c r="BA22" s="21" t="str">
        <f>ROUND(((E11/100)*AX22)+AX22, -2)</f>
        <v>0</v>
      </c>
      <c r="BB22" s="18">
        <v>1979184</v>
      </c>
      <c r="BC22" s="19" t="str">
        <f>ROUND(((C11/100)*BB22)+BB22, -2)</f>
        <v>0</v>
      </c>
      <c r="BD22" s="20" t="str">
        <f>ROUND(((D11/100)*BB22)+BB22, -2)</f>
        <v>0</v>
      </c>
      <c r="BE22" s="21" t="str">
        <f>ROUND(((E11/100)*BB22)+BB22, -2)</f>
        <v>0</v>
      </c>
      <c r="BF22" s="18">
        <v>1677273</v>
      </c>
      <c r="BG22" s="19" t="str">
        <f>ROUND(((C11/100)*BF22)+BF22, -2)</f>
        <v>0</v>
      </c>
      <c r="BH22" s="20" t="str">
        <f>ROUND(((D11/100)*BF22)+BF22, -2)</f>
        <v>0</v>
      </c>
      <c r="BI22" s="21" t="str">
        <f>ROUND(((E11/100)*BF22)+BF22, -2)</f>
        <v>0</v>
      </c>
      <c r="BJ22" s="18">
        <v>1677273</v>
      </c>
      <c r="BK22" s="19" t="str">
        <f>ROUND(((C11/100)*BJ22)+BJ22, -2)</f>
        <v>0</v>
      </c>
      <c r="BL22" s="20" t="str">
        <f>ROUND(((D11/100)*BJ22)+BJ22, -2)</f>
        <v>0</v>
      </c>
      <c r="BM22" s="21" t="str">
        <f>ROUND(((E11/100)*BJ22)+BJ22, -2)</f>
        <v>0</v>
      </c>
      <c r="BN22" s="18">
        <v>1677273</v>
      </c>
      <c r="BO22" s="19" t="str">
        <f>ROUND(((C11/100)*BN22)+BN22, -2)</f>
        <v>0</v>
      </c>
      <c r="BP22" s="20" t="str">
        <f>ROUND(((D11/100)*BN22)+BN22, -2)</f>
        <v>0</v>
      </c>
      <c r="BQ22" s="21" t="str">
        <f>ROUND(((E11/100)*BN22)+BN22, -2)</f>
        <v>0</v>
      </c>
      <c r="BR22" s="18">
        <v>1677273</v>
      </c>
      <c r="BS22" s="19" t="str">
        <f>ROUND(((C11/100)*BR22)+BR22, -2)</f>
        <v>0</v>
      </c>
      <c r="BT22" s="20" t="str">
        <f>ROUND(((D11/100)*BR22)+BR22, -2)</f>
        <v>0</v>
      </c>
      <c r="BU22" s="21" t="str">
        <f>ROUND(((E11/100)*BR22)+BR22, -2)</f>
        <v>0</v>
      </c>
      <c r="BV22" s="18">
        <v>1677273</v>
      </c>
      <c r="BW22" s="19" t="str">
        <f>ROUND(((C11/100)*BV22)+BV22, -2)</f>
        <v>0</v>
      </c>
      <c r="BX22" s="20" t="str">
        <f>ROUND(((D11/100)*BV22)+BV22, -2)</f>
        <v>0</v>
      </c>
      <c r="BY22" s="21" t="str">
        <f>ROUND(((E11/100)*BV22)+BV22, -2)</f>
        <v>0</v>
      </c>
      <c r="BZ22" s="18">
        <v>1677273</v>
      </c>
      <c r="CA22" s="19" t="str">
        <f>ROUND(((C11/100)*BZ22)+BZ22, -2)</f>
        <v>0</v>
      </c>
      <c r="CB22" s="20" t="str">
        <f>ROUND(((D11/100)*BZ22)+BZ22, -2)</f>
        <v>0</v>
      </c>
      <c r="CC22" s="21" t="str">
        <f>ROUND(((E11/100)*BZ22)+BZ22, -2)</f>
        <v>0</v>
      </c>
      <c r="CD22" s="18">
        <v>1677273</v>
      </c>
      <c r="CE22" s="19" t="str">
        <f>ROUND(((C11/100)*CD22)+CD22, -2)</f>
        <v>0</v>
      </c>
      <c r="CF22" s="20" t="str">
        <f>ROUND(((D11/100)*CD22)+CD22, -2)</f>
        <v>0</v>
      </c>
      <c r="CG22" s="21" t="str">
        <f>ROUND(((E11/100)*CD22)+CD22, -2)</f>
        <v>0</v>
      </c>
      <c r="CH22" s="18">
        <v>1677273</v>
      </c>
      <c r="CI22" s="19" t="str">
        <f>ROUND(((C11/100)*CH22)+CH22, -2)</f>
        <v>0</v>
      </c>
      <c r="CJ22" s="20" t="str">
        <f>ROUND(((D11/100)*CH22)+CH22, -2)</f>
        <v>0</v>
      </c>
      <c r="CK22" s="21" t="str">
        <f>ROUND(((E11/100)*CH22)+CH22, -2)</f>
        <v>0</v>
      </c>
      <c r="CL22" s="18">
        <v>1677273</v>
      </c>
      <c r="CM22" s="19" t="str">
        <f>ROUND(((C11/100)*CL22)+CL22, -2)</f>
        <v>0</v>
      </c>
      <c r="CN22" s="20" t="str">
        <f>ROUND(((D11/100)*CL22)+CL22, -2)</f>
        <v>0</v>
      </c>
      <c r="CO22" s="21" t="str">
        <f>ROUND(((E11/100)*CL22)+CL22, -2)</f>
        <v>0</v>
      </c>
      <c r="CP22" s="18">
        <v>1677273</v>
      </c>
      <c r="CQ22" s="19" t="str">
        <f>ROUND(((C11/100)*CP22)+CP22, -2)</f>
        <v>0</v>
      </c>
      <c r="CR22" s="20" t="str">
        <f>ROUND(((D11/100)*CP22)+CP22, -2)</f>
        <v>0</v>
      </c>
      <c r="CS22" s="21" t="str">
        <f>ROUND(((E11/100)*CP22)+CP22, -2)</f>
        <v>0</v>
      </c>
      <c r="CT22" s="18">
        <v>1677273</v>
      </c>
      <c r="CU22" s="19" t="str">
        <f>ROUND(((C11/100)*CT22)+CT22, -2)</f>
        <v>0</v>
      </c>
      <c r="CV22" s="20" t="str">
        <f>ROUND(((D11/100)*CT22)+CT22, -2)</f>
        <v>0</v>
      </c>
      <c r="CW22" s="21" t="str">
        <f>ROUND(((E11/100)*CT22)+CT22, -2)</f>
        <v>0</v>
      </c>
      <c r="CX22" s="18">
        <v>1677273</v>
      </c>
      <c r="CY22" s="19" t="str">
        <f>ROUND(((C11/100)*CX22)+CX22, -2)</f>
        <v>0</v>
      </c>
      <c r="CZ22" s="20" t="str">
        <f>ROUND(((D11/100)*CX22)+CX22, -2)</f>
        <v>0</v>
      </c>
      <c r="DA22" s="21" t="str">
        <f>ROUND(((E11/100)*CX22)+CX22, -2)</f>
        <v>0</v>
      </c>
      <c r="DB22" s="18">
        <v>1893455</v>
      </c>
      <c r="DC22" s="19" t="str">
        <f>ROUND(((C11/100)*DB22)+DB22, -2)</f>
        <v>0</v>
      </c>
      <c r="DD22" s="20" t="str">
        <f>ROUND(((D11/100)*DB22)+DB22, -2)</f>
        <v>0</v>
      </c>
      <c r="DE22" s="21" t="str">
        <f>ROUND(((E11/100)*DB22)+DB22, -2)</f>
        <v>0</v>
      </c>
      <c r="DF22" s="18">
        <v>1893455</v>
      </c>
      <c r="DG22" s="19" t="str">
        <f>ROUND(((C11/100)*DF22)+DF22, -2)</f>
        <v>0</v>
      </c>
      <c r="DH22" s="20" t="str">
        <f>ROUND(((D11/100)*DF22)+DF22, -2)</f>
        <v>0</v>
      </c>
      <c r="DI22" s="21" t="str">
        <f>ROUND(((E11/100)*DF22)+DF22, -2)</f>
        <v>0</v>
      </c>
      <c r="DJ22" s="18">
        <v>1893455</v>
      </c>
      <c r="DK22" s="19" t="str">
        <f>ROUND(((C11/100)*DJ22)+DJ22, -2)</f>
        <v>0</v>
      </c>
      <c r="DL22" s="20" t="str">
        <f>ROUND(((D11/100)*DJ22)+DJ22, -2)</f>
        <v>0</v>
      </c>
      <c r="DM22" s="21" t="str">
        <f>ROUND(((E11/100)*DJ22)+DJ22, -2)</f>
        <v>0</v>
      </c>
      <c r="DN22" s="18">
        <v>1893455</v>
      </c>
      <c r="DO22" s="19" t="str">
        <f>ROUND(((C11/100)*DN22)+DN22, -2)</f>
        <v>0</v>
      </c>
      <c r="DP22" s="20" t="str">
        <f>ROUND(((D11/100)*DN22)+DN22, -2)</f>
        <v>0</v>
      </c>
      <c r="DQ22" s="21" t="str">
        <f>ROUND(((E11/100)*DN22)+DN22, -2)</f>
        <v>0</v>
      </c>
      <c r="DR22" s="18">
        <v>1893455</v>
      </c>
      <c r="DS22" s="19" t="str">
        <f>ROUND(((C11/100)*DR22)+DR22, -2)</f>
        <v>0</v>
      </c>
      <c r="DT22" s="20" t="str">
        <f>ROUND(((D11/100)*DR22)+DR22, -2)</f>
        <v>0</v>
      </c>
      <c r="DU22" s="21" t="str">
        <f>ROUND(((E11/100)*DR22)+DR22, -2)</f>
        <v>0</v>
      </c>
      <c r="DV22" s="18">
        <v>1893455</v>
      </c>
      <c r="DW22" s="19" t="str">
        <f>ROUND(((C11/100)*DV22)+DV22, -2)</f>
        <v>0</v>
      </c>
      <c r="DX22" s="20" t="str">
        <f>ROUND(((D11/100)*DV22)+DV22, -2)</f>
        <v>0</v>
      </c>
      <c r="DY22" s="21" t="str">
        <f>ROUND(((E11/100)*DV22)+DV22, -2)</f>
        <v>0</v>
      </c>
      <c r="DZ22" s="18">
        <v>1893455</v>
      </c>
      <c r="EA22" s="19" t="str">
        <f>ROUND(((C11/100)*DZ22)+DZ22, -2)</f>
        <v>0</v>
      </c>
      <c r="EB22" s="20" t="str">
        <f>ROUND(((D11/100)*DZ22)+DZ22, -2)</f>
        <v>0</v>
      </c>
      <c r="EC22" s="21" t="str">
        <f>ROUND(((E11/100)*DZ22)+DZ22, -2)</f>
        <v>0</v>
      </c>
      <c r="ED22" s="18">
        <v>1893455</v>
      </c>
      <c r="EE22" s="19" t="str">
        <f>ROUND(((C11/100)*ED22)+ED22, -2)</f>
        <v>0</v>
      </c>
      <c r="EF22" s="20" t="str">
        <f>ROUND(((D11/100)*ED22)+ED22, -2)</f>
        <v>0</v>
      </c>
      <c r="EG22" s="21" t="str">
        <f>ROUND(((E11/100)*ED22)+ED22, -2)</f>
        <v>0</v>
      </c>
      <c r="EH22" s="18">
        <v>1893455</v>
      </c>
      <c r="EI22" s="19" t="str">
        <f>ROUND(((C11/100)*EH22)+EH22, -2)</f>
        <v>0</v>
      </c>
      <c r="EJ22" s="20" t="str">
        <f>ROUND(((D11/100)*EH22)+EH22, -2)</f>
        <v>0</v>
      </c>
      <c r="EK22" s="21" t="str">
        <f>ROUND(((E11/100)*EH22)+EH22, -2)</f>
        <v>0</v>
      </c>
      <c r="EL22" s="18">
        <v>1893455</v>
      </c>
      <c r="EM22" s="19" t="str">
        <f>ROUND(((C11/100)*EL22)+EL22, -2)</f>
        <v>0</v>
      </c>
      <c r="EN22" s="20" t="str">
        <f>ROUND(((D11/100)*EL22)+EL22, -2)</f>
        <v>0</v>
      </c>
      <c r="EO22" s="21" t="str">
        <f>ROUND(((E11/100)*EL22)+EL22, -2)</f>
        <v>0</v>
      </c>
      <c r="EP22" s="18">
        <v>1893455</v>
      </c>
      <c r="EQ22" s="19" t="str">
        <f>ROUND(((C11/100)*EP22)+EP22, -2)</f>
        <v>0</v>
      </c>
      <c r="ER22" s="20" t="str">
        <f>ROUND(((D11/100)*EP22)+EP22, -2)</f>
        <v>0</v>
      </c>
      <c r="ES22" s="21" t="str">
        <f>ROUND(((E11/100)*EP22)+EP22, -2)</f>
        <v>0</v>
      </c>
      <c r="ET22" s="18">
        <v>1893455</v>
      </c>
      <c r="EU22" s="19" t="str">
        <f>ROUND(((C11/100)*ET22)+ET22, -2)</f>
        <v>0</v>
      </c>
      <c r="EV22" s="20" t="str">
        <f>ROUND(((D11/100)*ET22)+ET22, -2)</f>
        <v>0</v>
      </c>
      <c r="EW22" s="21" t="str">
        <f>ROUND(((E11/100)*ET22)+ET22, -2)</f>
        <v>0</v>
      </c>
      <c r="EX22" s="18">
        <v>1334364</v>
      </c>
      <c r="EY22" s="19" t="str">
        <f>ROUND(((C11/100)*EX22)+EX22, -2)</f>
        <v>0</v>
      </c>
      <c r="EZ22" s="20" t="str">
        <f>ROUND(((D11/100)*EX22)+EX22, -2)</f>
        <v>0</v>
      </c>
      <c r="FA22" s="21" t="str">
        <f>ROUND(((E11/100)*EX22)+EX22, -2)</f>
        <v>0</v>
      </c>
      <c r="FB22" s="18">
        <v>1334364</v>
      </c>
      <c r="FC22" s="19" t="str">
        <f>ROUND(((C11/100)*FB22)+FB22, -2)</f>
        <v>0</v>
      </c>
      <c r="FD22" s="20" t="str">
        <f>ROUND(((D11/100)*FB22)+FB22, -2)</f>
        <v>0</v>
      </c>
      <c r="FE22" s="21" t="str">
        <f>ROUND(((E11/100)*FB22)+FB22, -2)</f>
        <v>0</v>
      </c>
      <c r="FF22" s="18">
        <v>1548684</v>
      </c>
      <c r="FG22" s="19" t="str">
        <f>ROUND(((C11/100)*FF22)+FF22, -2)</f>
        <v>0</v>
      </c>
      <c r="FH22" s="20" t="str">
        <f>ROUND(((D11/100)*FF22)+FF22, -2)</f>
        <v>0</v>
      </c>
      <c r="FI22" s="21" t="str">
        <f>ROUND(((E11/100)*FF22)+FF22, -2)</f>
        <v>0</v>
      </c>
      <c r="FJ22" s="18">
        <v>1548684</v>
      </c>
      <c r="FK22" s="19" t="str">
        <f>ROUND(((C11/100)*FJ22)+FJ22, -2)</f>
        <v>0</v>
      </c>
      <c r="FL22" s="20" t="str">
        <f>ROUND(((D11/100)*FJ22)+FJ22, -2)</f>
        <v>0</v>
      </c>
      <c r="FM22" s="21" t="str">
        <f>ROUND(((E11/100)*FJ22)+FJ22, -2)</f>
        <v>0</v>
      </c>
      <c r="FN22" s="18">
        <v>1334364</v>
      </c>
      <c r="FO22" s="19" t="str">
        <f>ROUND(((C11/100)*FN22)+FN22, -2)</f>
        <v>0</v>
      </c>
      <c r="FP22" s="20" t="str">
        <f>ROUND(((D11/100)*FN22)+FN22, -2)</f>
        <v>0</v>
      </c>
      <c r="FQ22" s="21" t="str">
        <f>ROUND(((E11/100)*FN22)+FN22, -2)</f>
        <v>0</v>
      </c>
      <c r="FR22" s="18">
        <v>1334364</v>
      </c>
      <c r="FS22" s="19" t="str">
        <f>ROUND(((C11/100)*FR22)+FR22, -2)</f>
        <v>0</v>
      </c>
      <c r="FT22" s="20" t="str">
        <f>ROUND(((D11/100)*FR22)+FR22, -2)</f>
        <v>0</v>
      </c>
      <c r="FU22" s="21" t="str">
        <f>ROUND(((E11/100)*FR22)+FR22, -2)</f>
        <v>0</v>
      </c>
      <c r="FV22" s="18">
        <v>1548684</v>
      </c>
      <c r="FW22" s="19" t="str">
        <f>ROUND(((C11/100)*FV22)+FV22, -2)</f>
        <v>0</v>
      </c>
      <c r="FX22" s="20" t="str">
        <f>ROUND(((D11/100)*FV22)+FV22, -2)</f>
        <v>0</v>
      </c>
      <c r="FY22" s="21" t="str">
        <f>ROUND(((E11/100)*FV22)+FV22, -2)</f>
        <v>0</v>
      </c>
      <c r="FZ22" s="18">
        <v>1548684</v>
      </c>
      <c r="GA22" s="19" t="str">
        <f>ROUND(((C11/100)*FZ22)+FZ22, -2)</f>
        <v>0</v>
      </c>
      <c r="GB22" s="20" t="str">
        <f>ROUND(((D11/100)*FZ22)+FZ22, -2)</f>
        <v>0</v>
      </c>
      <c r="GC22" s="21" t="str">
        <f>ROUND(((E11/100)*FZ22)+FZ22, -2)</f>
        <v>0</v>
      </c>
    </row>
    <row r="23" spans="1:185">
      <c r="A23" s="17">
        <v>11</v>
      </c>
      <c r="B23" s="18">
        <v>1837545</v>
      </c>
      <c r="C23" s="19" t="str">
        <f>ROUND(((C11/100)*B23)+B23, -2)</f>
        <v>0</v>
      </c>
      <c r="D23" s="20" t="str">
        <f>ROUND(((D11/100)*B23)+B23, -2)</f>
        <v>0</v>
      </c>
      <c r="E23" s="21" t="str">
        <f>ROUND(((E11/100)*B23)+B23, -2)</f>
        <v>0</v>
      </c>
      <c r="F23" s="18">
        <v>1837545</v>
      </c>
      <c r="G23" s="19" t="str">
        <f>ROUND(((C11/100)*F23)+F23, -2)</f>
        <v>0</v>
      </c>
      <c r="H23" s="20" t="str">
        <f>ROUND(((D11/100)*F23)+F23, -2)</f>
        <v>0</v>
      </c>
      <c r="I23" s="21" t="str">
        <f>ROUND(((E11/100)*F23)+F23, -2)</f>
        <v>0</v>
      </c>
      <c r="J23" s="18">
        <v>1837545</v>
      </c>
      <c r="K23" s="19" t="str">
        <f>ROUND(((C11/100)*J23)+J23, -2)</f>
        <v>0</v>
      </c>
      <c r="L23" s="20" t="str">
        <f>ROUND(((D11/100)*J23)+J23, -2)</f>
        <v>0</v>
      </c>
      <c r="M23" s="21" t="str">
        <f>ROUND(((E11/100)*J23)+J23, -2)</f>
        <v>0</v>
      </c>
      <c r="N23" s="18">
        <v>1837545</v>
      </c>
      <c r="O23" s="19" t="str">
        <f>ROUND(((C11/100)*N23)+N23, -2)</f>
        <v>0</v>
      </c>
      <c r="P23" s="20" t="str">
        <f>ROUND(((D11/100)*N23)+N23, -2)</f>
        <v>0</v>
      </c>
      <c r="Q23" s="21" t="str">
        <f>ROUND(((E11/100)*N23)+N23, -2)</f>
        <v>0</v>
      </c>
      <c r="R23" s="18">
        <v>2074227</v>
      </c>
      <c r="S23" s="19" t="str">
        <f>ROUND(((C11/100)*R23)+R23, -2)</f>
        <v>0</v>
      </c>
      <c r="T23" s="20" t="str">
        <f>ROUND(((D11/100)*R23)+R23, -2)</f>
        <v>0</v>
      </c>
      <c r="U23" s="21" t="str">
        <f>ROUND(((E11/100)*R23)+R23, -2)</f>
        <v>0</v>
      </c>
      <c r="V23" s="18">
        <v>2074227</v>
      </c>
      <c r="W23" s="19" t="str">
        <f>ROUND(((C11/100)*V23)+V23, -2)</f>
        <v>0</v>
      </c>
      <c r="X23" s="20" t="str">
        <f>ROUND(((D11/100)*V23)+V23, -2)</f>
        <v>0</v>
      </c>
      <c r="Y23" s="21" t="str">
        <f>ROUND(((E11/100)*V23)+V23, -2)</f>
        <v>0</v>
      </c>
      <c r="Z23" s="18">
        <v>2074227</v>
      </c>
      <c r="AA23" s="19" t="str">
        <f>ROUND(((C11/100)*Z23)+Z23, -2)</f>
        <v>0</v>
      </c>
      <c r="AB23" s="20" t="str">
        <f>ROUND(((D11/100)*Z23)+Z23, -2)</f>
        <v>0</v>
      </c>
      <c r="AC23" s="21" t="str">
        <f>ROUND(((E11/100)*Z23)+Z23, -2)</f>
        <v>0</v>
      </c>
      <c r="AD23" s="18">
        <v>2074227</v>
      </c>
      <c r="AE23" s="19" t="str">
        <f>ROUND(((C11/100)*AD23)+AD23, -2)</f>
        <v>0</v>
      </c>
      <c r="AF23" s="20" t="str">
        <f>ROUND(((D11/100)*AD23)+AD23, -2)</f>
        <v>0</v>
      </c>
      <c r="AG23" s="21" t="str">
        <f>ROUND(((E11/100)*AD23)+AD23, -2)</f>
        <v>0</v>
      </c>
      <c r="AH23" s="18">
        <v>1837545</v>
      </c>
      <c r="AI23" s="19" t="str">
        <f>ROUND(((C11/100)*AH23)+AH23, -2)</f>
        <v>0</v>
      </c>
      <c r="AJ23" s="20" t="str">
        <f>ROUND(((D11/100)*AH23)+AH23, -2)</f>
        <v>0</v>
      </c>
      <c r="AK23" s="21" t="str">
        <f>ROUND(((E11/100)*AH23)+AH23, -2)</f>
        <v>0</v>
      </c>
      <c r="AL23" s="18">
        <v>1837545</v>
      </c>
      <c r="AM23" s="19" t="str">
        <f>ROUND(((C11/100)*AL23)+AL23, -2)</f>
        <v>0</v>
      </c>
      <c r="AN23" s="20" t="str">
        <f>ROUND(((D11/100)*AL23)+AL23, -2)</f>
        <v>0</v>
      </c>
      <c r="AO23" s="21" t="str">
        <f>ROUND(((E11/100)*AL23)+AL23, -2)</f>
        <v>0</v>
      </c>
      <c r="AP23" s="18">
        <v>1837545</v>
      </c>
      <c r="AQ23" s="19" t="str">
        <f>ROUND(((C11/100)*AP23)+AP23, -2)</f>
        <v>0</v>
      </c>
      <c r="AR23" s="20" t="str">
        <f>ROUND(((D11/100)*AP23)+AP23, -2)</f>
        <v>0</v>
      </c>
      <c r="AS23" s="21" t="str">
        <f>ROUND(((E11/100)*AP23)+AP23, -2)</f>
        <v>0</v>
      </c>
      <c r="AT23" s="18">
        <v>2159955</v>
      </c>
      <c r="AU23" s="19" t="str">
        <f>ROUND(((C11/100)*AT23)+AT23, -2)</f>
        <v>0</v>
      </c>
      <c r="AV23" s="20" t="str">
        <f>ROUND(((D11/100)*AT23)+AT23, -2)</f>
        <v>0</v>
      </c>
      <c r="AW23" s="21" t="str">
        <f>ROUND(((E11/100)*AT23)+AT23, -2)</f>
        <v>0</v>
      </c>
      <c r="AX23" s="18">
        <v>2159955</v>
      </c>
      <c r="AY23" s="19" t="str">
        <f>ROUND(((C11/100)*AX23)+AX23, -2)</f>
        <v>0</v>
      </c>
      <c r="AZ23" s="20" t="str">
        <f>ROUND(((D11/100)*AX23)+AX23, -2)</f>
        <v>0</v>
      </c>
      <c r="BA23" s="21" t="str">
        <f>ROUND(((E11/100)*AX23)+AX23, -2)</f>
        <v>0</v>
      </c>
      <c r="BB23" s="18">
        <v>2159955</v>
      </c>
      <c r="BC23" s="19" t="str">
        <f>ROUND(((C11/100)*BB23)+BB23, -2)</f>
        <v>0</v>
      </c>
      <c r="BD23" s="20" t="str">
        <f>ROUND(((D11/100)*BB23)+BB23, -2)</f>
        <v>0</v>
      </c>
      <c r="BE23" s="21" t="str">
        <f>ROUND(((E11/100)*BB23)+BB23, -2)</f>
        <v>0</v>
      </c>
      <c r="BF23" s="18">
        <v>1837545</v>
      </c>
      <c r="BG23" s="19" t="str">
        <f>ROUND(((C11/100)*BF23)+BF23, -2)</f>
        <v>0</v>
      </c>
      <c r="BH23" s="20" t="str">
        <f>ROUND(((D11/100)*BF23)+BF23, -2)</f>
        <v>0</v>
      </c>
      <c r="BI23" s="21" t="str">
        <f>ROUND(((E11/100)*BF23)+BF23, -2)</f>
        <v>0</v>
      </c>
      <c r="BJ23" s="18">
        <v>1837545</v>
      </c>
      <c r="BK23" s="19" t="str">
        <f>ROUND(((C11/100)*BJ23)+BJ23, -2)</f>
        <v>0</v>
      </c>
      <c r="BL23" s="20" t="str">
        <f>ROUND(((D11/100)*BJ23)+BJ23, -2)</f>
        <v>0</v>
      </c>
      <c r="BM23" s="21" t="str">
        <f>ROUND(((E11/100)*BJ23)+BJ23, -2)</f>
        <v>0</v>
      </c>
      <c r="BN23" s="18">
        <v>1837545</v>
      </c>
      <c r="BO23" s="19" t="str">
        <f>ROUND(((C11/100)*BN23)+BN23, -2)</f>
        <v>0</v>
      </c>
      <c r="BP23" s="20" t="str">
        <f>ROUND(((D11/100)*BN23)+BN23, -2)</f>
        <v>0</v>
      </c>
      <c r="BQ23" s="21" t="str">
        <f>ROUND(((E11/100)*BN23)+BN23, -2)</f>
        <v>0</v>
      </c>
      <c r="BR23" s="18">
        <v>1837545</v>
      </c>
      <c r="BS23" s="19" t="str">
        <f>ROUND(((C11/100)*BR23)+BR23, -2)</f>
        <v>0</v>
      </c>
      <c r="BT23" s="20" t="str">
        <f>ROUND(((D11/100)*BR23)+BR23, -2)</f>
        <v>0</v>
      </c>
      <c r="BU23" s="21" t="str">
        <f>ROUND(((E11/100)*BR23)+BR23, -2)</f>
        <v>0</v>
      </c>
      <c r="BV23" s="18">
        <v>1837545</v>
      </c>
      <c r="BW23" s="19" t="str">
        <f>ROUND(((C11/100)*BV23)+BV23, -2)</f>
        <v>0</v>
      </c>
      <c r="BX23" s="20" t="str">
        <f>ROUND(((D11/100)*BV23)+BV23, -2)</f>
        <v>0</v>
      </c>
      <c r="BY23" s="21" t="str">
        <f>ROUND(((E11/100)*BV23)+BV23, -2)</f>
        <v>0</v>
      </c>
      <c r="BZ23" s="18">
        <v>1837545</v>
      </c>
      <c r="CA23" s="19" t="str">
        <f>ROUND(((C11/100)*BZ23)+BZ23, -2)</f>
        <v>0</v>
      </c>
      <c r="CB23" s="20" t="str">
        <f>ROUND(((D11/100)*BZ23)+BZ23, -2)</f>
        <v>0</v>
      </c>
      <c r="CC23" s="21" t="str">
        <f>ROUND(((E11/100)*BZ23)+BZ23, -2)</f>
        <v>0</v>
      </c>
      <c r="CD23" s="18">
        <v>1837545</v>
      </c>
      <c r="CE23" s="19" t="str">
        <f>ROUND(((C11/100)*CD23)+CD23, -2)</f>
        <v>0</v>
      </c>
      <c r="CF23" s="20" t="str">
        <f>ROUND(((D11/100)*CD23)+CD23, -2)</f>
        <v>0</v>
      </c>
      <c r="CG23" s="21" t="str">
        <f>ROUND(((E11/100)*CD23)+CD23, -2)</f>
        <v>0</v>
      </c>
      <c r="CH23" s="18">
        <v>1837545</v>
      </c>
      <c r="CI23" s="19" t="str">
        <f>ROUND(((C11/100)*CH23)+CH23, -2)</f>
        <v>0</v>
      </c>
      <c r="CJ23" s="20" t="str">
        <f>ROUND(((D11/100)*CH23)+CH23, -2)</f>
        <v>0</v>
      </c>
      <c r="CK23" s="21" t="str">
        <f>ROUND(((E11/100)*CH23)+CH23, -2)</f>
        <v>0</v>
      </c>
      <c r="CL23" s="18">
        <v>1837545</v>
      </c>
      <c r="CM23" s="19" t="str">
        <f>ROUND(((C11/100)*CL23)+CL23, -2)</f>
        <v>0</v>
      </c>
      <c r="CN23" s="20" t="str">
        <f>ROUND(((D11/100)*CL23)+CL23, -2)</f>
        <v>0</v>
      </c>
      <c r="CO23" s="21" t="str">
        <f>ROUND(((E11/100)*CL23)+CL23, -2)</f>
        <v>0</v>
      </c>
      <c r="CP23" s="18">
        <v>1837545</v>
      </c>
      <c r="CQ23" s="19" t="str">
        <f>ROUND(((C11/100)*CP23)+CP23, -2)</f>
        <v>0</v>
      </c>
      <c r="CR23" s="20" t="str">
        <f>ROUND(((D11/100)*CP23)+CP23, -2)</f>
        <v>0</v>
      </c>
      <c r="CS23" s="21" t="str">
        <f>ROUND(((E11/100)*CP23)+CP23, -2)</f>
        <v>0</v>
      </c>
      <c r="CT23" s="18">
        <v>1837545</v>
      </c>
      <c r="CU23" s="19" t="str">
        <f>ROUND(((C11/100)*CT23)+CT23, -2)</f>
        <v>0</v>
      </c>
      <c r="CV23" s="20" t="str">
        <f>ROUND(((D11/100)*CT23)+CT23, -2)</f>
        <v>0</v>
      </c>
      <c r="CW23" s="21" t="str">
        <f>ROUND(((E11/100)*CT23)+CT23, -2)</f>
        <v>0</v>
      </c>
      <c r="CX23" s="18">
        <v>1837545</v>
      </c>
      <c r="CY23" s="19" t="str">
        <f>ROUND(((C11/100)*CX23)+CX23, -2)</f>
        <v>0</v>
      </c>
      <c r="CZ23" s="20" t="str">
        <f>ROUND(((D11/100)*CX23)+CX23, -2)</f>
        <v>0</v>
      </c>
      <c r="DA23" s="21" t="str">
        <f>ROUND(((E11/100)*CX23)+CX23, -2)</f>
        <v>0</v>
      </c>
      <c r="DB23" s="18">
        <v>2074227</v>
      </c>
      <c r="DC23" s="19" t="str">
        <f>ROUND(((C11/100)*DB23)+DB23, -2)</f>
        <v>0</v>
      </c>
      <c r="DD23" s="20" t="str">
        <f>ROUND(((D11/100)*DB23)+DB23, -2)</f>
        <v>0</v>
      </c>
      <c r="DE23" s="21" t="str">
        <f>ROUND(((E11/100)*DB23)+DB23, -2)</f>
        <v>0</v>
      </c>
      <c r="DF23" s="18">
        <v>2074227</v>
      </c>
      <c r="DG23" s="19" t="str">
        <f>ROUND(((C11/100)*DF23)+DF23, -2)</f>
        <v>0</v>
      </c>
      <c r="DH23" s="20" t="str">
        <f>ROUND(((D11/100)*DF23)+DF23, -2)</f>
        <v>0</v>
      </c>
      <c r="DI23" s="21" t="str">
        <f>ROUND(((E11/100)*DF23)+DF23, -2)</f>
        <v>0</v>
      </c>
      <c r="DJ23" s="18">
        <v>2074227</v>
      </c>
      <c r="DK23" s="19" t="str">
        <f>ROUND(((C11/100)*DJ23)+DJ23, -2)</f>
        <v>0</v>
      </c>
      <c r="DL23" s="20" t="str">
        <f>ROUND(((D11/100)*DJ23)+DJ23, -2)</f>
        <v>0</v>
      </c>
      <c r="DM23" s="21" t="str">
        <f>ROUND(((E11/100)*DJ23)+DJ23, -2)</f>
        <v>0</v>
      </c>
      <c r="DN23" s="18">
        <v>2074227</v>
      </c>
      <c r="DO23" s="19" t="str">
        <f>ROUND(((C11/100)*DN23)+DN23, -2)</f>
        <v>0</v>
      </c>
      <c r="DP23" s="20" t="str">
        <f>ROUND(((D11/100)*DN23)+DN23, -2)</f>
        <v>0</v>
      </c>
      <c r="DQ23" s="21" t="str">
        <f>ROUND(((E11/100)*DN23)+DN23, -2)</f>
        <v>0</v>
      </c>
      <c r="DR23" s="18">
        <v>2074227</v>
      </c>
      <c r="DS23" s="19" t="str">
        <f>ROUND(((C11/100)*DR23)+DR23, -2)</f>
        <v>0</v>
      </c>
      <c r="DT23" s="20" t="str">
        <f>ROUND(((D11/100)*DR23)+DR23, -2)</f>
        <v>0</v>
      </c>
      <c r="DU23" s="21" t="str">
        <f>ROUND(((E11/100)*DR23)+DR23, -2)</f>
        <v>0</v>
      </c>
      <c r="DV23" s="18">
        <v>2074227</v>
      </c>
      <c r="DW23" s="19" t="str">
        <f>ROUND(((C11/100)*DV23)+DV23, -2)</f>
        <v>0</v>
      </c>
      <c r="DX23" s="20" t="str">
        <f>ROUND(((D11/100)*DV23)+DV23, -2)</f>
        <v>0</v>
      </c>
      <c r="DY23" s="21" t="str">
        <f>ROUND(((E11/100)*DV23)+DV23, -2)</f>
        <v>0</v>
      </c>
      <c r="DZ23" s="18">
        <v>2074227</v>
      </c>
      <c r="EA23" s="19" t="str">
        <f>ROUND(((C11/100)*DZ23)+DZ23, -2)</f>
        <v>0</v>
      </c>
      <c r="EB23" s="20" t="str">
        <f>ROUND(((D11/100)*DZ23)+DZ23, -2)</f>
        <v>0</v>
      </c>
      <c r="EC23" s="21" t="str">
        <f>ROUND(((E11/100)*DZ23)+DZ23, -2)</f>
        <v>0</v>
      </c>
      <c r="ED23" s="18">
        <v>2074227</v>
      </c>
      <c r="EE23" s="19" t="str">
        <f>ROUND(((C11/100)*ED23)+ED23, -2)</f>
        <v>0</v>
      </c>
      <c r="EF23" s="20" t="str">
        <f>ROUND(((D11/100)*ED23)+ED23, -2)</f>
        <v>0</v>
      </c>
      <c r="EG23" s="21" t="str">
        <f>ROUND(((E11/100)*ED23)+ED23, -2)</f>
        <v>0</v>
      </c>
      <c r="EH23" s="18">
        <v>2074227</v>
      </c>
      <c r="EI23" s="19" t="str">
        <f>ROUND(((C11/100)*EH23)+EH23, -2)</f>
        <v>0</v>
      </c>
      <c r="EJ23" s="20" t="str">
        <f>ROUND(((D11/100)*EH23)+EH23, -2)</f>
        <v>0</v>
      </c>
      <c r="EK23" s="21" t="str">
        <f>ROUND(((E11/100)*EH23)+EH23, -2)</f>
        <v>0</v>
      </c>
      <c r="EL23" s="18">
        <v>2074227</v>
      </c>
      <c r="EM23" s="19" t="str">
        <f>ROUND(((C11/100)*EL23)+EL23, -2)</f>
        <v>0</v>
      </c>
      <c r="EN23" s="20" t="str">
        <f>ROUND(((D11/100)*EL23)+EL23, -2)</f>
        <v>0</v>
      </c>
      <c r="EO23" s="21" t="str">
        <f>ROUND(((E11/100)*EL23)+EL23, -2)</f>
        <v>0</v>
      </c>
      <c r="EP23" s="18">
        <v>2074227</v>
      </c>
      <c r="EQ23" s="19" t="str">
        <f>ROUND(((C11/100)*EP23)+EP23, -2)</f>
        <v>0</v>
      </c>
      <c r="ER23" s="20" t="str">
        <f>ROUND(((D11/100)*EP23)+EP23, -2)</f>
        <v>0</v>
      </c>
      <c r="ES23" s="21" t="str">
        <f>ROUND(((E11/100)*EP23)+EP23, -2)</f>
        <v>0</v>
      </c>
      <c r="ET23" s="18">
        <v>2074227</v>
      </c>
      <c r="EU23" s="19" t="str">
        <f>ROUND(((C11/100)*ET23)+ET23, -2)</f>
        <v>0</v>
      </c>
      <c r="EV23" s="20" t="str">
        <f>ROUND(((D11/100)*ET23)+ET23, -2)</f>
        <v>0</v>
      </c>
      <c r="EW23" s="21" t="str">
        <f>ROUND(((E11/100)*ET23)+ET23, -2)</f>
        <v>0</v>
      </c>
      <c r="EX23" s="18">
        <v>1459227</v>
      </c>
      <c r="EY23" s="19" t="str">
        <f>ROUND(((C11/100)*EX23)+EX23, -2)</f>
        <v>0</v>
      </c>
      <c r="EZ23" s="20" t="str">
        <f>ROUND(((D11/100)*EX23)+EX23, -2)</f>
        <v>0</v>
      </c>
      <c r="FA23" s="21" t="str">
        <f>ROUND(((E11/100)*EX23)+EX23, -2)</f>
        <v>0</v>
      </c>
      <c r="FB23" s="18">
        <v>1459227</v>
      </c>
      <c r="FC23" s="19" t="str">
        <f>ROUND(((C11/100)*FB23)+FB23, -2)</f>
        <v>0</v>
      </c>
      <c r="FD23" s="20" t="str">
        <f>ROUND(((D11/100)*FB23)+FB23, -2)</f>
        <v>0</v>
      </c>
      <c r="FE23" s="21" t="str">
        <f>ROUND(((E11/100)*FB23)+FB23, -2)</f>
        <v>0</v>
      </c>
      <c r="FF23" s="18">
        <v>1695909</v>
      </c>
      <c r="FG23" s="19" t="str">
        <f>ROUND(((C11/100)*FF23)+FF23, -2)</f>
        <v>0</v>
      </c>
      <c r="FH23" s="20" t="str">
        <f>ROUND(((D11/100)*FF23)+FF23, -2)</f>
        <v>0</v>
      </c>
      <c r="FI23" s="21" t="str">
        <f>ROUND(((E11/100)*FF23)+FF23, -2)</f>
        <v>0</v>
      </c>
      <c r="FJ23" s="18">
        <v>1695909</v>
      </c>
      <c r="FK23" s="19" t="str">
        <f>ROUND(((C11/100)*FJ23)+FJ23, -2)</f>
        <v>0</v>
      </c>
      <c r="FL23" s="20" t="str">
        <f>ROUND(((D11/100)*FJ23)+FJ23, -2)</f>
        <v>0</v>
      </c>
      <c r="FM23" s="21" t="str">
        <f>ROUND(((E11/100)*FJ23)+FJ23, -2)</f>
        <v>0</v>
      </c>
      <c r="FN23" s="18">
        <v>1459227</v>
      </c>
      <c r="FO23" s="19" t="str">
        <f>ROUND(((C11/100)*FN23)+FN23, -2)</f>
        <v>0</v>
      </c>
      <c r="FP23" s="20" t="str">
        <f>ROUND(((D11/100)*FN23)+FN23, -2)</f>
        <v>0</v>
      </c>
      <c r="FQ23" s="21" t="str">
        <f>ROUND(((E11/100)*FN23)+FN23, -2)</f>
        <v>0</v>
      </c>
      <c r="FR23" s="18">
        <v>1459227</v>
      </c>
      <c r="FS23" s="19" t="str">
        <f>ROUND(((C11/100)*FR23)+FR23, -2)</f>
        <v>0</v>
      </c>
      <c r="FT23" s="20" t="str">
        <f>ROUND(((D11/100)*FR23)+FR23, -2)</f>
        <v>0</v>
      </c>
      <c r="FU23" s="21" t="str">
        <f>ROUND(((E11/100)*FR23)+FR23, -2)</f>
        <v>0</v>
      </c>
      <c r="FV23" s="18">
        <v>1695909</v>
      </c>
      <c r="FW23" s="19" t="str">
        <f>ROUND(((C11/100)*FV23)+FV23, -2)</f>
        <v>0</v>
      </c>
      <c r="FX23" s="20" t="str">
        <f>ROUND(((D11/100)*FV23)+FV23, -2)</f>
        <v>0</v>
      </c>
      <c r="FY23" s="21" t="str">
        <f>ROUND(((E11/100)*FV23)+FV23, -2)</f>
        <v>0</v>
      </c>
      <c r="FZ23" s="18">
        <v>1695909</v>
      </c>
      <c r="GA23" s="19" t="str">
        <f>ROUND(((C11/100)*FZ23)+FZ23, -2)</f>
        <v>0</v>
      </c>
      <c r="GB23" s="20" t="str">
        <f>ROUND(((D11/100)*FZ23)+FZ23, -2)</f>
        <v>0</v>
      </c>
      <c r="GC23" s="21" t="str">
        <f>ROUND(((E11/100)*FZ23)+FZ23, -2)</f>
        <v>0</v>
      </c>
    </row>
    <row r="24" spans="1:185">
      <c r="A24" s="17">
        <v>12</v>
      </c>
      <c r="B24" s="18">
        <v>1995955</v>
      </c>
      <c r="C24" s="19" t="str">
        <f>ROUND(((C11/100)*B24)+B24, -2)</f>
        <v>0</v>
      </c>
      <c r="D24" s="20" t="str">
        <f>ROUND(((D11/100)*B24)+B24, -2)</f>
        <v>0</v>
      </c>
      <c r="E24" s="21" t="str">
        <f>ROUND(((E11/100)*B24)+B24, -2)</f>
        <v>0</v>
      </c>
      <c r="F24" s="18">
        <v>1995955</v>
      </c>
      <c r="G24" s="19" t="str">
        <f>ROUND(((C11/100)*F24)+F24, -2)</f>
        <v>0</v>
      </c>
      <c r="H24" s="20" t="str">
        <f>ROUND(((D11/100)*F24)+F24, -2)</f>
        <v>0</v>
      </c>
      <c r="I24" s="21" t="str">
        <f>ROUND(((E11/100)*F24)+F24, -2)</f>
        <v>0</v>
      </c>
      <c r="J24" s="18">
        <v>1995955</v>
      </c>
      <c r="K24" s="19" t="str">
        <f>ROUND(((C11/100)*J24)+J24, -2)</f>
        <v>0</v>
      </c>
      <c r="L24" s="20" t="str">
        <f>ROUND(((D11/100)*J24)+J24, -2)</f>
        <v>0</v>
      </c>
      <c r="M24" s="21" t="str">
        <f>ROUND(((E11/100)*J24)+J24, -2)</f>
        <v>0</v>
      </c>
      <c r="N24" s="18">
        <v>1995955</v>
      </c>
      <c r="O24" s="19" t="str">
        <f>ROUND(((C11/100)*N24)+N24, -2)</f>
        <v>0</v>
      </c>
      <c r="P24" s="20" t="str">
        <f>ROUND(((D11/100)*N24)+N24, -2)</f>
        <v>0</v>
      </c>
      <c r="Q24" s="21" t="str">
        <f>ROUND(((E11/100)*N24)+N24, -2)</f>
        <v>0</v>
      </c>
      <c r="R24" s="18">
        <v>2255000</v>
      </c>
      <c r="S24" s="19" t="str">
        <f>ROUND(((C11/100)*R24)+R24, -2)</f>
        <v>0</v>
      </c>
      <c r="T24" s="20" t="str">
        <f>ROUND(((D11/100)*R24)+R24, -2)</f>
        <v>0</v>
      </c>
      <c r="U24" s="21" t="str">
        <f>ROUND(((E11/100)*R24)+R24, -2)</f>
        <v>0</v>
      </c>
      <c r="V24" s="18">
        <v>2255000</v>
      </c>
      <c r="W24" s="19" t="str">
        <f>ROUND(((C11/100)*V24)+V24, -2)</f>
        <v>0</v>
      </c>
      <c r="X24" s="20" t="str">
        <f>ROUND(((D11/100)*V24)+V24, -2)</f>
        <v>0</v>
      </c>
      <c r="Y24" s="21" t="str">
        <f>ROUND(((E11/100)*V24)+V24, -2)</f>
        <v>0</v>
      </c>
      <c r="Z24" s="18">
        <v>2255000</v>
      </c>
      <c r="AA24" s="19" t="str">
        <f>ROUND(((C11/100)*Z24)+Z24, -2)</f>
        <v>0</v>
      </c>
      <c r="AB24" s="20" t="str">
        <f>ROUND(((D11/100)*Z24)+Z24, -2)</f>
        <v>0</v>
      </c>
      <c r="AC24" s="21" t="str">
        <f>ROUND(((E11/100)*Z24)+Z24, -2)</f>
        <v>0</v>
      </c>
      <c r="AD24" s="18">
        <v>2255000</v>
      </c>
      <c r="AE24" s="19" t="str">
        <f>ROUND(((C11/100)*AD24)+AD24, -2)</f>
        <v>0</v>
      </c>
      <c r="AF24" s="20" t="str">
        <f>ROUND(((D11/100)*AD24)+AD24, -2)</f>
        <v>0</v>
      </c>
      <c r="AG24" s="21" t="str">
        <f>ROUND(((E11/100)*AD24)+AD24, -2)</f>
        <v>0</v>
      </c>
      <c r="AH24" s="18">
        <v>1995955</v>
      </c>
      <c r="AI24" s="19" t="str">
        <f>ROUND(((C11/100)*AH24)+AH24, -2)</f>
        <v>0</v>
      </c>
      <c r="AJ24" s="20" t="str">
        <f>ROUND(((D11/100)*AH24)+AH24, -2)</f>
        <v>0</v>
      </c>
      <c r="AK24" s="21" t="str">
        <f>ROUND(((E11/100)*AH24)+AH24, -2)</f>
        <v>0</v>
      </c>
      <c r="AL24" s="18">
        <v>1995955</v>
      </c>
      <c r="AM24" s="19" t="str">
        <f>ROUND(((C11/100)*AL24)+AL24, -2)</f>
        <v>0</v>
      </c>
      <c r="AN24" s="20" t="str">
        <f>ROUND(((D11/100)*AL24)+AL24, -2)</f>
        <v>0</v>
      </c>
      <c r="AO24" s="21" t="str">
        <f>ROUND(((E11/100)*AL24)+AL24, -2)</f>
        <v>0</v>
      </c>
      <c r="AP24" s="18">
        <v>1995955</v>
      </c>
      <c r="AQ24" s="19" t="str">
        <f>ROUND(((C11/100)*AP24)+AP24, -2)</f>
        <v>0</v>
      </c>
      <c r="AR24" s="20" t="str">
        <f>ROUND(((D11/100)*AP24)+AP24, -2)</f>
        <v>0</v>
      </c>
      <c r="AS24" s="21" t="str">
        <f>ROUND(((E11/100)*AP24)+AP24, -2)</f>
        <v>0</v>
      </c>
      <c r="AT24" s="18">
        <v>2340727</v>
      </c>
      <c r="AU24" s="19" t="str">
        <f>ROUND(((C11/100)*AT24)+AT24, -2)</f>
        <v>0</v>
      </c>
      <c r="AV24" s="20" t="str">
        <f>ROUND(((D11/100)*AT24)+AT24, -2)</f>
        <v>0</v>
      </c>
      <c r="AW24" s="21" t="str">
        <f>ROUND(((E11/100)*AT24)+AT24, -2)</f>
        <v>0</v>
      </c>
      <c r="AX24" s="18">
        <v>2340727</v>
      </c>
      <c r="AY24" s="19" t="str">
        <f>ROUND(((C11/100)*AX24)+AX24, -2)</f>
        <v>0</v>
      </c>
      <c r="AZ24" s="20" t="str">
        <f>ROUND(((D11/100)*AX24)+AX24, -2)</f>
        <v>0</v>
      </c>
      <c r="BA24" s="21" t="str">
        <f>ROUND(((E11/100)*AX24)+AX24, -2)</f>
        <v>0</v>
      </c>
      <c r="BB24" s="18">
        <v>2340727</v>
      </c>
      <c r="BC24" s="19" t="str">
        <f>ROUND(((C11/100)*BB24)+BB24, -2)</f>
        <v>0</v>
      </c>
      <c r="BD24" s="20" t="str">
        <f>ROUND(((D11/100)*BB24)+BB24, -2)</f>
        <v>0</v>
      </c>
      <c r="BE24" s="21" t="str">
        <f>ROUND(((E11/100)*BB24)+BB24, -2)</f>
        <v>0</v>
      </c>
      <c r="BF24" s="18">
        <v>1995955</v>
      </c>
      <c r="BG24" s="19" t="str">
        <f>ROUND(((C11/100)*BF24)+BF24, -2)</f>
        <v>0</v>
      </c>
      <c r="BH24" s="20" t="str">
        <f>ROUND(((D11/100)*BF24)+BF24, -2)</f>
        <v>0</v>
      </c>
      <c r="BI24" s="21" t="str">
        <f>ROUND(((E11/100)*BF24)+BF24, -2)</f>
        <v>0</v>
      </c>
      <c r="BJ24" s="18">
        <v>1995955</v>
      </c>
      <c r="BK24" s="19" t="str">
        <f>ROUND(((C11/100)*BJ24)+BJ24, -2)</f>
        <v>0</v>
      </c>
      <c r="BL24" s="20" t="str">
        <f>ROUND(((D11/100)*BJ24)+BJ24, -2)</f>
        <v>0</v>
      </c>
      <c r="BM24" s="21" t="str">
        <f>ROUND(((E11/100)*BJ24)+BJ24, -2)</f>
        <v>0</v>
      </c>
      <c r="BN24" s="18">
        <v>1995955</v>
      </c>
      <c r="BO24" s="19" t="str">
        <f>ROUND(((C11/100)*BN24)+BN24, -2)</f>
        <v>0</v>
      </c>
      <c r="BP24" s="20" t="str">
        <f>ROUND(((D11/100)*BN24)+BN24, -2)</f>
        <v>0</v>
      </c>
      <c r="BQ24" s="21" t="str">
        <f>ROUND(((E11/100)*BN24)+BN24, -2)</f>
        <v>0</v>
      </c>
      <c r="BR24" s="18">
        <v>1995955</v>
      </c>
      <c r="BS24" s="19" t="str">
        <f>ROUND(((C11/100)*BR24)+BR24, -2)</f>
        <v>0</v>
      </c>
      <c r="BT24" s="20" t="str">
        <f>ROUND(((D11/100)*BR24)+BR24, -2)</f>
        <v>0</v>
      </c>
      <c r="BU24" s="21" t="str">
        <f>ROUND(((E11/100)*BR24)+BR24, -2)</f>
        <v>0</v>
      </c>
      <c r="BV24" s="18">
        <v>1995955</v>
      </c>
      <c r="BW24" s="19" t="str">
        <f>ROUND(((C11/100)*BV24)+BV24, -2)</f>
        <v>0</v>
      </c>
      <c r="BX24" s="20" t="str">
        <f>ROUND(((D11/100)*BV24)+BV24, -2)</f>
        <v>0</v>
      </c>
      <c r="BY24" s="21" t="str">
        <f>ROUND(((E11/100)*BV24)+BV24, -2)</f>
        <v>0</v>
      </c>
      <c r="BZ24" s="18">
        <v>1995955</v>
      </c>
      <c r="CA24" s="19" t="str">
        <f>ROUND(((C11/100)*BZ24)+BZ24, -2)</f>
        <v>0</v>
      </c>
      <c r="CB24" s="20" t="str">
        <f>ROUND(((D11/100)*BZ24)+BZ24, -2)</f>
        <v>0</v>
      </c>
      <c r="CC24" s="21" t="str">
        <f>ROUND(((E11/100)*BZ24)+BZ24, -2)</f>
        <v>0</v>
      </c>
      <c r="CD24" s="18">
        <v>1995955</v>
      </c>
      <c r="CE24" s="19" t="str">
        <f>ROUND(((C11/100)*CD24)+CD24, -2)</f>
        <v>0</v>
      </c>
      <c r="CF24" s="20" t="str">
        <f>ROUND(((D11/100)*CD24)+CD24, -2)</f>
        <v>0</v>
      </c>
      <c r="CG24" s="21" t="str">
        <f>ROUND(((E11/100)*CD24)+CD24, -2)</f>
        <v>0</v>
      </c>
      <c r="CH24" s="18">
        <v>1995955</v>
      </c>
      <c r="CI24" s="19" t="str">
        <f>ROUND(((C11/100)*CH24)+CH24, -2)</f>
        <v>0</v>
      </c>
      <c r="CJ24" s="20" t="str">
        <f>ROUND(((D11/100)*CH24)+CH24, -2)</f>
        <v>0</v>
      </c>
      <c r="CK24" s="21" t="str">
        <f>ROUND(((E11/100)*CH24)+CH24, -2)</f>
        <v>0</v>
      </c>
      <c r="CL24" s="18">
        <v>1995955</v>
      </c>
      <c r="CM24" s="19" t="str">
        <f>ROUND(((C11/100)*CL24)+CL24, -2)</f>
        <v>0</v>
      </c>
      <c r="CN24" s="20" t="str">
        <f>ROUND(((D11/100)*CL24)+CL24, -2)</f>
        <v>0</v>
      </c>
      <c r="CO24" s="21" t="str">
        <f>ROUND(((E11/100)*CL24)+CL24, -2)</f>
        <v>0</v>
      </c>
      <c r="CP24" s="18">
        <v>1995955</v>
      </c>
      <c r="CQ24" s="19" t="str">
        <f>ROUND(((C11/100)*CP24)+CP24, -2)</f>
        <v>0</v>
      </c>
      <c r="CR24" s="20" t="str">
        <f>ROUND(((D11/100)*CP24)+CP24, -2)</f>
        <v>0</v>
      </c>
      <c r="CS24" s="21" t="str">
        <f>ROUND(((E11/100)*CP24)+CP24, -2)</f>
        <v>0</v>
      </c>
      <c r="CT24" s="18">
        <v>1995955</v>
      </c>
      <c r="CU24" s="19" t="str">
        <f>ROUND(((C11/100)*CT24)+CT24, -2)</f>
        <v>0</v>
      </c>
      <c r="CV24" s="20" t="str">
        <f>ROUND(((D11/100)*CT24)+CT24, -2)</f>
        <v>0</v>
      </c>
      <c r="CW24" s="21" t="str">
        <f>ROUND(((E11/100)*CT24)+CT24, -2)</f>
        <v>0</v>
      </c>
      <c r="CX24" s="18">
        <v>1995955</v>
      </c>
      <c r="CY24" s="19" t="str">
        <f>ROUND(((C11/100)*CX24)+CX24, -2)</f>
        <v>0</v>
      </c>
      <c r="CZ24" s="20" t="str">
        <f>ROUND(((D11/100)*CX24)+CX24, -2)</f>
        <v>0</v>
      </c>
      <c r="DA24" s="21" t="str">
        <f>ROUND(((E11/100)*CX24)+CX24, -2)</f>
        <v>0</v>
      </c>
      <c r="DB24" s="18">
        <v>2255000</v>
      </c>
      <c r="DC24" s="19" t="str">
        <f>ROUND(((C11/100)*DB24)+DB24, -2)</f>
        <v>0</v>
      </c>
      <c r="DD24" s="20" t="str">
        <f>ROUND(((D11/100)*DB24)+DB24, -2)</f>
        <v>0</v>
      </c>
      <c r="DE24" s="21" t="str">
        <f>ROUND(((E11/100)*DB24)+DB24, -2)</f>
        <v>0</v>
      </c>
      <c r="DF24" s="18">
        <v>2255000</v>
      </c>
      <c r="DG24" s="19" t="str">
        <f>ROUND(((C11/100)*DF24)+DF24, -2)</f>
        <v>0</v>
      </c>
      <c r="DH24" s="20" t="str">
        <f>ROUND(((D11/100)*DF24)+DF24, -2)</f>
        <v>0</v>
      </c>
      <c r="DI24" s="21" t="str">
        <f>ROUND(((E11/100)*DF24)+DF24, -2)</f>
        <v>0</v>
      </c>
      <c r="DJ24" s="18">
        <v>2255000</v>
      </c>
      <c r="DK24" s="19" t="str">
        <f>ROUND(((C11/100)*DJ24)+DJ24, -2)</f>
        <v>0</v>
      </c>
      <c r="DL24" s="20" t="str">
        <f>ROUND(((D11/100)*DJ24)+DJ24, -2)</f>
        <v>0</v>
      </c>
      <c r="DM24" s="21" t="str">
        <f>ROUND(((E11/100)*DJ24)+DJ24, -2)</f>
        <v>0</v>
      </c>
      <c r="DN24" s="18">
        <v>2255000</v>
      </c>
      <c r="DO24" s="19" t="str">
        <f>ROUND(((C11/100)*DN24)+DN24, -2)</f>
        <v>0</v>
      </c>
      <c r="DP24" s="20" t="str">
        <f>ROUND(((D11/100)*DN24)+DN24, -2)</f>
        <v>0</v>
      </c>
      <c r="DQ24" s="21" t="str">
        <f>ROUND(((E11/100)*DN24)+DN24, -2)</f>
        <v>0</v>
      </c>
      <c r="DR24" s="18">
        <v>2255000</v>
      </c>
      <c r="DS24" s="19" t="str">
        <f>ROUND(((C11/100)*DR24)+DR24, -2)</f>
        <v>0</v>
      </c>
      <c r="DT24" s="20" t="str">
        <f>ROUND(((D11/100)*DR24)+DR24, -2)</f>
        <v>0</v>
      </c>
      <c r="DU24" s="21" t="str">
        <f>ROUND(((E11/100)*DR24)+DR24, -2)</f>
        <v>0</v>
      </c>
      <c r="DV24" s="18">
        <v>2255000</v>
      </c>
      <c r="DW24" s="19" t="str">
        <f>ROUND(((C11/100)*DV24)+DV24, -2)</f>
        <v>0</v>
      </c>
      <c r="DX24" s="20" t="str">
        <f>ROUND(((D11/100)*DV24)+DV24, -2)</f>
        <v>0</v>
      </c>
      <c r="DY24" s="21" t="str">
        <f>ROUND(((E11/100)*DV24)+DV24, -2)</f>
        <v>0</v>
      </c>
      <c r="DZ24" s="18">
        <v>2255000</v>
      </c>
      <c r="EA24" s="19" t="str">
        <f>ROUND(((C11/100)*DZ24)+DZ24, -2)</f>
        <v>0</v>
      </c>
      <c r="EB24" s="20" t="str">
        <f>ROUND(((D11/100)*DZ24)+DZ24, -2)</f>
        <v>0</v>
      </c>
      <c r="EC24" s="21" t="str">
        <f>ROUND(((E11/100)*DZ24)+DZ24, -2)</f>
        <v>0</v>
      </c>
      <c r="ED24" s="18">
        <v>2255000</v>
      </c>
      <c r="EE24" s="19" t="str">
        <f>ROUND(((C11/100)*ED24)+ED24, -2)</f>
        <v>0</v>
      </c>
      <c r="EF24" s="20" t="str">
        <f>ROUND(((D11/100)*ED24)+ED24, -2)</f>
        <v>0</v>
      </c>
      <c r="EG24" s="21" t="str">
        <f>ROUND(((E11/100)*ED24)+ED24, -2)</f>
        <v>0</v>
      </c>
      <c r="EH24" s="18">
        <v>2255000</v>
      </c>
      <c r="EI24" s="19" t="str">
        <f>ROUND(((C11/100)*EH24)+EH24, -2)</f>
        <v>0</v>
      </c>
      <c r="EJ24" s="20" t="str">
        <f>ROUND(((D11/100)*EH24)+EH24, -2)</f>
        <v>0</v>
      </c>
      <c r="EK24" s="21" t="str">
        <f>ROUND(((E11/100)*EH24)+EH24, -2)</f>
        <v>0</v>
      </c>
      <c r="EL24" s="18">
        <v>2255000</v>
      </c>
      <c r="EM24" s="19" t="str">
        <f>ROUND(((C11/100)*EL24)+EL24, -2)</f>
        <v>0</v>
      </c>
      <c r="EN24" s="20" t="str">
        <f>ROUND(((D11/100)*EL24)+EL24, -2)</f>
        <v>0</v>
      </c>
      <c r="EO24" s="21" t="str">
        <f>ROUND(((E11/100)*EL24)+EL24, -2)</f>
        <v>0</v>
      </c>
      <c r="EP24" s="18">
        <v>2255000</v>
      </c>
      <c r="EQ24" s="19" t="str">
        <f>ROUND(((C11/100)*EP24)+EP24, -2)</f>
        <v>0</v>
      </c>
      <c r="ER24" s="20" t="str">
        <f>ROUND(((D11/100)*EP24)+EP24, -2)</f>
        <v>0</v>
      </c>
      <c r="ES24" s="21" t="str">
        <f>ROUND(((E11/100)*EP24)+EP24, -2)</f>
        <v>0</v>
      </c>
      <c r="ET24" s="18">
        <v>2255000</v>
      </c>
      <c r="EU24" s="19" t="str">
        <f>ROUND(((C11/100)*ET24)+ET24, -2)</f>
        <v>0</v>
      </c>
      <c r="EV24" s="20" t="str">
        <f>ROUND(((D11/100)*ET24)+ET24, -2)</f>
        <v>0</v>
      </c>
      <c r="EW24" s="21" t="str">
        <f>ROUND(((E11/100)*ET24)+ET24, -2)</f>
        <v>0</v>
      </c>
      <c r="EX24" s="18">
        <v>1584091</v>
      </c>
      <c r="EY24" s="19" t="str">
        <f>ROUND(((C11/100)*EX24)+EX24, -2)</f>
        <v>0</v>
      </c>
      <c r="EZ24" s="20" t="str">
        <f>ROUND(((D11/100)*EX24)+EX24, -2)</f>
        <v>0</v>
      </c>
      <c r="FA24" s="21" t="str">
        <f>ROUND(((E11/100)*EX24)+EX24, -2)</f>
        <v>0</v>
      </c>
      <c r="FB24" s="18">
        <v>1584091</v>
      </c>
      <c r="FC24" s="19" t="str">
        <f>ROUND(((C11/100)*FB24)+FB24, -2)</f>
        <v>0</v>
      </c>
      <c r="FD24" s="20" t="str">
        <f>ROUND(((D11/100)*FB24)+FB24, -2)</f>
        <v>0</v>
      </c>
      <c r="FE24" s="21" t="str">
        <f>ROUND(((E11/100)*FB24)+FB24, -2)</f>
        <v>0</v>
      </c>
      <c r="FF24" s="18">
        <v>1841273</v>
      </c>
      <c r="FG24" s="19" t="str">
        <f>ROUND(((C11/100)*FF24)+FF24, -2)</f>
        <v>0</v>
      </c>
      <c r="FH24" s="20" t="str">
        <f>ROUND(((D11/100)*FF24)+FF24, -2)</f>
        <v>0</v>
      </c>
      <c r="FI24" s="21" t="str">
        <f>ROUND(((E11/100)*FF24)+FF24, -2)</f>
        <v>0</v>
      </c>
      <c r="FJ24" s="18">
        <v>1841273</v>
      </c>
      <c r="FK24" s="19" t="str">
        <f>ROUND(((C11/100)*FJ24)+FJ24, -2)</f>
        <v>0</v>
      </c>
      <c r="FL24" s="20" t="str">
        <f>ROUND(((D11/100)*FJ24)+FJ24, -2)</f>
        <v>0</v>
      </c>
      <c r="FM24" s="21" t="str">
        <f>ROUND(((E11/100)*FJ24)+FJ24, -2)</f>
        <v>0</v>
      </c>
      <c r="FN24" s="18">
        <v>1584091</v>
      </c>
      <c r="FO24" s="19" t="str">
        <f>ROUND(((C11/100)*FN24)+FN24, -2)</f>
        <v>0</v>
      </c>
      <c r="FP24" s="20" t="str">
        <f>ROUND(((D11/100)*FN24)+FN24, -2)</f>
        <v>0</v>
      </c>
      <c r="FQ24" s="21" t="str">
        <f>ROUND(((E11/100)*FN24)+FN24, -2)</f>
        <v>0</v>
      </c>
      <c r="FR24" s="18">
        <v>1584091</v>
      </c>
      <c r="FS24" s="19" t="str">
        <f>ROUND(((C11/100)*FR24)+FR24, -2)</f>
        <v>0</v>
      </c>
      <c r="FT24" s="20" t="str">
        <f>ROUND(((D11/100)*FR24)+FR24, -2)</f>
        <v>0</v>
      </c>
      <c r="FU24" s="21" t="str">
        <f>ROUND(((E11/100)*FR24)+FR24, -2)</f>
        <v>0</v>
      </c>
      <c r="FV24" s="18">
        <v>1841273</v>
      </c>
      <c r="FW24" s="19" t="str">
        <f>ROUND(((C11/100)*FV24)+FV24, -2)</f>
        <v>0</v>
      </c>
      <c r="FX24" s="20" t="str">
        <f>ROUND(((D11/100)*FV24)+FV24, -2)</f>
        <v>0</v>
      </c>
      <c r="FY24" s="21" t="str">
        <f>ROUND(((E11/100)*FV24)+FV24, -2)</f>
        <v>0</v>
      </c>
      <c r="FZ24" s="18">
        <v>1841273</v>
      </c>
      <c r="GA24" s="19" t="str">
        <f>ROUND(((C11/100)*FZ24)+FZ24, -2)</f>
        <v>0</v>
      </c>
      <c r="GB24" s="20" t="str">
        <f>ROUND(((D11/100)*FZ24)+FZ24, -2)</f>
        <v>0</v>
      </c>
      <c r="GC24" s="21" t="str">
        <f>ROUND(((E11/100)*FZ24)+FZ24, -2)</f>
        <v>0</v>
      </c>
    </row>
    <row r="25" spans="1:185">
      <c r="A25" s="17">
        <v>13</v>
      </c>
      <c r="B25" s="18">
        <v>2156227</v>
      </c>
      <c r="C25" s="19" t="str">
        <f>ROUND(((C11/100)*B25)+B25, -2)</f>
        <v>0</v>
      </c>
      <c r="D25" s="20" t="str">
        <f>ROUND(((D11/100)*B25)+B25, -2)</f>
        <v>0</v>
      </c>
      <c r="E25" s="21" t="str">
        <f>ROUND(((E11/100)*B25)+B25, -2)</f>
        <v>0</v>
      </c>
      <c r="F25" s="18">
        <v>2156227</v>
      </c>
      <c r="G25" s="19" t="str">
        <f>ROUND(((C11/100)*F25)+F25, -2)</f>
        <v>0</v>
      </c>
      <c r="H25" s="20" t="str">
        <f>ROUND(((D11/100)*F25)+F25, -2)</f>
        <v>0</v>
      </c>
      <c r="I25" s="21" t="str">
        <f>ROUND(((E11/100)*F25)+F25, -2)</f>
        <v>0</v>
      </c>
      <c r="J25" s="18">
        <v>2156227</v>
      </c>
      <c r="K25" s="19" t="str">
        <f>ROUND(((C11/100)*J25)+J25, -2)</f>
        <v>0</v>
      </c>
      <c r="L25" s="20" t="str">
        <f>ROUND(((D11/100)*J25)+J25, -2)</f>
        <v>0</v>
      </c>
      <c r="M25" s="21" t="str">
        <f>ROUND(((E11/100)*J25)+J25, -2)</f>
        <v>0</v>
      </c>
      <c r="N25" s="18">
        <v>2156227</v>
      </c>
      <c r="O25" s="19" t="str">
        <f>ROUND(((C11/100)*N25)+N25, -2)</f>
        <v>0</v>
      </c>
      <c r="P25" s="20" t="str">
        <f>ROUND(((D11/100)*N25)+N25, -2)</f>
        <v>0</v>
      </c>
      <c r="Q25" s="21" t="str">
        <f>ROUND(((E11/100)*N25)+N25, -2)</f>
        <v>0</v>
      </c>
      <c r="R25" s="18">
        <v>2435773</v>
      </c>
      <c r="S25" s="19" t="str">
        <f>ROUND(((C11/100)*R25)+R25, -2)</f>
        <v>0</v>
      </c>
      <c r="T25" s="20" t="str">
        <f>ROUND(((D11/100)*R25)+R25, -2)</f>
        <v>0</v>
      </c>
      <c r="U25" s="21" t="str">
        <f>ROUND(((E11/100)*R25)+R25, -2)</f>
        <v>0</v>
      </c>
      <c r="V25" s="18">
        <v>2435773</v>
      </c>
      <c r="W25" s="19" t="str">
        <f>ROUND(((C11/100)*V25)+V25, -2)</f>
        <v>0</v>
      </c>
      <c r="X25" s="20" t="str">
        <f>ROUND(((D11/100)*V25)+V25, -2)</f>
        <v>0</v>
      </c>
      <c r="Y25" s="21" t="str">
        <f>ROUND(((E11/100)*V25)+V25, -2)</f>
        <v>0</v>
      </c>
      <c r="Z25" s="18">
        <v>2435773</v>
      </c>
      <c r="AA25" s="19" t="str">
        <f>ROUND(((C11/100)*Z25)+Z25, -2)</f>
        <v>0</v>
      </c>
      <c r="AB25" s="20" t="str">
        <f>ROUND(((D11/100)*Z25)+Z25, -2)</f>
        <v>0</v>
      </c>
      <c r="AC25" s="21" t="str">
        <f>ROUND(((E11/100)*Z25)+Z25, -2)</f>
        <v>0</v>
      </c>
      <c r="AD25" s="18">
        <v>2435773</v>
      </c>
      <c r="AE25" s="19" t="str">
        <f>ROUND(((C11/100)*AD25)+AD25, -2)</f>
        <v>0</v>
      </c>
      <c r="AF25" s="20" t="str">
        <f>ROUND(((D11/100)*AD25)+AD25, -2)</f>
        <v>0</v>
      </c>
      <c r="AG25" s="21" t="str">
        <f>ROUND(((E11/100)*AD25)+AD25, -2)</f>
        <v>0</v>
      </c>
      <c r="AH25" s="18">
        <v>2156227</v>
      </c>
      <c r="AI25" s="19" t="str">
        <f>ROUND(((C11/100)*AH25)+AH25, -2)</f>
        <v>0</v>
      </c>
      <c r="AJ25" s="20" t="str">
        <f>ROUND(((D11/100)*AH25)+AH25, -2)</f>
        <v>0</v>
      </c>
      <c r="AK25" s="21" t="str">
        <f>ROUND(((E11/100)*AH25)+AH25, -2)</f>
        <v>0</v>
      </c>
      <c r="AL25" s="18">
        <v>2156227</v>
      </c>
      <c r="AM25" s="19" t="str">
        <f>ROUND(((C11/100)*AL25)+AL25, -2)</f>
        <v>0</v>
      </c>
      <c r="AN25" s="20" t="str">
        <f>ROUND(((D11/100)*AL25)+AL25, -2)</f>
        <v>0</v>
      </c>
      <c r="AO25" s="21" t="str">
        <f>ROUND(((E11/100)*AL25)+AL25, -2)</f>
        <v>0</v>
      </c>
      <c r="AP25" s="18">
        <v>2156227</v>
      </c>
      <c r="AQ25" s="19" t="str">
        <f>ROUND(((C11/100)*AP25)+AP25, -2)</f>
        <v>0</v>
      </c>
      <c r="AR25" s="20" t="str">
        <f>ROUND(((D11/100)*AP25)+AP25, -2)</f>
        <v>0</v>
      </c>
      <c r="AS25" s="21" t="str">
        <f>ROUND(((E11/100)*AP25)+AP25, -2)</f>
        <v>0</v>
      </c>
      <c r="AT25" s="18">
        <v>2521500</v>
      </c>
      <c r="AU25" s="19" t="str">
        <f>ROUND(((C11/100)*AT25)+AT25, -2)</f>
        <v>0</v>
      </c>
      <c r="AV25" s="20" t="str">
        <f>ROUND(((D11/100)*AT25)+AT25, -2)</f>
        <v>0</v>
      </c>
      <c r="AW25" s="21" t="str">
        <f>ROUND(((E11/100)*AT25)+AT25, -2)</f>
        <v>0</v>
      </c>
      <c r="AX25" s="18">
        <v>2521500</v>
      </c>
      <c r="AY25" s="19" t="str">
        <f>ROUND(((C11/100)*AX25)+AX25, -2)</f>
        <v>0</v>
      </c>
      <c r="AZ25" s="20" t="str">
        <f>ROUND(((D11/100)*AX25)+AX25, -2)</f>
        <v>0</v>
      </c>
      <c r="BA25" s="21" t="str">
        <f>ROUND(((E11/100)*AX25)+AX25, -2)</f>
        <v>0</v>
      </c>
      <c r="BB25" s="18">
        <v>2521500</v>
      </c>
      <c r="BC25" s="19" t="str">
        <f>ROUND(((C11/100)*BB25)+BB25, -2)</f>
        <v>0</v>
      </c>
      <c r="BD25" s="20" t="str">
        <f>ROUND(((D11/100)*BB25)+BB25, -2)</f>
        <v>0</v>
      </c>
      <c r="BE25" s="21" t="str">
        <f>ROUND(((E11/100)*BB25)+BB25, -2)</f>
        <v>0</v>
      </c>
      <c r="BF25" s="18">
        <v>2156227</v>
      </c>
      <c r="BG25" s="19" t="str">
        <f>ROUND(((C11/100)*BF25)+BF25, -2)</f>
        <v>0</v>
      </c>
      <c r="BH25" s="20" t="str">
        <f>ROUND(((D11/100)*BF25)+BF25, -2)</f>
        <v>0</v>
      </c>
      <c r="BI25" s="21" t="str">
        <f>ROUND(((E11/100)*BF25)+BF25, -2)</f>
        <v>0</v>
      </c>
      <c r="BJ25" s="18">
        <v>2156227</v>
      </c>
      <c r="BK25" s="19" t="str">
        <f>ROUND(((C11/100)*BJ25)+BJ25, -2)</f>
        <v>0</v>
      </c>
      <c r="BL25" s="20" t="str">
        <f>ROUND(((D11/100)*BJ25)+BJ25, -2)</f>
        <v>0</v>
      </c>
      <c r="BM25" s="21" t="str">
        <f>ROUND(((E11/100)*BJ25)+BJ25, -2)</f>
        <v>0</v>
      </c>
      <c r="BN25" s="18">
        <v>2156227</v>
      </c>
      <c r="BO25" s="19" t="str">
        <f>ROUND(((C11/100)*BN25)+BN25, -2)</f>
        <v>0</v>
      </c>
      <c r="BP25" s="20" t="str">
        <f>ROUND(((D11/100)*BN25)+BN25, -2)</f>
        <v>0</v>
      </c>
      <c r="BQ25" s="21" t="str">
        <f>ROUND(((E11/100)*BN25)+BN25, -2)</f>
        <v>0</v>
      </c>
      <c r="BR25" s="18">
        <v>2156227</v>
      </c>
      <c r="BS25" s="19" t="str">
        <f>ROUND(((C11/100)*BR25)+BR25, -2)</f>
        <v>0</v>
      </c>
      <c r="BT25" s="20" t="str">
        <f>ROUND(((D11/100)*BR25)+BR25, -2)</f>
        <v>0</v>
      </c>
      <c r="BU25" s="21" t="str">
        <f>ROUND(((E11/100)*BR25)+BR25, -2)</f>
        <v>0</v>
      </c>
      <c r="BV25" s="18">
        <v>2156227</v>
      </c>
      <c r="BW25" s="19" t="str">
        <f>ROUND(((C11/100)*BV25)+BV25, -2)</f>
        <v>0</v>
      </c>
      <c r="BX25" s="20" t="str">
        <f>ROUND(((D11/100)*BV25)+BV25, -2)</f>
        <v>0</v>
      </c>
      <c r="BY25" s="21" t="str">
        <f>ROUND(((E11/100)*BV25)+BV25, -2)</f>
        <v>0</v>
      </c>
      <c r="BZ25" s="18">
        <v>2156227</v>
      </c>
      <c r="CA25" s="19" t="str">
        <f>ROUND(((C11/100)*BZ25)+BZ25, -2)</f>
        <v>0</v>
      </c>
      <c r="CB25" s="20" t="str">
        <f>ROUND(((D11/100)*BZ25)+BZ25, -2)</f>
        <v>0</v>
      </c>
      <c r="CC25" s="21" t="str">
        <f>ROUND(((E11/100)*BZ25)+BZ25, -2)</f>
        <v>0</v>
      </c>
      <c r="CD25" s="18">
        <v>2156227</v>
      </c>
      <c r="CE25" s="19" t="str">
        <f>ROUND(((C11/100)*CD25)+CD25, -2)</f>
        <v>0</v>
      </c>
      <c r="CF25" s="20" t="str">
        <f>ROUND(((D11/100)*CD25)+CD25, -2)</f>
        <v>0</v>
      </c>
      <c r="CG25" s="21" t="str">
        <f>ROUND(((E11/100)*CD25)+CD25, -2)</f>
        <v>0</v>
      </c>
      <c r="CH25" s="18">
        <v>2156227</v>
      </c>
      <c r="CI25" s="19" t="str">
        <f>ROUND(((C11/100)*CH25)+CH25, -2)</f>
        <v>0</v>
      </c>
      <c r="CJ25" s="20" t="str">
        <f>ROUND(((D11/100)*CH25)+CH25, -2)</f>
        <v>0</v>
      </c>
      <c r="CK25" s="21" t="str">
        <f>ROUND(((E11/100)*CH25)+CH25, -2)</f>
        <v>0</v>
      </c>
      <c r="CL25" s="18">
        <v>2156227</v>
      </c>
      <c r="CM25" s="19" t="str">
        <f>ROUND(((C11/100)*CL25)+CL25, -2)</f>
        <v>0</v>
      </c>
      <c r="CN25" s="20" t="str">
        <f>ROUND(((D11/100)*CL25)+CL25, -2)</f>
        <v>0</v>
      </c>
      <c r="CO25" s="21" t="str">
        <f>ROUND(((E11/100)*CL25)+CL25, -2)</f>
        <v>0</v>
      </c>
      <c r="CP25" s="18">
        <v>2156227</v>
      </c>
      <c r="CQ25" s="19" t="str">
        <f>ROUND(((C11/100)*CP25)+CP25, -2)</f>
        <v>0</v>
      </c>
      <c r="CR25" s="20" t="str">
        <f>ROUND(((D11/100)*CP25)+CP25, -2)</f>
        <v>0</v>
      </c>
      <c r="CS25" s="21" t="str">
        <f>ROUND(((E11/100)*CP25)+CP25, -2)</f>
        <v>0</v>
      </c>
      <c r="CT25" s="18">
        <v>2156227</v>
      </c>
      <c r="CU25" s="19" t="str">
        <f>ROUND(((C11/100)*CT25)+CT25, -2)</f>
        <v>0</v>
      </c>
      <c r="CV25" s="20" t="str">
        <f>ROUND(((D11/100)*CT25)+CT25, -2)</f>
        <v>0</v>
      </c>
      <c r="CW25" s="21" t="str">
        <f>ROUND(((E11/100)*CT25)+CT25, -2)</f>
        <v>0</v>
      </c>
      <c r="CX25" s="18">
        <v>2156227</v>
      </c>
      <c r="CY25" s="19" t="str">
        <f>ROUND(((C11/100)*CX25)+CX25, -2)</f>
        <v>0</v>
      </c>
      <c r="CZ25" s="20" t="str">
        <f>ROUND(((D11/100)*CX25)+CX25, -2)</f>
        <v>0</v>
      </c>
      <c r="DA25" s="21" t="str">
        <f>ROUND(((E11/100)*CX25)+CX25, -2)</f>
        <v>0</v>
      </c>
      <c r="DB25" s="18">
        <v>2435773</v>
      </c>
      <c r="DC25" s="19" t="str">
        <f>ROUND(((C11/100)*DB25)+DB25, -2)</f>
        <v>0</v>
      </c>
      <c r="DD25" s="20" t="str">
        <f>ROUND(((D11/100)*DB25)+DB25, -2)</f>
        <v>0</v>
      </c>
      <c r="DE25" s="21" t="str">
        <f>ROUND(((E11/100)*DB25)+DB25, -2)</f>
        <v>0</v>
      </c>
      <c r="DF25" s="18">
        <v>2435773</v>
      </c>
      <c r="DG25" s="19" t="str">
        <f>ROUND(((C11/100)*DF25)+DF25, -2)</f>
        <v>0</v>
      </c>
      <c r="DH25" s="20" t="str">
        <f>ROUND(((D11/100)*DF25)+DF25, -2)</f>
        <v>0</v>
      </c>
      <c r="DI25" s="21" t="str">
        <f>ROUND(((E11/100)*DF25)+DF25, -2)</f>
        <v>0</v>
      </c>
      <c r="DJ25" s="18">
        <v>2435773</v>
      </c>
      <c r="DK25" s="19" t="str">
        <f>ROUND(((C11/100)*DJ25)+DJ25, -2)</f>
        <v>0</v>
      </c>
      <c r="DL25" s="20" t="str">
        <f>ROUND(((D11/100)*DJ25)+DJ25, -2)</f>
        <v>0</v>
      </c>
      <c r="DM25" s="21" t="str">
        <f>ROUND(((E11/100)*DJ25)+DJ25, -2)</f>
        <v>0</v>
      </c>
      <c r="DN25" s="18">
        <v>2435773</v>
      </c>
      <c r="DO25" s="19" t="str">
        <f>ROUND(((C11/100)*DN25)+DN25, -2)</f>
        <v>0</v>
      </c>
      <c r="DP25" s="20" t="str">
        <f>ROUND(((D11/100)*DN25)+DN25, -2)</f>
        <v>0</v>
      </c>
      <c r="DQ25" s="21" t="str">
        <f>ROUND(((E11/100)*DN25)+DN25, -2)</f>
        <v>0</v>
      </c>
      <c r="DR25" s="18">
        <v>2435773</v>
      </c>
      <c r="DS25" s="19" t="str">
        <f>ROUND(((C11/100)*DR25)+DR25, -2)</f>
        <v>0</v>
      </c>
      <c r="DT25" s="20" t="str">
        <f>ROUND(((D11/100)*DR25)+DR25, -2)</f>
        <v>0</v>
      </c>
      <c r="DU25" s="21" t="str">
        <f>ROUND(((E11/100)*DR25)+DR25, -2)</f>
        <v>0</v>
      </c>
      <c r="DV25" s="18">
        <v>2435773</v>
      </c>
      <c r="DW25" s="19" t="str">
        <f>ROUND(((C11/100)*DV25)+DV25, -2)</f>
        <v>0</v>
      </c>
      <c r="DX25" s="20" t="str">
        <f>ROUND(((D11/100)*DV25)+DV25, -2)</f>
        <v>0</v>
      </c>
      <c r="DY25" s="21" t="str">
        <f>ROUND(((E11/100)*DV25)+DV25, -2)</f>
        <v>0</v>
      </c>
      <c r="DZ25" s="18">
        <v>2435773</v>
      </c>
      <c r="EA25" s="19" t="str">
        <f>ROUND(((C11/100)*DZ25)+DZ25, -2)</f>
        <v>0</v>
      </c>
      <c r="EB25" s="20" t="str">
        <f>ROUND(((D11/100)*DZ25)+DZ25, -2)</f>
        <v>0</v>
      </c>
      <c r="EC25" s="21" t="str">
        <f>ROUND(((E11/100)*DZ25)+DZ25, -2)</f>
        <v>0</v>
      </c>
      <c r="ED25" s="18">
        <v>2435773</v>
      </c>
      <c r="EE25" s="19" t="str">
        <f>ROUND(((C11/100)*ED25)+ED25, -2)</f>
        <v>0</v>
      </c>
      <c r="EF25" s="20" t="str">
        <f>ROUND(((D11/100)*ED25)+ED25, -2)</f>
        <v>0</v>
      </c>
      <c r="EG25" s="21" t="str">
        <f>ROUND(((E11/100)*ED25)+ED25, -2)</f>
        <v>0</v>
      </c>
      <c r="EH25" s="18">
        <v>2435773</v>
      </c>
      <c r="EI25" s="19" t="str">
        <f>ROUND(((C11/100)*EH25)+EH25, -2)</f>
        <v>0</v>
      </c>
      <c r="EJ25" s="20" t="str">
        <f>ROUND(((D11/100)*EH25)+EH25, -2)</f>
        <v>0</v>
      </c>
      <c r="EK25" s="21" t="str">
        <f>ROUND(((E11/100)*EH25)+EH25, -2)</f>
        <v>0</v>
      </c>
      <c r="EL25" s="18">
        <v>2435773</v>
      </c>
      <c r="EM25" s="19" t="str">
        <f>ROUND(((C11/100)*EL25)+EL25, -2)</f>
        <v>0</v>
      </c>
      <c r="EN25" s="20" t="str">
        <f>ROUND(((D11/100)*EL25)+EL25, -2)</f>
        <v>0</v>
      </c>
      <c r="EO25" s="21" t="str">
        <f>ROUND(((E11/100)*EL25)+EL25, -2)</f>
        <v>0</v>
      </c>
      <c r="EP25" s="18">
        <v>2435773</v>
      </c>
      <c r="EQ25" s="19" t="str">
        <f>ROUND(((C11/100)*EP25)+EP25, -2)</f>
        <v>0</v>
      </c>
      <c r="ER25" s="20" t="str">
        <f>ROUND(((D11/100)*EP25)+EP25, -2)</f>
        <v>0</v>
      </c>
      <c r="ES25" s="21" t="str">
        <f>ROUND(((E11/100)*EP25)+EP25, -2)</f>
        <v>0</v>
      </c>
      <c r="ET25" s="18">
        <v>2435773</v>
      </c>
      <c r="EU25" s="19" t="str">
        <f>ROUND(((C11/100)*ET25)+ET25, -2)</f>
        <v>0</v>
      </c>
      <c r="EV25" s="20" t="str">
        <f>ROUND(((D11/100)*ET25)+ET25, -2)</f>
        <v>0</v>
      </c>
      <c r="EW25" s="21" t="str">
        <f>ROUND(((E11/100)*ET25)+ET25, -2)</f>
        <v>0</v>
      </c>
      <c r="EX25" s="18">
        <v>1708955</v>
      </c>
      <c r="EY25" s="19" t="str">
        <f>ROUND(((C11/100)*EX25)+EX25, -2)</f>
        <v>0</v>
      </c>
      <c r="EZ25" s="20" t="str">
        <f>ROUND(((D11/100)*EX25)+EX25, -2)</f>
        <v>0</v>
      </c>
      <c r="FA25" s="21" t="str">
        <f>ROUND(((E11/100)*EX25)+EX25, -2)</f>
        <v>0</v>
      </c>
      <c r="FB25" s="18">
        <v>1708955</v>
      </c>
      <c r="FC25" s="19" t="str">
        <f>ROUND(((C11/100)*FB25)+FB25, -2)</f>
        <v>0</v>
      </c>
      <c r="FD25" s="20" t="str">
        <f>ROUND(((D11/100)*FB25)+FB25, -2)</f>
        <v>0</v>
      </c>
      <c r="FE25" s="21" t="str">
        <f>ROUND(((E11/100)*FB25)+FB25, -2)</f>
        <v>0</v>
      </c>
      <c r="FF25" s="18">
        <v>1988500</v>
      </c>
      <c r="FG25" s="19" t="str">
        <f>ROUND(((C11/100)*FF25)+FF25, -2)</f>
        <v>0</v>
      </c>
      <c r="FH25" s="20" t="str">
        <f>ROUND(((D11/100)*FF25)+FF25, -2)</f>
        <v>0</v>
      </c>
      <c r="FI25" s="21" t="str">
        <f>ROUND(((E11/100)*FF25)+FF25, -2)</f>
        <v>0</v>
      </c>
      <c r="FJ25" s="18">
        <v>1988500</v>
      </c>
      <c r="FK25" s="19" t="str">
        <f>ROUND(((C11/100)*FJ25)+FJ25, -2)</f>
        <v>0</v>
      </c>
      <c r="FL25" s="20" t="str">
        <f>ROUND(((D11/100)*FJ25)+FJ25, -2)</f>
        <v>0</v>
      </c>
      <c r="FM25" s="21" t="str">
        <f>ROUND(((E11/100)*FJ25)+FJ25, -2)</f>
        <v>0</v>
      </c>
      <c r="FN25" s="18">
        <v>1708955</v>
      </c>
      <c r="FO25" s="19" t="str">
        <f>ROUND(((C11/100)*FN25)+FN25, -2)</f>
        <v>0</v>
      </c>
      <c r="FP25" s="20" t="str">
        <f>ROUND(((D11/100)*FN25)+FN25, -2)</f>
        <v>0</v>
      </c>
      <c r="FQ25" s="21" t="str">
        <f>ROUND(((E11/100)*FN25)+FN25, -2)</f>
        <v>0</v>
      </c>
      <c r="FR25" s="18">
        <v>1708955</v>
      </c>
      <c r="FS25" s="19" t="str">
        <f>ROUND(((C11/100)*FR25)+FR25, -2)</f>
        <v>0</v>
      </c>
      <c r="FT25" s="20" t="str">
        <f>ROUND(((D11/100)*FR25)+FR25, -2)</f>
        <v>0</v>
      </c>
      <c r="FU25" s="21" t="str">
        <f>ROUND(((E11/100)*FR25)+FR25, -2)</f>
        <v>0</v>
      </c>
      <c r="FV25" s="18">
        <v>1988500</v>
      </c>
      <c r="FW25" s="19" t="str">
        <f>ROUND(((C11/100)*FV25)+FV25, -2)</f>
        <v>0</v>
      </c>
      <c r="FX25" s="20" t="str">
        <f>ROUND(((D11/100)*FV25)+FV25, -2)</f>
        <v>0</v>
      </c>
      <c r="FY25" s="21" t="str">
        <f>ROUND(((E11/100)*FV25)+FV25, -2)</f>
        <v>0</v>
      </c>
      <c r="FZ25" s="18">
        <v>1988500</v>
      </c>
      <c r="GA25" s="19" t="str">
        <f>ROUND(((C11/100)*FZ25)+FZ25, -2)</f>
        <v>0</v>
      </c>
      <c r="GB25" s="20" t="str">
        <f>ROUND(((D11/100)*FZ25)+FZ25, -2)</f>
        <v>0</v>
      </c>
      <c r="GC25" s="21" t="str">
        <f>ROUND(((E11/100)*FZ25)+FZ25, -2)</f>
        <v>0</v>
      </c>
    </row>
    <row r="26" spans="1:185">
      <c r="A26" s="17">
        <v>14</v>
      </c>
      <c r="B26" s="18">
        <v>2314636</v>
      </c>
      <c r="C26" s="19" t="str">
        <f>ROUND(((C11/100)*B26)+B26, -2)</f>
        <v>0</v>
      </c>
      <c r="D26" s="20" t="str">
        <f>ROUND(((D11/100)*B26)+B26, -2)</f>
        <v>0</v>
      </c>
      <c r="E26" s="21" t="str">
        <f>ROUND(((E11/100)*B26)+B26, -2)</f>
        <v>0</v>
      </c>
      <c r="F26" s="18">
        <v>2314636</v>
      </c>
      <c r="G26" s="19" t="str">
        <f>ROUND(((C11/100)*F26)+F26, -2)</f>
        <v>0</v>
      </c>
      <c r="H26" s="20" t="str">
        <f>ROUND(((D11/100)*F26)+F26, -2)</f>
        <v>0</v>
      </c>
      <c r="I26" s="21" t="str">
        <f>ROUND(((E11/100)*F26)+F26, -2)</f>
        <v>0</v>
      </c>
      <c r="J26" s="18">
        <v>2314636</v>
      </c>
      <c r="K26" s="19" t="str">
        <f>ROUND(((C11/100)*J26)+J26, -2)</f>
        <v>0</v>
      </c>
      <c r="L26" s="20" t="str">
        <f>ROUND(((D11/100)*J26)+J26, -2)</f>
        <v>0</v>
      </c>
      <c r="M26" s="21" t="str">
        <f>ROUND(((E11/100)*J26)+J26, -2)</f>
        <v>0</v>
      </c>
      <c r="N26" s="18">
        <v>2314636</v>
      </c>
      <c r="O26" s="19" t="str">
        <f>ROUND(((C11/100)*N26)+N26, -2)</f>
        <v>0</v>
      </c>
      <c r="P26" s="20" t="str">
        <f>ROUND(((D11/100)*N26)+N26, -2)</f>
        <v>0</v>
      </c>
      <c r="Q26" s="21" t="str">
        <f>ROUND(((E11/100)*N26)+N26, -2)</f>
        <v>0</v>
      </c>
      <c r="R26" s="18">
        <v>2616545</v>
      </c>
      <c r="S26" s="19" t="str">
        <f>ROUND(((C11/100)*R26)+R26, -2)</f>
        <v>0</v>
      </c>
      <c r="T26" s="20" t="str">
        <f>ROUND(((D11/100)*R26)+R26, -2)</f>
        <v>0</v>
      </c>
      <c r="U26" s="21" t="str">
        <f>ROUND(((E11/100)*R26)+R26, -2)</f>
        <v>0</v>
      </c>
      <c r="V26" s="18">
        <v>2616545</v>
      </c>
      <c r="W26" s="19" t="str">
        <f>ROUND(((C11/100)*V26)+V26, -2)</f>
        <v>0</v>
      </c>
      <c r="X26" s="20" t="str">
        <f>ROUND(((D11/100)*V26)+V26, -2)</f>
        <v>0</v>
      </c>
      <c r="Y26" s="21" t="str">
        <f>ROUND(((E11/100)*V26)+V26, -2)</f>
        <v>0</v>
      </c>
      <c r="Z26" s="18">
        <v>2616545</v>
      </c>
      <c r="AA26" s="19" t="str">
        <f>ROUND(((C11/100)*Z26)+Z26, -2)</f>
        <v>0</v>
      </c>
      <c r="AB26" s="20" t="str">
        <f>ROUND(((D11/100)*Z26)+Z26, -2)</f>
        <v>0</v>
      </c>
      <c r="AC26" s="21" t="str">
        <f>ROUND(((E11/100)*Z26)+Z26, -2)</f>
        <v>0</v>
      </c>
      <c r="AD26" s="18">
        <v>2616545</v>
      </c>
      <c r="AE26" s="19" t="str">
        <f>ROUND(((C11/100)*AD26)+AD26, -2)</f>
        <v>0</v>
      </c>
      <c r="AF26" s="20" t="str">
        <f>ROUND(((D11/100)*AD26)+AD26, -2)</f>
        <v>0</v>
      </c>
      <c r="AG26" s="21" t="str">
        <f>ROUND(((E11/100)*AD26)+AD26, -2)</f>
        <v>0</v>
      </c>
      <c r="AH26" s="18">
        <v>2314636</v>
      </c>
      <c r="AI26" s="19" t="str">
        <f>ROUND(((C11/100)*AH26)+AH26, -2)</f>
        <v>0</v>
      </c>
      <c r="AJ26" s="20" t="str">
        <f>ROUND(((D11/100)*AH26)+AH26, -2)</f>
        <v>0</v>
      </c>
      <c r="AK26" s="21" t="str">
        <f>ROUND(((E11/100)*AH26)+AH26, -2)</f>
        <v>0</v>
      </c>
      <c r="AL26" s="18">
        <v>2314636</v>
      </c>
      <c r="AM26" s="19" t="str">
        <f>ROUND(((C11/100)*AL26)+AL26, -2)</f>
        <v>0</v>
      </c>
      <c r="AN26" s="20" t="str">
        <f>ROUND(((D11/100)*AL26)+AL26, -2)</f>
        <v>0</v>
      </c>
      <c r="AO26" s="21" t="str">
        <f>ROUND(((E11/100)*AL26)+AL26, -2)</f>
        <v>0</v>
      </c>
      <c r="AP26" s="18">
        <v>2314636</v>
      </c>
      <c r="AQ26" s="19" t="str">
        <f>ROUND(((C11/100)*AP26)+AP26, -2)</f>
        <v>0</v>
      </c>
      <c r="AR26" s="20" t="str">
        <f>ROUND(((D11/100)*AP26)+AP26, -2)</f>
        <v>0</v>
      </c>
      <c r="AS26" s="21" t="str">
        <f>ROUND(((E11/100)*AP26)+AP26, -2)</f>
        <v>0</v>
      </c>
      <c r="AT26" s="18">
        <v>2702273</v>
      </c>
      <c r="AU26" s="19" t="str">
        <f>ROUND(((C11/100)*AT26)+AT26, -2)</f>
        <v>0</v>
      </c>
      <c r="AV26" s="20" t="str">
        <f>ROUND(((D11/100)*AT26)+AT26, -2)</f>
        <v>0</v>
      </c>
      <c r="AW26" s="21" t="str">
        <f>ROUND(((E11/100)*AT26)+AT26, -2)</f>
        <v>0</v>
      </c>
      <c r="AX26" s="18">
        <v>2702273</v>
      </c>
      <c r="AY26" s="19" t="str">
        <f>ROUND(((C11/100)*AX26)+AX26, -2)</f>
        <v>0</v>
      </c>
      <c r="AZ26" s="20" t="str">
        <f>ROUND(((D11/100)*AX26)+AX26, -2)</f>
        <v>0</v>
      </c>
      <c r="BA26" s="21" t="str">
        <f>ROUND(((E11/100)*AX26)+AX26, -2)</f>
        <v>0</v>
      </c>
      <c r="BB26" s="18">
        <v>2702273</v>
      </c>
      <c r="BC26" s="19" t="str">
        <f>ROUND(((C11/100)*BB26)+BB26, -2)</f>
        <v>0</v>
      </c>
      <c r="BD26" s="20" t="str">
        <f>ROUND(((D11/100)*BB26)+BB26, -2)</f>
        <v>0</v>
      </c>
      <c r="BE26" s="21" t="str">
        <f>ROUND(((E11/100)*BB26)+BB26, -2)</f>
        <v>0</v>
      </c>
      <c r="BF26" s="18">
        <v>2314636</v>
      </c>
      <c r="BG26" s="19" t="str">
        <f>ROUND(((C11/100)*BF26)+BF26, -2)</f>
        <v>0</v>
      </c>
      <c r="BH26" s="20" t="str">
        <f>ROUND(((D11/100)*BF26)+BF26, -2)</f>
        <v>0</v>
      </c>
      <c r="BI26" s="21" t="str">
        <f>ROUND(((E11/100)*BF26)+BF26, -2)</f>
        <v>0</v>
      </c>
      <c r="BJ26" s="18">
        <v>2314636</v>
      </c>
      <c r="BK26" s="19" t="str">
        <f>ROUND(((C11/100)*BJ26)+BJ26, -2)</f>
        <v>0</v>
      </c>
      <c r="BL26" s="20" t="str">
        <f>ROUND(((D11/100)*BJ26)+BJ26, -2)</f>
        <v>0</v>
      </c>
      <c r="BM26" s="21" t="str">
        <f>ROUND(((E11/100)*BJ26)+BJ26, -2)</f>
        <v>0</v>
      </c>
      <c r="BN26" s="18">
        <v>2314636</v>
      </c>
      <c r="BO26" s="19" t="str">
        <f>ROUND(((C11/100)*BN26)+BN26, -2)</f>
        <v>0</v>
      </c>
      <c r="BP26" s="20" t="str">
        <f>ROUND(((D11/100)*BN26)+BN26, -2)</f>
        <v>0</v>
      </c>
      <c r="BQ26" s="21" t="str">
        <f>ROUND(((E11/100)*BN26)+BN26, -2)</f>
        <v>0</v>
      </c>
      <c r="BR26" s="18">
        <v>2314636</v>
      </c>
      <c r="BS26" s="19" t="str">
        <f>ROUND(((C11/100)*BR26)+BR26, -2)</f>
        <v>0</v>
      </c>
      <c r="BT26" s="20" t="str">
        <f>ROUND(((D11/100)*BR26)+BR26, -2)</f>
        <v>0</v>
      </c>
      <c r="BU26" s="21" t="str">
        <f>ROUND(((E11/100)*BR26)+BR26, -2)</f>
        <v>0</v>
      </c>
      <c r="BV26" s="18">
        <v>2314636</v>
      </c>
      <c r="BW26" s="19" t="str">
        <f>ROUND(((C11/100)*BV26)+BV26, -2)</f>
        <v>0</v>
      </c>
      <c r="BX26" s="20" t="str">
        <f>ROUND(((D11/100)*BV26)+BV26, -2)</f>
        <v>0</v>
      </c>
      <c r="BY26" s="21" t="str">
        <f>ROUND(((E11/100)*BV26)+BV26, -2)</f>
        <v>0</v>
      </c>
      <c r="BZ26" s="18">
        <v>2314636</v>
      </c>
      <c r="CA26" s="19" t="str">
        <f>ROUND(((C11/100)*BZ26)+BZ26, -2)</f>
        <v>0</v>
      </c>
      <c r="CB26" s="20" t="str">
        <f>ROUND(((D11/100)*BZ26)+BZ26, -2)</f>
        <v>0</v>
      </c>
      <c r="CC26" s="21" t="str">
        <f>ROUND(((E11/100)*BZ26)+BZ26, -2)</f>
        <v>0</v>
      </c>
      <c r="CD26" s="18">
        <v>2314636</v>
      </c>
      <c r="CE26" s="19" t="str">
        <f>ROUND(((C11/100)*CD26)+CD26, -2)</f>
        <v>0</v>
      </c>
      <c r="CF26" s="20" t="str">
        <f>ROUND(((D11/100)*CD26)+CD26, -2)</f>
        <v>0</v>
      </c>
      <c r="CG26" s="21" t="str">
        <f>ROUND(((E11/100)*CD26)+CD26, -2)</f>
        <v>0</v>
      </c>
      <c r="CH26" s="18">
        <v>2314636</v>
      </c>
      <c r="CI26" s="19" t="str">
        <f>ROUND(((C11/100)*CH26)+CH26, -2)</f>
        <v>0</v>
      </c>
      <c r="CJ26" s="20" t="str">
        <f>ROUND(((D11/100)*CH26)+CH26, -2)</f>
        <v>0</v>
      </c>
      <c r="CK26" s="21" t="str">
        <f>ROUND(((E11/100)*CH26)+CH26, -2)</f>
        <v>0</v>
      </c>
      <c r="CL26" s="18">
        <v>2314636</v>
      </c>
      <c r="CM26" s="19" t="str">
        <f>ROUND(((C11/100)*CL26)+CL26, -2)</f>
        <v>0</v>
      </c>
      <c r="CN26" s="20" t="str">
        <f>ROUND(((D11/100)*CL26)+CL26, -2)</f>
        <v>0</v>
      </c>
      <c r="CO26" s="21" t="str">
        <f>ROUND(((E11/100)*CL26)+CL26, -2)</f>
        <v>0</v>
      </c>
      <c r="CP26" s="18">
        <v>2314636</v>
      </c>
      <c r="CQ26" s="19" t="str">
        <f>ROUND(((C11/100)*CP26)+CP26, -2)</f>
        <v>0</v>
      </c>
      <c r="CR26" s="20" t="str">
        <f>ROUND(((D11/100)*CP26)+CP26, -2)</f>
        <v>0</v>
      </c>
      <c r="CS26" s="21" t="str">
        <f>ROUND(((E11/100)*CP26)+CP26, -2)</f>
        <v>0</v>
      </c>
      <c r="CT26" s="18">
        <v>2314636</v>
      </c>
      <c r="CU26" s="19" t="str">
        <f>ROUND(((C11/100)*CT26)+CT26, -2)</f>
        <v>0</v>
      </c>
      <c r="CV26" s="20" t="str">
        <f>ROUND(((D11/100)*CT26)+CT26, -2)</f>
        <v>0</v>
      </c>
      <c r="CW26" s="21" t="str">
        <f>ROUND(((E11/100)*CT26)+CT26, -2)</f>
        <v>0</v>
      </c>
      <c r="CX26" s="18">
        <v>2314636</v>
      </c>
      <c r="CY26" s="19" t="str">
        <f>ROUND(((C11/100)*CX26)+CX26, -2)</f>
        <v>0</v>
      </c>
      <c r="CZ26" s="20" t="str">
        <f>ROUND(((D11/100)*CX26)+CX26, -2)</f>
        <v>0</v>
      </c>
      <c r="DA26" s="21" t="str">
        <f>ROUND(((E11/100)*CX26)+CX26, -2)</f>
        <v>0</v>
      </c>
      <c r="DB26" s="18">
        <v>2616545</v>
      </c>
      <c r="DC26" s="19" t="str">
        <f>ROUND(((C11/100)*DB26)+DB26, -2)</f>
        <v>0</v>
      </c>
      <c r="DD26" s="20" t="str">
        <f>ROUND(((D11/100)*DB26)+DB26, -2)</f>
        <v>0</v>
      </c>
      <c r="DE26" s="21" t="str">
        <f>ROUND(((E11/100)*DB26)+DB26, -2)</f>
        <v>0</v>
      </c>
      <c r="DF26" s="18">
        <v>2616545</v>
      </c>
      <c r="DG26" s="19" t="str">
        <f>ROUND(((C11/100)*DF26)+DF26, -2)</f>
        <v>0</v>
      </c>
      <c r="DH26" s="20" t="str">
        <f>ROUND(((D11/100)*DF26)+DF26, -2)</f>
        <v>0</v>
      </c>
      <c r="DI26" s="21" t="str">
        <f>ROUND(((E11/100)*DF26)+DF26, -2)</f>
        <v>0</v>
      </c>
      <c r="DJ26" s="18">
        <v>2616545</v>
      </c>
      <c r="DK26" s="19" t="str">
        <f>ROUND(((C11/100)*DJ26)+DJ26, -2)</f>
        <v>0</v>
      </c>
      <c r="DL26" s="20" t="str">
        <f>ROUND(((D11/100)*DJ26)+DJ26, -2)</f>
        <v>0</v>
      </c>
      <c r="DM26" s="21" t="str">
        <f>ROUND(((E11/100)*DJ26)+DJ26, -2)</f>
        <v>0</v>
      </c>
      <c r="DN26" s="18">
        <v>2616545</v>
      </c>
      <c r="DO26" s="19" t="str">
        <f>ROUND(((C11/100)*DN26)+DN26, -2)</f>
        <v>0</v>
      </c>
      <c r="DP26" s="20" t="str">
        <f>ROUND(((D11/100)*DN26)+DN26, -2)</f>
        <v>0</v>
      </c>
      <c r="DQ26" s="21" t="str">
        <f>ROUND(((E11/100)*DN26)+DN26, -2)</f>
        <v>0</v>
      </c>
      <c r="DR26" s="18">
        <v>2616545</v>
      </c>
      <c r="DS26" s="19" t="str">
        <f>ROUND(((C11/100)*DR26)+DR26, -2)</f>
        <v>0</v>
      </c>
      <c r="DT26" s="20" t="str">
        <f>ROUND(((D11/100)*DR26)+DR26, -2)</f>
        <v>0</v>
      </c>
      <c r="DU26" s="21" t="str">
        <f>ROUND(((E11/100)*DR26)+DR26, -2)</f>
        <v>0</v>
      </c>
      <c r="DV26" s="18">
        <v>2616545</v>
      </c>
      <c r="DW26" s="19" t="str">
        <f>ROUND(((C11/100)*DV26)+DV26, -2)</f>
        <v>0</v>
      </c>
      <c r="DX26" s="20" t="str">
        <f>ROUND(((D11/100)*DV26)+DV26, -2)</f>
        <v>0</v>
      </c>
      <c r="DY26" s="21" t="str">
        <f>ROUND(((E11/100)*DV26)+DV26, -2)</f>
        <v>0</v>
      </c>
      <c r="DZ26" s="18">
        <v>2616545</v>
      </c>
      <c r="EA26" s="19" t="str">
        <f>ROUND(((C11/100)*DZ26)+DZ26, -2)</f>
        <v>0</v>
      </c>
      <c r="EB26" s="20" t="str">
        <f>ROUND(((D11/100)*DZ26)+DZ26, -2)</f>
        <v>0</v>
      </c>
      <c r="EC26" s="21" t="str">
        <f>ROUND(((E11/100)*DZ26)+DZ26, -2)</f>
        <v>0</v>
      </c>
      <c r="ED26" s="18">
        <v>2616545</v>
      </c>
      <c r="EE26" s="19" t="str">
        <f>ROUND(((C11/100)*ED26)+ED26, -2)</f>
        <v>0</v>
      </c>
      <c r="EF26" s="20" t="str">
        <f>ROUND(((D11/100)*ED26)+ED26, -2)</f>
        <v>0</v>
      </c>
      <c r="EG26" s="21" t="str">
        <f>ROUND(((E11/100)*ED26)+ED26, -2)</f>
        <v>0</v>
      </c>
      <c r="EH26" s="18">
        <v>2616545</v>
      </c>
      <c r="EI26" s="19" t="str">
        <f>ROUND(((C11/100)*EH26)+EH26, -2)</f>
        <v>0</v>
      </c>
      <c r="EJ26" s="20" t="str">
        <f>ROUND(((D11/100)*EH26)+EH26, -2)</f>
        <v>0</v>
      </c>
      <c r="EK26" s="21" t="str">
        <f>ROUND(((E11/100)*EH26)+EH26, -2)</f>
        <v>0</v>
      </c>
      <c r="EL26" s="18">
        <v>2616545</v>
      </c>
      <c r="EM26" s="19" t="str">
        <f>ROUND(((C11/100)*EL26)+EL26, -2)</f>
        <v>0</v>
      </c>
      <c r="EN26" s="20" t="str">
        <f>ROUND(((D11/100)*EL26)+EL26, -2)</f>
        <v>0</v>
      </c>
      <c r="EO26" s="21" t="str">
        <f>ROUND(((E11/100)*EL26)+EL26, -2)</f>
        <v>0</v>
      </c>
      <c r="EP26" s="18">
        <v>2616545</v>
      </c>
      <c r="EQ26" s="19" t="str">
        <f>ROUND(((C11/100)*EP26)+EP26, -2)</f>
        <v>0</v>
      </c>
      <c r="ER26" s="20" t="str">
        <f>ROUND(((D11/100)*EP26)+EP26, -2)</f>
        <v>0</v>
      </c>
      <c r="ES26" s="21" t="str">
        <f>ROUND(((E11/100)*EP26)+EP26, -2)</f>
        <v>0</v>
      </c>
      <c r="ET26" s="18">
        <v>2616545</v>
      </c>
      <c r="EU26" s="19" t="str">
        <f>ROUND(((C11/100)*ET26)+ET26, -2)</f>
        <v>0</v>
      </c>
      <c r="EV26" s="20" t="str">
        <f>ROUND(((D11/100)*ET26)+ET26, -2)</f>
        <v>0</v>
      </c>
      <c r="EW26" s="21" t="str">
        <f>ROUND(((E11/100)*ET26)+ET26, -2)</f>
        <v>0</v>
      </c>
      <c r="EX26" s="18">
        <v>1833818</v>
      </c>
      <c r="EY26" s="19" t="str">
        <f>ROUND(((C11/100)*EX26)+EX26, -2)</f>
        <v>0</v>
      </c>
      <c r="EZ26" s="20" t="str">
        <f>ROUND(((D11/100)*EX26)+EX26, -2)</f>
        <v>0</v>
      </c>
      <c r="FA26" s="21" t="str">
        <f>ROUND(((E11/100)*EX26)+EX26, -2)</f>
        <v>0</v>
      </c>
      <c r="FB26" s="18">
        <v>1833818</v>
      </c>
      <c r="FC26" s="19" t="str">
        <f>ROUND(((C11/100)*FB26)+FB26, -2)</f>
        <v>0</v>
      </c>
      <c r="FD26" s="20" t="str">
        <f>ROUND(((D11/100)*FB26)+FB26, -2)</f>
        <v>0</v>
      </c>
      <c r="FE26" s="21" t="str">
        <f>ROUND(((E11/100)*FB26)+FB26, -2)</f>
        <v>0</v>
      </c>
      <c r="FF26" s="18">
        <v>2133864</v>
      </c>
      <c r="FG26" s="19" t="str">
        <f>ROUND(((C11/100)*FF26)+FF26, -2)</f>
        <v>0</v>
      </c>
      <c r="FH26" s="20" t="str">
        <f>ROUND(((D11/100)*FF26)+FF26, -2)</f>
        <v>0</v>
      </c>
      <c r="FI26" s="21" t="str">
        <f>ROUND(((E11/100)*FF26)+FF26, -2)</f>
        <v>0</v>
      </c>
      <c r="FJ26" s="18">
        <v>2133864</v>
      </c>
      <c r="FK26" s="19" t="str">
        <f>ROUND(((C11/100)*FJ26)+FJ26, -2)</f>
        <v>0</v>
      </c>
      <c r="FL26" s="20" t="str">
        <f>ROUND(((D11/100)*FJ26)+FJ26, -2)</f>
        <v>0</v>
      </c>
      <c r="FM26" s="21" t="str">
        <f>ROUND(((E11/100)*FJ26)+FJ26, -2)</f>
        <v>0</v>
      </c>
      <c r="FN26" s="18">
        <v>1833818</v>
      </c>
      <c r="FO26" s="19" t="str">
        <f>ROUND(((C11/100)*FN26)+FN26, -2)</f>
        <v>0</v>
      </c>
      <c r="FP26" s="20" t="str">
        <f>ROUND(((D11/100)*FN26)+FN26, -2)</f>
        <v>0</v>
      </c>
      <c r="FQ26" s="21" t="str">
        <f>ROUND(((E11/100)*FN26)+FN26, -2)</f>
        <v>0</v>
      </c>
      <c r="FR26" s="18">
        <v>1833818</v>
      </c>
      <c r="FS26" s="19" t="str">
        <f>ROUND(((C11/100)*FR26)+FR26, -2)</f>
        <v>0</v>
      </c>
      <c r="FT26" s="20" t="str">
        <f>ROUND(((D11/100)*FR26)+FR26, -2)</f>
        <v>0</v>
      </c>
      <c r="FU26" s="21" t="str">
        <f>ROUND(((E11/100)*FR26)+FR26, -2)</f>
        <v>0</v>
      </c>
      <c r="FV26" s="18">
        <v>2133864</v>
      </c>
      <c r="FW26" s="19" t="str">
        <f>ROUND(((C11/100)*FV26)+FV26, -2)</f>
        <v>0</v>
      </c>
      <c r="FX26" s="20" t="str">
        <f>ROUND(((D11/100)*FV26)+FV26, -2)</f>
        <v>0</v>
      </c>
      <c r="FY26" s="21" t="str">
        <f>ROUND(((E11/100)*FV26)+FV26, -2)</f>
        <v>0</v>
      </c>
      <c r="FZ26" s="18">
        <v>2133864</v>
      </c>
      <c r="GA26" s="19" t="str">
        <f>ROUND(((C11/100)*FZ26)+FZ26, -2)</f>
        <v>0</v>
      </c>
      <c r="GB26" s="20" t="str">
        <f>ROUND(((D11/100)*FZ26)+FZ26, -2)</f>
        <v>0</v>
      </c>
      <c r="GC26" s="21" t="str">
        <f>ROUND(((E11/100)*FZ26)+FZ26, -2)</f>
        <v>0</v>
      </c>
    </row>
    <row r="27" spans="1:185">
      <c r="A27" s="17">
        <v>15</v>
      </c>
      <c r="B27" s="18">
        <v>2409684</v>
      </c>
      <c r="C27" s="19" t="str">
        <f>ROUND(((C11/100)*B27)+B27, -2)</f>
        <v>0</v>
      </c>
      <c r="D27" s="20" t="str">
        <f>ROUND(((D11/100)*B27)+B27, -2)</f>
        <v>0</v>
      </c>
      <c r="E27" s="21" t="str">
        <f>ROUND(((E11/100)*B27)+B27, -2)</f>
        <v>0</v>
      </c>
      <c r="F27" s="18">
        <v>2409684</v>
      </c>
      <c r="G27" s="19" t="str">
        <f>ROUND(((C11/100)*F27)+F27, -2)</f>
        <v>0</v>
      </c>
      <c r="H27" s="20" t="str">
        <f>ROUND(((D11/100)*F27)+F27, -2)</f>
        <v>0</v>
      </c>
      <c r="I27" s="21" t="str">
        <f>ROUND(((E11/100)*F27)+F27, -2)</f>
        <v>0</v>
      </c>
      <c r="J27" s="18">
        <v>2409684</v>
      </c>
      <c r="K27" s="19" t="str">
        <f>ROUND(((C11/100)*J27)+J27, -2)</f>
        <v>0</v>
      </c>
      <c r="L27" s="20" t="str">
        <f>ROUND(((D11/100)*J27)+J27, -2)</f>
        <v>0</v>
      </c>
      <c r="M27" s="21" t="str">
        <f>ROUND(((E11/100)*J27)+J27, -2)</f>
        <v>0</v>
      </c>
      <c r="N27" s="18">
        <v>2409684</v>
      </c>
      <c r="O27" s="19" t="str">
        <f>ROUND(((C11/100)*N27)+N27, -2)</f>
        <v>0</v>
      </c>
      <c r="P27" s="20" t="str">
        <f>ROUND(((D11/100)*N27)+N27, -2)</f>
        <v>0</v>
      </c>
      <c r="Q27" s="21" t="str">
        <f>ROUND(((E11/100)*N27)+N27, -2)</f>
        <v>0</v>
      </c>
      <c r="R27" s="18">
        <v>2700409</v>
      </c>
      <c r="S27" s="19" t="str">
        <f>ROUND(((C11/100)*R27)+R27, -2)</f>
        <v>0</v>
      </c>
      <c r="T27" s="20" t="str">
        <f>ROUND(((D11/100)*R27)+R27, -2)</f>
        <v>0</v>
      </c>
      <c r="U27" s="21" t="str">
        <f>ROUND(((E11/100)*R27)+R27, -2)</f>
        <v>0</v>
      </c>
      <c r="V27" s="18">
        <v>2700409</v>
      </c>
      <c r="W27" s="19" t="str">
        <f>ROUND(((C11/100)*V27)+V27, -2)</f>
        <v>0</v>
      </c>
      <c r="X27" s="20" t="str">
        <f>ROUND(((D11/100)*V27)+V27, -2)</f>
        <v>0</v>
      </c>
      <c r="Y27" s="21" t="str">
        <f>ROUND(((E11/100)*V27)+V27, -2)</f>
        <v>0</v>
      </c>
      <c r="Z27" s="18">
        <v>2700409</v>
      </c>
      <c r="AA27" s="19" t="str">
        <f>ROUND(((C11/100)*Z27)+Z27, -2)</f>
        <v>0</v>
      </c>
      <c r="AB27" s="20" t="str">
        <f>ROUND(((D11/100)*Z27)+Z27, -2)</f>
        <v>0</v>
      </c>
      <c r="AC27" s="21" t="str">
        <f>ROUND(((E11/100)*Z27)+Z27, -2)</f>
        <v>0</v>
      </c>
      <c r="AD27" s="18">
        <v>2700409</v>
      </c>
      <c r="AE27" s="19" t="str">
        <f>ROUND(((C11/100)*AD27)+AD27, -2)</f>
        <v>0</v>
      </c>
      <c r="AF27" s="20" t="str">
        <f>ROUND(((D11/100)*AD27)+AD27, -2)</f>
        <v>0</v>
      </c>
      <c r="AG27" s="21" t="str">
        <f>ROUND(((E11/100)*AD27)+AD27, -2)</f>
        <v>0</v>
      </c>
      <c r="AH27" s="18">
        <v>2409684</v>
      </c>
      <c r="AI27" s="19" t="str">
        <f>ROUND(((C11/100)*AH27)+AH27, -2)</f>
        <v>0</v>
      </c>
      <c r="AJ27" s="20" t="str">
        <f>ROUND(((D11/100)*AH27)+AH27, -2)</f>
        <v>0</v>
      </c>
      <c r="AK27" s="21" t="str">
        <f>ROUND(((E11/100)*AH27)+AH27, -2)</f>
        <v>0</v>
      </c>
      <c r="AL27" s="18">
        <v>2409684</v>
      </c>
      <c r="AM27" s="19" t="str">
        <f>ROUND(((C11/100)*AL27)+AL27, -2)</f>
        <v>0</v>
      </c>
      <c r="AN27" s="20" t="str">
        <f>ROUND(((D11/100)*AL27)+AL27, -2)</f>
        <v>0</v>
      </c>
      <c r="AO27" s="21" t="str">
        <f>ROUND(((E11/100)*AL27)+AL27, -2)</f>
        <v>0</v>
      </c>
      <c r="AP27" s="18">
        <v>2409684</v>
      </c>
      <c r="AQ27" s="19" t="str">
        <f>ROUND(((C11/100)*AP27)+AP27, -2)</f>
        <v>0</v>
      </c>
      <c r="AR27" s="20" t="str">
        <f>ROUND(((D11/100)*AP27)+AP27, -2)</f>
        <v>0</v>
      </c>
      <c r="AS27" s="21" t="str">
        <f>ROUND(((E11/100)*AP27)+AP27, -2)</f>
        <v>0</v>
      </c>
      <c r="AT27" s="18">
        <v>2786136</v>
      </c>
      <c r="AU27" s="19" t="str">
        <f>ROUND(((C11/100)*AT27)+AT27, -2)</f>
        <v>0</v>
      </c>
      <c r="AV27" s="20" t="str">
        <f>ROUND(((D11/100)*AT27)+AT27, -2)</f>
        <v>0</v>
      </c>
      <c r="AW27" s="21" t="str">
        <f>ROUND(((E11/100)*AT27)+AT27, -2)</f>
        <v>0</v>
      </c>
      <c r="AX27" s="18">
        <v>2786136</v>
      </c>
      <c r="AY27" s="19" t="str">
        <f>ROUND(((C11/100)*AX27)+AX27, -2)</f>
        <v>0</v>
      </c>
      <c r="AZ27" s="20" t="str">
        <f>ROUND(((D11/100)*AX27)+AX27, -2)</f>
        <v>0</v>
      </c>
      <c r="BA27" s="21" t="str">
        <f>ROUND(((E11/100)*AX27)+AX27, -2)</f>
        <v>0</v>
      </c>
      <c r="BB27" s="18">
        <v>2786136</v>
      </c>
      <c r="BC27" s="19" t="str">
        <f>ROUND(((C11/100)*BB27)+BB27, -2)</f>
        <v>0</v>
      </c>
      <c r="BD27" s="20" t="str">
        <f>ROUND(((D11/100)*BB27)+BB27, -2)</f>
        <v>0</v>
      </c>
      <c r="BE27" s="21" t="str">
        <f>ROUND(((E11/100)*BB27)+BB27, -2)</f>
        <v>0</v>
      </c>
      <c r="BF27" s="18">
        <v>2409684</v>
      </c>
      <c r="BG27" s="19" t="str">
        <f>ROUND(((C11/100)*BF27)+BF27, -2)</f>
        <v>0</v>
      </c>
      <c r="BH27" s="20" t="str">
        <f>ROUND(((D11/100)*BF27)+BF27, -2)</f>
        <v>0</v>
      </c>
      <c r="BI27" s="21" t="str">
        <f>ROUND(((E11/100)*BF27)+BF27, -2)</f>
        <v>0</v>
      </c>
      <c r="BJ27" s="18">
        <v>2409684</v>
      </c>
      <c r="BK27" s="19" t="str">
        <f>ROUND(((C11/100)*BJ27)+BJ27, -2)</f>
        <v>0</v>
      </c>
      <c r="BL27" s="20" t="str">
        <f>ROUND(((D11/100)*BJ27)+BJ27, -2)</f>
        <v>0</v>
      </c>
      <c r="BM27" s="21" t="str">
        <f>ROUND(((E11/100)*BJ27)+BJ27, -2)</f>
        <v>0</v>
      </c>
      <c r="BN27" s="18">
        <v>2409684</v>
      </c>
      <c r="BO27" s="19" t="str">
        <f>ROUND(((C11/100)*BN27)+BN27, -2)</f>
        <v>0</v>
      </c>
      <c r="BP27" s="20" t="str">
        <f>ROUND(((D11/100)*BN27)+BN27, -2)</f>
        <v>0</v>
      </c>
      <c r="BQ27" s="21" t="str">
        <f>ROUND(((E11/100)*BN27)+BN27, -2)</f>
        <v>0</v>
      </c>
      <c r="BR27" s="18">
        <v>2409684</v>
      </c>
      <c r="BS27" s="19" t="str">
        <f>ROUND(((C11/100)*BR27)+BR27, -2)</f>
        <v>0</v>
      </c>
      <c r="BT27" s="20" t="str">
        <f>ROUND(((D11/100)*BR27)+BR27, -2)</f>
        <v>0</v>
      </c>
      <c r="BU27" s="21" t="str">
        <f>ROUND(((E11/100)*BR27)+BR27, -2)</f>
        <v>0</v>
      </c>
      <c r="BV27" s="18">
        <v>2409684</v>
      </c>
      <c r="BW27" s="19" t="str">
        <f>ROUND(((C11/100)*BV27)+BV27, -2)</f>
        <v>0</v>
      </c>
      <c r="BX27" s="20" t="str">
        <f>ROUND(((D11/100)*BV27)+BV27, -2)</f>
        <v>0</v>
      </c>
      <c r="BY27" s="21" t="str">
        <f>ROUND(((E11/100)*BV27)+BV27, -2)</f>
        <v>0</v>
      </c>
      <c r="BZ27" s="18">
        <v>2409684</v>
      </c>
      <c r="CA27" s="19" t="str">
        <f>ROUND(((C11/100)*BZ27)+BZ27, -2)</f>
        <v>0</v>
      </c>
      <c r="CB27" s="20" t="str">
        <f>ROUND(((D11/100)*BZ27)+BZ27, -2)</f>
        <v>0</v>
      </c>
      <c r="CC27" s="21" t="str">
        <f>ROUND(((E11/100)*BZ27)+BZ27, -2)</f>
        <v>0</v>
      </c>
      <c r="CD27" s="18">
        <v>2409684</v>
      </c>
      <c r="CE27" s="19" t="str">
        <f>ROUND(((C11/100)*CD27)+CD27, -2)</f>
        <v>0</v>
      </c>
      <c r="CF27" s="20" t="str">
        <f>ROUND(((D11/100)*CD27)+CD27, -2)</f>
        <v>0</v>
      </c>
      <c r="CG27" s="21" t="str">
        <f>ROUND(((E11/100)*CD27)+CD27, -2)</f>
        <v>0</v>
      </c>
      <c r="CH27" s="18">
        <v>2409684</v>
      </c>
      <c r="CI27" s="19" t="str">
        <f>ROUND(((C11/100)*CH27)+CH27, -2)</f>
        <v>0</v>
      </c>
      <c r="CJ27" s="20" t="str">
        <f>ROUND(((D11/100)*CH27)+CH27, -2)</f>
        <v>0</v>
      </c>
      <c r="CK27" s="21" t="str">
        <f>ROUND(((E11/100)*CH27)+CH27, -2)</f>
        <v>0</v>
      </c>
      <c r="CL27" s="18">
        <v>2409684</v>
      </c>
      <c r="CM27" s="19" t="str">
        <f>ROUND(((C11/100)*CL27)+CL27, -2)</f>
        <v>0</v>
      </c>
      <c r="CN27" s="20" t="str">
        <f>ROUND(((D11/100)*CL27)+CL27, -2)</f>
        <v>0</v>
      </c>
      <c r="CO27" s="21" t="str">
        <f>ROUND(((E11/100)*CL27)+CL27, -2)</f>
        <v>0</v>
      </c>
      <c r="CP27" s="18">
        <v>2409684</v>
      </c>
      <c r="CQ27" s="19" t="str">
        <f>ROUND(((C11/100)*CP27)+CP27, -2)</f>
        <v>0</v>
      </c>
      <c r="CR27" s="20" t="str">
        <f>ROUND(((D11/100)*CP27)+CP27, -2)</f>
        <v>0</v>
      </c>
      <c r="CS27" s="21" t="str">
        <f>ROUND(((E11/100)*CP27)+CP27, -2)</f>
        <v>0</v>
      </c>
      <c r="CT27" s="18">
        <v>2409684</v>
      </c>
      <c r="CU27" s="19" t="str">
        <f>ROUND(((C11/100)*CT27)+CT27, -2)</f>
        <v>0</v>
      </c>
      <c r="CV27" s="20" t="str">
        <f>ROUND(((D11/100)*CT27)+CT27, -2)</f>
        <v>0</v>
      </c>
      <c r="CW27" s="21" t="str">
        <f>ROUND(((E11/100)*CT27)+CT27, -2)</f>
        <v>0</v>
      </c>
      <c r="CX27" s="18">
        <v>2409684</v>
      </c>
      <c r="CY27" s="19" t="str">
        <f>ROUND(((C11/100)*CX27)+CX27, -2)</f>
        <v>0</v>
      </c>
      <c r="CZ27" s="20" t="str">
        <f>ROUND(((D11/100)*CX27)+CX27, -2)</f>
        <v>0</v>
      </c>
      <c r="DA27" s="21" t="str">
        <f>ROUND(((E11/100)*CX27)+CX27, -2)</f>
        <v>0</v>
      </c>
      <c r="DB27" s="18">
        <v>2700409</v>
      </c>
      <c r="DC27" s="19" t="str">
        <f>ROUND(((C11/100)*DB27)+DB27, -2)</f>
        <v>0</v>
      </c>
      <c r="DD27" s="20" t="str">
        <f>ROUND(((D11/100)*DB27)+DB27, -2)</f>
        <v>0</v>
      </c>
      <c r="DE27" s="21" t="str">
        <f>ROUND(((E11/100)*DB27)+DB27, -2)</f>
        <v>0</v>
      </c>
      <c r="DF27" s="18">
        <v>2700409</v>
      </c>
      <c r="DG27" s="19" t="str">
        <f>ROUND(((C11/100)*DF27)+DF27, -2)</f>
        <v>0</v>
      </c>
      <c r="DH27" s="20" t="str">
        <f>ROUND(((D11/100)*DF27)+DF27, -2)</f>
        <v>0</v>
      </c>
      <c r="DI27" s="21" t="str">
        <f>ROUND(((E11/100)*DF27)+DF27, -2)</f>
        <v>0</v>
      </c>
      <c r="DJ27" s="18">
        <v>2700409</v>
      </c>
      <c r="DK27" s="19" t="str">
        <f>ROUND(((C11/100)*DJ27)+DJ27, -2)</f>
        <v>0</v>
      </c>
      <c r="DL27" s="20" t="str">
        <f>ROUND(((D11/100)*DJ27)+DJ27, -2)</f>
        <v>0</v>
      </c>
      <c r="DM27" s="21" t="str">
        <f>ROUND(((E11/100)*DJ27)+DJ27, -2)</f>
        <v>0</v>
      </c>
      <c r="DN27" s="18">
        <v>2700409</v>
      </c>
      <c r="DO27" s="19" t="str">
        <f>ROUND(((C11/100)*DN27)+DN27, -2)</f>
        <v>0</v>
      </c>
      <c r="DP27" s="20" t="str">
        <f>ROUND(((D11/100)*DN27)+DN27, -2)</f>
        <v>0</v>
      </c>
      <c r="DQ27" s="21" t="str">
        <f>ROUND(((E11/100)*DN27)+DN27, -2)</f>
        <v>0</v>
      </c>
      <c r="DR27" s="18">
        <v>2700409</v>
      </c>
      <c r="DS27" s="19" t="str">
        <f>ROUND(((C11/100)*DR27)+DR27, -2)</f>
        <v>0</v>
      </c>
      <c r="DT27" s="20" t="str">
        <f>ROUND(((D11/100)*DR27)+DR27, -2)</f>
        <v>0</v>
      </c>
      <c r="DU27" s="21" t="str">
        <f>ROUND(((E11/100)*DR27)+DR27, -2)</f>
        <v>0</v>
      </c>
      <c r="DV27" s="18">
        <v>2700409</v>
      </c>
      <c r="DW27" s="19" t="str">
        <f>ROUND(((C11/100)*DV27)+DV27, -2)</f>
        <v>0</v>
      </c>
      <c r="DX27" s="20" t="str">
        <f>ROUND(((D11/100)*DV27)+DV27, -2)</f>
        <v>0</v>
      </c>
      <c r="DY27" s="21" t="str">
        <f>ROUND(((E11/100)*DV27)+DV27, -2)</f>
        <v>0</v>
      </c>
      <c r="DZ27" s="18">
        <v>2700409</v>
      </c>
      <c r="EA27" s="19" t="str">
        <f>ROUND(((C11/100)*DZ27)+DZ27, -2)</f>
        <v>0</v>
      </c>
      <c r="EB27" s="20" t="str">
        <f>ROUND(((D11/100)*DZ27)+DZ27, -2)</f>
        <v>0</v>
      </c>
      <c r="EC27" s="21" t="str">
        <f>ROUND(((E11/100)*DZ27)+DZ27, -2)</f>
        <v>0</v>
      </c>
      <c r="ED27" s="18">
        <v>2700409</v>
      </c>
      <c r="EE27" s="19" t="str">
        <f>ROUND(((C11/100)*ED27)+ED27, -2)</f>
        <v>0</v>
      </c>
      <c r="EF27" s="20" t="str">
        <f>ROUND(((D11/100)*ED27)+ED27, -2)</f>
        <v>0</v>
      </c>
      <c r="EG27" s="21" t="str">
        <f>ROUND(((E11/100)*ED27)+ED27, -2)</f>
        <v>0</v>
      </c>
      <c r="EH27" s="18">
        <v>2700409</v>
      </c>
      <c r="EI27" s="19" t="str">
        <f>ROUND(((C11/100)*EH27)+EH27, -2)</f>
        <v>0</v>
      </c>
      <c r="EJ27" s="20" t="str">
        <f>ROUND(((D11/100)*EH27)+EH27, -2)</f>
        <v>0</v>
      </c>
      <c r="EK27" s="21" t="str">
        <f>ROUND(((E11/100)*EH27)+EH27, -2)</f>
        <v>0</v>
      </c>
      <c r="EL27" s="18">
        <v>2700409</v>
      </c>
      <c r="EM27" s="19" t="str">
        <f>ROUND(((C11/100)*EL27)+EL27, -2)</f>
        <v>0</v>
      </c>
      <c r="EN27" s="20" t="str">
        <f>ROUND(((D11/100)*EL27)+EL27, -2)</f>
        <v>0</v>
      </c>
      <c r="EO27" s="21" t="str">
        <f>ROUND(((E11/100)*EL27)+EL27, -2)</f>
        <v>0</v>
      </c>
      <c r="EP27" s="18">
        <v>2700409</v>
      </c>
      <c r="EQ27" s="19" t="str">
        <f>ROUND(((C11/100)*EP27)+EP27, -2)</f>
        <v>0</v>
      </c>
      <c r="ER27" s="20" t="str">
        <f>ROUND(((D11/100)*EP27)+EP27, -2)</f>
        <v>0</v>
      </c>
      <c r="ES27" s="21" t="str">
        <f>ROUND(((E11/100)*EP27)+EP27, -2)</f>
        <v>0</v>
      </c>
      <c r="ET27" s="18">
        <v>2700409</v>
      </c>
      <c r="EU27" s="19" t="str">
        <f>ROUND(((C11/100)*ET27)+ET27, -2)</f>
        <v>0</v>
      </c>
      <c r="EV27" s="20" t="str">
        <f>ROUND(((D11/100)*ET27)+ET27, -2)</f>
        <v>0</v>
      </c>
      <c r="EW27" s="21" t="str">
        <f>ROUND(((E11/100)*ET27)+ET27, -2)</f>
        <v>0</v>
      </c>
      <c r="EX27" s="18">
        <v>1893455</v>
      </c>
      <c r="EY27" s="19" t="str">
        <f>ROUND(((C11/100)*EX27)+EX27, -2)</f>
        <v>0</v>
      </c>
      <c r="EZ27" s="20" t="str">
        <f>ROUND(((D11/100)*EX27)+EX27, -2)</f>
        <v>0</v>
      </c>
      <c r="FA27" s="21" t="str">
        <f>ROUND(((E11/100)*EX27)+EX27, -2)</f>
        <v>0</v>
      </c>
      <c r="FB27" s="18">
        <v>1893455</v>
      </c>
      <c r="FC27" s="19" t="str">
        <f>ROUND(((C11/100)*FB27)+FB27, -2)</f>
        <v>0</v>
      </c>
      <c r="FD27" s="20" t="str">
        <f>ROUND(((D11/100)*FB27)+FB27, -2)</f>
        <v>0</v>
      </c>
      <c r="FE27" s="21" t="str">
        <f>ROUND(((E11/100)*FB27)+FB27, -2)</f>
        <v>0</v>
      </c>
      <c r="FF27" s="18">
        <v>2215864</v>
      </c>
      <c r="FG27" s="19" t="str">
        <f>ROUND(((C11/100)*FF27)+FF27, -2)</f>
        <v>0</v>
      </c>
      <c r="FH27" s="20" t="str">
        <f>ROUND(((D11/100)*FF27)+FF27, -2)</f>
        <v>0</v>
      </c>
      <c r="FI27" s="21" t="str">
        <f>ROUND(((E11/100)*FF27)+FF27, -2)</f>
        <v>0</v>
      </c>
      <c r="FJ27" s="18">
        <v>2215864</v>
      </c>
      <c r="FK27" s="19" t="str">
        <f>ROUND(((C11/100)*FJ27)+FJ27, -2)</f>
        <v>0</v>
      </c>
      <c r="FL27" s="20" t="str">
        <f>ROUND(((D11/100)*FJ27)+FJ27, -2)</f>
        <v>0</v>
      </c>
      <c r="FM27" s="21" t="str">
        <f>ROUND(((E11/100)*FJ27)+FJ27, -2)</f>
        <v>0</v>
      </c>
      <c r="FN27" s="18">
        <v>1893455</v>
      </c>
      <c r="FO27" s="19" t="str">
        <f>ROUND(((C11/100)*FN27)+FN27, -2)</f>
        <v>0</v>
      </c>
      <c r="FP27" s="20" t="str">
        <f>ROUND(((D11/100)*FN27)+FN27, -2)</f>
        <v>0</v>
      </c>
      <c r="FQ27" s="21" t="str">
        <f>ROUND(((E11/100)*FN27)+FN27, -2)</f>
        <v>0</v>
      </c>
      <c r="FR27" s="18">
        <v>1893455</v>
      </c>
      <c r="FS27" s="19" t="str">
        <f>ROUND(((C11/100)*FR27)+FR27, -2)</f>
        <v>0</v>
      </c>
      <c r="FT27" s="20" t="str">
        <f>ROUND(((D11/100)*FR27)+FR27, -2)</f>
        <v>0</v>
      </c>
      <c r="FU27" s="21" t="str">
        <f>ROUND(((E11/100)*FR27)+FR27, -2)</f>
        <v>0</v>
      </c>
      <c r="FV27" s="18">
        <v>2215864</v>
      </c>
      <c r="FW27" s="19" t="str">
        <f>ROUND(((C11/100)*FV27)+FV27, -2)</f>
        <v>0</v>
      </c>
      <c r="FX27" s="20" t="str">
        <f>ROUND(((D11/100)*FV27)+FV27, -2)</f>
        <v>0</v>
      </c>
      <c r="FY27" s="21" t="str">
        <f>ROUND(((E11/100)*FV27)+FV27, -2)</f>
        <v>0</v>
      </c>
      <c r="FZ27" s="18">
        <v>2215864</v>
      </c>
      <c r="GA27" s="19" t="str">
        <f>ROUND(((C11/100)*FZ27)+FZ27, -2)</f>
        <v>0</v>
      </c>
      <c r="GB27" s="20" t="str">
        <f>ROUND(((D11/100)*FZ27)+FZ27, -2)</f>
        <v>0</v>
      </c>
      <c r="GC27" s="21" t="str">
        <f>ROUND(((E11/100)*FZ27)+FZ27, -2)</f>
        <v>0</v>
      </c>
    </row>
    <row r="28" spans="1:185">
      <c r="A28" s="17">
        <v>16</v>
      </c>
      <c r="B28" s="18">
        <v>2564364</v>
      </c>
      <c r="C28" s="19" t="str">
        <f>ROUND(((C11/100)*B28)+B28, -2)</f>
        <v>0</v>
      </c>
      <c r="D28" s="20" t="str">
        <f>ROUND(((D11/100)*B28)+B28, -2)</f>
        <v>0</v>
      </c>
      <c r="E28" s="21" t="str">
        <f>ROUND(((E11/100)*B28)+B28, -2)</f>
        <v>0</v>
      </c>
      <c r="F28" s="18">
        <v>2564364</v>
      </c>
      <c r="G28" s="19" t="str">
        <f>ROUND(((C11/100)*F28)+F28, -2)</f>
        <v>0</v>
      </c>
      <c r="H28" s="20" t="str">
        <f>ROUND(((D11/100)*F28)+F28, -2)</f>
        <v>0</v>
      </c>
      <c r="I28" s="21" t="str">
        <f>ROUND(((E11/100)*F28)+F28, -2)</f>
        <v>0</v>
      </c>
      <c r="J28" s="18">
        <v>2564364</v>
      </c>
      <c r="K28" s="19" t="str">
        <f>ROUND(((C11/100)*J28)+J28, -2)</f>
        <v>0</v>
      </c>
      <c r="L28" s="20" t="str">
        <f>ROUND(((D11/100)*J28)+J28, -2)</f>
        <v>0</v>
      </c>
      <c r="M28" s="21" t="str">
        <f>ROUND(((E11/100)*J28)+J28, -2)</f>
        <v>0</v>
      </c>
      <c r="N28" s="18">
        <v>2564364</v>
      </c>
      <c r="O28" s="19" t="str">
        <f>ROUND(((C11/100)*N28)+N28, -2)</f>
        <v>0</v>
      </c>
      <c r="P28" s="20" t="str">
        <f>ROUND(((D11/100)*N28)+N28, -2)</f>
        <v>0</v>
      </c>
      <c r="Q28" s="21" t="str">
        <f>ROUND(((E11/100)*N28)+N28, -2)</f>
        <v>0</v>
      </c>
      <c r="R28" s="18">
        <v>2875591</v>
      </c>
      <c r="S28" s="19" t="str">
        <f>ROUND(((C11/100)*R28)+R28, -2)</f>
        <v>0</v>
      </c>
      <c r="T28" s="20" t="str">
        <f>ROUND(((D11/100)*R28)+R28, -2)</f>
        <v>0</v>
      </c>
      <c r="U28" s="21" t="str">
        <f>ROUND(((E11/100)*R28)+R28, -2)</f>
        <v>0</v>
      </c>
      <c r="V28" s="18">
        <v>2875591</v>
      </c>
      <c r="W28" s="19" t="str">
        <f>ROUND(((C11/100)*V28)+V28, -2)</f>
        <v>0</v>
      </c>
      <c r="X28" s="20" t="str">
        <f>ROUND(((D11/100)*V28)+V28, -2)</f>
        <v>0</v>
      </c>
      <c r="Y28" s="21" t="str">
        <f>ROUND(((E11/100)*V28)+V28, -2)</f>
        <v>0</v>
      </c>
      <c r="Z28" s="18">
        <v>2875591</v>
      </c>
      <c r="AA28" s="19" t="str">
        <f>ROUND(((C11/100)*Z28)+Z28, -2)</f>
        <v>0</v>
      </c>
      <c r="AB28" s="20" t="str">
        <f>ROUND(((D11/100)*Z28)+Z28, -2)</f>
        <v>0</v>
      </c>
      <c r="AC28" s="21" t="str">
        <f>ROUND(((E11/100)*Z28)+Z28, -2)</f>
        <v>0</v>
      </c>
      <c r="AD28" s="18">
        <v>2875591</v>
      </c>
      <c r="AE28" s="19" t="str">
        <f>ROUND(((C11/100)*AD28)+AD28, -2)</f>
        <v>0</v>
      </c>
      <c r="AF28" s="20" t="str">
        <f>ROUND(((D11/100)*AD28)+AD28, -2)</f>
        <v>0</v>
      </c>
      <c r="AG28" s="21" t="str">
        <f>ROUND(((E11/100)*AD28)+AD28, -2)</f>
        <v>0</v>
      </c>
      <c r="AH28" s="18">
        <v>2564364</v>
      </c>
      <c r="AI28" s="19" t="str">
        <f>ROUND(((C11/100)*AH28)+AH28, -2)</f>
        <v>0</v>
      </c>
      <c r="AJ28" s="20" t="str">
        <f>ROUND(((D11/100)*AH28)+AH28, -2)</f>
        <v>0</v>
      </c>
      <c r="AK28" s="21" t="str">
        <f>ROUND(((E11/100)*AH28)+AH28, -2)</f>
        <v>0</v>
      </c>
      <c r="AL28" s="18">
        <v>2564364</v>
      </c>
      <c r="AM28" s="19" t="str">
        <f>ROUND(((C11/100)*AL28)+AL28, -2)</f>
        <v>0</v>
      </c>
      <c r="AN28" s="20" t="str">
        <f>ROUND(((D11/100)*AL28)+AL28, -2)</f>
        <v>0</v>
      </c>
      <c r="AO28" s="21" t="str">
        <f>ROUND(((E11/100)*AL28)+AL28, -2)</f>
        <v>0</v>
      </c>
      <c r="AP28" s="18">
        <v>2564364</v>
      </c>
      <c r="AQ28" s="19" t="str">
        <f>ROUND(((C11/100)*AP28)+AP28, -2)</f>
        <v>0</v>
      </c>
      <c r="AR28" s="20" t="str">
        <f>ROUND(((D11/100)*AP28)+AP28, -2)</f>
        <v>0</v>
      </c>
      <c r="AS28" s="21" t="str">
        <f>ROUND(((E11/100)*AP28)+AP28, -2)</f>
        <v>0</v>
      </c>
      <c r="AT28" s="18">
        <v>2961318</v>
      </c>
      <c r="AU28" s="19" t="str">
        <f>ROUND(((C11/100)*AT28)+AT28, -2)</f>
        <v>0</v>
      </c>
      <c r="AV28" s="20" t="str">
        <f>ROUND(((D11/100)*AT28)+AT28, -2)</f>
        <v>0</v>
      </c>
      <c r="AW28" s="21" t="str">
        <f>ROUND(((E11/100)*AT28)+AT28, -2)</f>
        <v>0</v>
      </c>
      <c r="AX28" s="18">
        <v>2961318</v>
      </c>
      <c r="AY28" s="19" t="str">
        <f>ROUND(((C11/100)*AX28)+AX28, -2)</f>
        <v>0</v>
      </c>
      <c r="AZ28" s="20" t="str">
        <f>ROUND(((D11/100)*AX28)+AX28, -2)</f>
        <v>0</v>
      </c>
      <c r="BA28" s="21" t="str">
        <f>ROUND(((E11/100)*AX28)+AX28, -2)</f>
        <v>0</v>
      </c>
      <c r="BB28" s="18">
        <v>2961318</v>
      </c>
      <c r="BC28" s="19" t="str">
        <f>ROUND(((C11/100)*BB28)+BB28, -2)</f>
        <v>0</v>
      </c>
      <c r="BD28" s="20" t="str">
        <f>ROUND(((D11/100)*BB28)+BB28, -2)</f>
        <v>0</v>
      </c>
      <c r="BE28" s="21" t="str">
        <f>ROUND(((E11/100)*BB28)+BB28, -2)</f>
        <v>0</v>
      </c>
      <c r="BF28" s="18">
        <v>2564364</v>
      </c>
      <c r="BG28" s="19" t="str">
        <f>ROUND(((C11/100)*BF28)+BF28, -2)</f>
        <v>0</v>
      </c>
      <c r="BH28" s="20" t="str">
        <f>ROUND(((D11/100)*BF28)+BF28, -2)</f>
        <v>0</v>
      </c>
      <c r="BI28" s="21" t="str">
        <f>ROUND(((E11/100)*BF28)+BF28, -2)</f>
        <v>0</v>
      </c>
      <c r="BJ28" s="18">
        <v>2564364</v>
      </c>
      <c r="BK28" s="19" t="str">
        <f>ROUND(((C11/100)*BJ28)+BJ28, -2)</f>
        <v>0</v>
      </c>
      <c r="BL28" s="20" t="str">
        <f>ROUND(((D11/100)*BJ28)+BJ28, -2)</f>
        <v>0</v>
      </c>
      <c r="BM28" s="21" t="str">
        <f>ROUND(((E11/100)*BJ28)+BJ28, -2)</f>
        <v>0</v>
      </c>
      <c r="BN28" s="18">
        <v>2564364</v>
      </c>
      <c r="BO28" s="19" t="str">
        <f>ROUND(((C11/100)*BN28)+BN28, -2)</f>
        <v>0</v>
      </c>
      <c r="BP28" s="20" t="str">
        <f>ROUND(((D11/100)*BN28)+BN28, -2)</f>
        <v>0</v>
      </c>
      <c r="BQ28" s="21" t="str">
        <f>ROUND(((E11/100)*BN28)+BN28, -2)</f>
        <v>0</v>
      </c>
      <c r="BR28" s="18">
        <v>2564364</v>
      </c>
      <c r="BS28" s="19" t="str">
        <f>ROUND(((C11/100)*BR28)+BR28, -2)</f>
        <v>0</v>
      </c>
      <c r="BT28" s="20" t="str">
        <f>ROUND(((D11/100)*BR28)+BR28, -2)</f>
        <v>0</v>
      </c>
      <c r="BU28" s="21" t="str">
        <f>ROUND(((E11/100)*BR28)+BR28, -2)</f>
        <v>0</v>
      </c>
      <c r="BV28" s="18">
        <v>2564364</v>
      </c>
      <c r="BW28" s="19" t="str">
        <f>ROUND(((C11/100)*BV28)+BV28, -2)</f>
        <v>0</v>
      </c>
      <c r="BX28" s="20" t="str">
        <f>ROUND(((D11/100)*BV28)+BV28, -2)</f>
        <v>0</v>
      </c>
      <c r="BY28" s="21" t="str">
        <f>ROUND(((E11/100)*BV28)+BV28, -2)</f>
        <v>0</v>
      </c>
      <c r="BZ28" s="18">
        <v>2564364</v>
      </c>
      <c r="CA28" s="19" t="str">
        <f>ROUND(((C11/100)*BZ28)+BZ28, -2)</f>
        <v>0</v>
      </c>
      <c r="CB28" s="20" t="str">
        <f>ROUND(((D11/100)*BZ28)+BZ28, -2)</f>
        <v>0</v>
      </c>
      <c r="CC28" s="21" t="str">
        <f>ROUND(((E11/100)*BZ28)+BZ28, -2)</f>
        <v>0</v>
      </c>
      <c r="CD28" s="18">
        <v>2564364</v>
      </c>
      <c r="CE28" s="19" t="str">
        <f>ROUND(((C11/100)*CD28)+CD28, -2)</f>
        <v>0</v>
      </c>
      <c r="CF28" s="20" t="str">
        <f>ROUND(((D11/100)*CD28)+CD28, -2)</f>
        <v>0</v>
      </c>
      <c r="CG28" s="21" t="str">
        <f>ROUND(((E11/100)*CD28)+CD28, -2)</f>
        <v>0</v>
      </c>
      <c r="CH28" s="18">
        <v>2564364</v>
      </c>
      <c r="CI28" s="19" t="str">
        <f>ROUND(((C11/100)*CH28)+CH28, -2)</f>
        <v>0</v>
      </c>
      <c r="CJ28" s="20" t="str">
        <f>ROUND(((D11/100)*CH28)+CH28, -2)</f>
        <v>0</v>
      </c>
      <c r="CK28" s="21" t="str">
        <f>ROUND(((E11/100)*CH28)+CH28, -2)</f>
        <v>0</v>
      </c>
      <c r="CL28" s="18">
        <v>2564364</v>
      </c>
      <c r="CM28" s="19" t="str">
        <f>ROUND(((C11/100)*CL28)+CL28, -2)</f>
        <v>0</v>
      </c>
      <c r="CN28" s="20" t="str">
        <f>ROUND(((D11/100)*CL28)+CL28, -2)</f>
        <v>0</v>
      </c>
      <c r="CO28" s="21" t="str">
        <f>ROUND(((E11/100)*CL28)+CL28, -2)</f>
        <v>0</v>
      </c>
      <c r="CP28" s="18">
        <v>2564364</v>
      </c>
      <c r="CQ28" s="19" t="str">
        <f>ROUND(((C11/100)*CP28)+CP28, -2)</f>
        <v>0</v>
      </c>
      <c r="CR28" s="20" t="str">
        <f>ROUND(((D11/100)*CP28)+CP28, -2)</f>
        <v>0</v>
      </c>
      <c r="CS28" s="21" t="str">
        <f>ROUND(((E11/100)*CP28)+CP28, -2)</f>
        <v>0</v>
      </c>
      <c r="CT28" s="18">
        <v>2564364</v>
      </c>
      <c r="CU28" s="19" t="str">
        <f>ROUND(((C11/100)*CT28)+CT28, -2)</f>
        <v>0</v>
      </c>
      <c r="CV28" s="20" t="str">
        <f>ROUND(((D11/100)*CT28)+CT28, -2)</f>
        <v>0</v>
      </c>
      <c r="CW28" s="21" t="str">
        <f>ROUND(((E11/100)*CT28)+CT28, -2)</f>
        <v>0</v>
      </c>
      <c r="CX28" s="18">
        <v>2564364</v>
      </c>
      <c r="CY28" s="19" t="str">
        <f>ROUND(((C11/100)*CX28)+CX28, -2)</f>
        <v>0</v>
      </c>
      <c r="CZ28" s="20" t="str">
        <f>ROUND(((D11/100)*CX28)+CX28, -2)</f>
        <v>0</v>
      </c>
      <c r="DA28" s="21" t="str">
        <f>ROUND(((E11/100)*CX28)+CX28, -2)</f>
        <v>0</v>
      </c>
      <c r="DB28" s="18">
        <v>2875591</v>
      </c>
      <c r="DC28" s="19" t="str">
        <f>ROUND(((C11/100)*DB28)+DB28, -2)</f>
        <v>0</v>
      </c>
      <c r="DD28" s="20" t="str">
        <f>ROUND(((D11/100)*DB28)+DB28, -2)</f>
        <v>0</v>
      </c>
      <c r="DE28" s="21" t="str">
        <f>ROUND(((E11/100)*DB28)+DB28, -2)</f>
        <v>0</v>
      </c>
      <c r="DF28" s="18">
        <v>2875591</v>
      </c>
      <c r="DG28" s="19" t="str">
        <f>ROUND(((C11/100)*DF28)+DF28, -2)</f>
        <v>0</v>
      </c>
      <c r="DH28" s="20" t="str">
        <f>ROUND(((D11/100)*DF28)+DF28, -2)</f>
        <v>0</v>
      </c>
      <c r="DI28" s="21" t="str">
        <f>ROUND(((E11/100)*DF28)+DF28, -2)</f>
        <v>0</v>
      </c>
      <c r="DJ28" s="18">
        <v>2875591</v>
      </c>
      <c r="DK28" s="19" t="str">
        <f>ROUND(((C11/100)*DJ28)+DJ28, -2)</f>
        <v>0</v>
      </c>
      <c r="DL28" s="20" t="str">
        <f>ROUND(((D11/100)*DJ28)+DJ28, -2)</f>
        <v>0</v>
      </c>
      <c r="DM28" s="21" t="str">
        <f>ROUND(((E11/100)*DJ28)+DJ28, -2)</f>
        <v>0</v>
      </c>
      <c r="DN28" s="18">
        <v>2875591</v>
      </c>
      <c r="DO28" s="19" t="str">
        <f>ROUND(((C11/100)*DN28)+DN28, -2)</f>
        <v>0</v>
      </c>
      <c r="DP28" s="20" t="str">
        <f>ROUND(((D11/100)*DN28)+DN28, -2)</f>
        <v>0</v>
      </c>
      <c r="DQ28" s="21" t="str">
        <f>ROUND(((E11/100)*DN28)+DN28, -2)</f>
        <v>0</v>
      </c>
      <c r="DR28" s="18">
        <v>2875591</v>
      </c>
      <c r="DS28" s="19" t="str">
        <f>ROUND(((C11/100)*DR28)+DR28, -2)</f>
        <v>0</v>
      </c>
      <c r="DT28" s="20" t="str">
        <f>ROUND(((D11/100)*DR28)+DR28, -2)</f>
        <v>0</v>
      </c>
      <c r="DU28" s="21" t="str">
        <f>ROUND(((E11/100)*DR28)+DR28, -2)</f>
        <v>0</v>
      </c>
      <c r="DV28" s="18">
        <v>2875591</v>
      </c>
      <c r="DW28" s="19" t="str">
        <f>ROUND(((C11/100)*DV28)+DV28, -2)</f>
        <v>0</v>
      </c>
      <c r="DX28" s="20" t="str">
        <f>ROUND(((D11/100)*DV28)+DV28, -2)</f>
        <v>0</v>
      </c>
      <c r="DY28" s="21" t="str">
        <f>ROUND(((E11/100)*DV28)+DV28, -2)</f>
        <v>0</v>
      </c>
      <c r="DZ28" s="18">
        <v>2875591</v>
      </c>
      <c r="EA28" s="19" t="str">
        <f>ROUND(((C11/100)*DZ28)+DZ28, -2)</f>
        <v>0</v>
      </c>
      <c r="EB28" s="20" t="str">
        <f>ROUND(((D11/100)*DZ28)+DZ28, -2)</f>
        <v>0</v>
      </c>
      <c r="EC28" s="21" t="str">
        <f>ROUND(((E11/100)*DZ28)+DZ28, -2)</f>
        <v>0</v>
      </c>
      <c r="ED28" s="18">
        <v>2875591</v>
      </c>
      <c r="EE28" s="19" t="str">
        <f>ROUND(((C11/100)*ED28)+ED28, -2)</f>
        <v>0</v>
      </c>
      <c r="EF28" s="20" t="str">
        <f>ROUND(((D11/100)*ED28)+ED28, -2)</f>
        <v>0</v>
      </c>
      <c r="EG28" s="21" t="str">
        <f>ROUND(((E11/100)*ED28)+ED28, -2)</f>
        <v>0</v>
      </c>
      <c r="EH28" s="18">
        <v>2875591</v>
      </c>
      <c r="EI28" s="19" t="str">
        <f>ROUND(((C11/100)*EH28)+EH28, -2)</f>
        <v>0</v>
      </c>
      <c r="EJ28" s="20" t="str">
        <f>ROUND(((D11/100)*EH28)+EH28, -2)</f>
        <v>0</v>
      </c>
      <c r="EK28" s="21" t="str">
        <f>ROUND(((E11/100)*EH28)+EH28, -2)</f>
        <v>0</v>
      </c>
      <c r="EL28" s="18">
        <v>2875591</v>
      </c>
      <c r="EM28" s="19" t="str">
        <f>ROUND(((C11/100)*EL28)+EL28, -2)</f>
        <v>0</v>
      </c>
      <c r="EN28" s="20" t="str">
        <f>ROUND(((D11/100)*EL28)+EL28, -2)</f>
        <v>0</v>
      </c>
      <c r="EO28" s="21" t="str">
        <f>ROUND(((E11/100)*EL28)+EL28, -2)</f>
        <v>0</v>
      </c>
      <c r="EP28" s="18">
        <v>2875591</v>
      </c>
      <c r="EQ28" s="19" t="str">
        <f>ROUND(((C11/100)*EP28)+EP28, -2)</f>
        <v>0</v>
      </c>
      <c r="ER28" s="20" t="str">
        <f>ROUND(((D11/100)*EP28)+EP28, -2)</f>
        <v>0</v>
      </c>
      <c r="ES28" s="21" t="str">
        <f>ROUND(((E11/100)*EP28)+EP28, -2)</f>
        <v>0</v>
      </c>
      <c r="ET28" s="18">
        <v>2875591</v>
      </c>
      <c r="EU28" s="19" t="str">
        <f>ROUND(((C11/100)*ET28)+ET28, -2)</f>
        <v>0</v>
      </c>
      <c r="EV28" s="20" t="str">
        <f>ROUND(((D11/100)*ET28)+ET28, -2)</f>
        <v>0</v>
      </c>
      <c r="EW28" s="21" t="str">
        <f>ROUND(((E11/100)*ET28)+ET28, -2)</f>
        <v>0</v>
      </c>
      <c r="EX28" s="18">
        <v>2014591</v>
      </c>
      <c r="EY28" s="19" t="str">
        <f>ROUND(((C11/100)*EX28)+EX28, -2)</f>
        <v>0</v>
      </c>
      <c r="EZ28" s="20" t="str">
        <f>ROUND(((D11/100)*EX28)+EX28, -2)</f>
        <v>0</v>
      </c>
      <c r="FA28" s="21" t="str">
        <f>ROUND(((E11/100)*EX28)+EX28, -2)</f>
        <v>0</v>
      </c>
      <c r="FB28" s="18">
        <v>2014591</v>
      </c>
      <c r="FC28" s="19" t="str">
        <f>ROUND(((C11/100)*FB28)+FB28, -2)</f>
        <v>0</v>
      </c>
      <c r="FD28" s="20" t="str">
        <f>ROUND(((D11/100)*FB28)+FB28, -2)</f>
        <v>0</v>
      </c>
      <c r="FE28" s="21" t="str">
        <f>ROUND(((E11/100)*FB28)+FB28, -2)</f>
        <v>0</v>
      </c>
      <c r="FF28" s="18">
        <v>2357500</v>
      </c>
      <c r="FG28" s="19" t="str">
        <f>ROUND(((C11/100)*FF28)+FF28, -2)</f>
        <v>0</v>
      </c>
      <c r="FH28" s="20" t="str">
        <f>ROUND(((D11/100)*FF28)+FF28, -2)</f>
        <v>0</v>
      </c>
      <c r="FI28" s="21" t="str">
        <f>ROUND(((E11/100)*FF28)+FF28, -2)</f>
        <v>0</v>
      </c>
      <c r="FJ28" s="18">
        <v>2357500</v>
      </c>
      <c r="FK28" s="19" t="str">
        <f>ROUND(((C11/100)*FJ28)+FJ28, -2)</f>
        <v>0</v>
      </c>
      <c r="FL28" s="20" t="str">
        <f>ROUND(((D11/100)*FJ28)+FJ28, -2)</f>
        <v>0</v>
      </c>
      <c r="FM28" s="21" t="str">
        <f>ROUND(((E11/100)*FJ28)+FJ28, -2)</f>
        <v>0</v>
      </c>
      <c r="FN28" s="18">
        <v>2014591</v>
      </c>
      <c r="FO28" s="19" t="str">
        <f>ROUND(((C11/100)*FN28)+FN28, -2)</f>
        <v>0</v>
      </c>
      <c r="FP28" s="20" t="str">
        <f>ROUND(((D11/100)*FN28)+FN28, -2)</f>
        <v>0</v>
      </c>
      <c r="FQ28" s="21" t="str">
        <f>ROUND(((E11/100)*FN28)+FN28, -2)</f>
        <v>0</v>
      </c>
      <c r="FR28" s="18">
        <v>2014591</v>
      </c>
      <c r="FS28" s="19" t="str">
        <f>ROUND(((C11/100)*FR28)+FR28, -2)</f>
        <v>0</v>
      </c>
      <c r="FT28" s="20" t="str">
        <f>ROUND(((D11/100)*FR28)+FR28, -2)</f>
        <v>0</v>
      </c>
      <c r="FU28" s="21" t="str">
        <f>ROUND(((E11/100)*FR28)+FR28, -2)</f>
        <v>0</v>
      </c>
      <c r="FV28" s="18">
        <v>2357500</v>
      </c>
      <c r="FW28" s="19" t="str">
        <f>ROUND(((C11/100)*FV28)+FV28, -2)</f>
        <v>0</v>
      </c>
      <c r="FX28" s="20" t="str">
        <f>ROUND(((D11/100)*FV28)+FV28, -2)</f>
        <v>0</v>
      </c>
      <c r="FY28" s="21" t="str">
        <f>ROUND(((E11/100)*FV28)+FV28, -2)</f>
        <v>0</v>
      </c>
      <c r="FZ28" s="18">
        <v>2357500</v>
      </c>
      <c r="GA28" s="19" t="str">
        <f>ROUND(((C11/100)*FZ28)+FZ28, -2)</f>
        <v>0</v>
      </c>
      <c r="GB28" s="20" t="str">
        <f>ROUND(((D11/100)*FZ28)+FZ28, -2)</f>
        <v>0</v>
      </c>
      <c r="GC28" s="21" t="str">
        <f>ROUND(((E11/100)*FZ28)+FZ28, -2)</f>
        <v>0</v>
      </c>
    </row>
    <row r="29" spans="1:185">
      <c r="A29" s="17">
        <v>17</v>
      </c>
      <c r="B29" s="18">
        <v>2719045</v>
      </c>
      <c r="C29" s="19" t="str">
        <f>ROUND(((C11/100)*B29)+B29, -2)</f>
        <v>0</v>
      </c>
      <c r="D29" s="20" t="str">
        <f>ROUND(((D11/100)*B29)+B29, -2)</f>
        <v>0</v>
      </c>
      <c r="E29" s="21" t="str">
        <f>ROUND(((E11/100)*B29)+B29, -2)</f>
        <v>0</v>
      </c>
      <c r="F29" s="18">
        <v>2719045</v>
      </c>
      <c r="G29" s="19" t="str">
        <f>ROUND(((C11/100)*F29)+F29, -2)</f>
        <v>0</v>
      </c>
      <c r="H29" s="20" t="str">
        <f>ROUND(((D11/100)*F29)+F29, -2)</f>
        <v>0</v>
      </c>
      <c r="I29" s="21" t="str">
        <f>ROUND(((E11/100)*F29)+F29, -2)</f>
        <v>0</v>
      </c>
      <c r="J29" s="18">
        <v>2719045</v>
      </c>
      <c r="K29" s="19" t="str">
        <f>ROUND(((C11/100)*J29)+J29, -2)</f>
        <v>0</v>
      </c>
      <c r="L29" s="20" t="str">
        <f>ROUND(((D11/100)*J29)+J29, -2)</f>
        <v>0</v>
      </c>
      <c r="M29" s="21" t="str">
        <f>ROUND(((E11/100)*J29)+J29, -2)</f>
        <v>0</v>
      </c>
      <c r="N29" s="18">
        <v>2719045</v>
      </c>
      <c r="O29" s="19" t="str">
        <f>ROUND(((C11/100)*N29)+N29, -2)</f>
        <v>0</v>
      </c>
      <c r="P29" s="20" t="str">
        <f>ROUND(((D11/100)*N29)+N29, -2)</f>
        <v>0</v>
      </c>
      <c r="Q29" s="21" t="str">
        <f>ROUND(((E11/100)*N29)+N29, -2)</f>
        <v>0</v>
      </c>
      <c r="R29" s="18">
        <v>3048909</v>
      </c>
      <c r="S29" s="19" t="str">
        <f>ROUND(((C11/100)*R29)+R29, -2)</f>
        <v>0</v>
      </c>
      <c r="T29" s="20" t="str">
        <f>ROUND(((D11/100)*R29)+R29, -2)</f>
        <v>0</v>
      </c>
      <c r="U29" s="21" t="str">
        <f>ROUND(((E11/100)*R29)+R29, -2)</f>
        <v>0</v>
      </c>
      <c r="V29" s="18">
        <v>3048909</v>
      </c>
      <c r="W29" s="19" t="str">
        <f>ROUND(((C11/100)*V29)+V29, -2)</f>
        <v>0</v>
      </c>
      <c r="X29" s="20" t="str">
        <f>ROUND(((D11/100)*V29)+V29, -2)</f>
        <v>0</v>
      </c>
      <c r="Y29" s="21" t="str">
        <f>ROUND(((E11/100)*V29)+V29, -2)</f>
        <v>0</v>
      </c>
      <c r="Z29" s="18">
        <v>3048909</v>
      </c>
      <c r="AA29" s="19" t="str">
        <f>ROUND(((C11/100)*Z29)+Z29, -2)</f>
        <v>0</v>
      </c>
      <c r="AB29" s="20" t="str">
        <f>ROUND(((D11/100)*Z29)+Z29, -2)</f>
        <v>0</v>
      </c>
      <c r="AC29" s="21" t="str">
        <f>ROUND(((E11/100)*Z29)+Z29, -2)</f>
        <v>0</v>
      </c>
      <c r="AD29" s="18">
        <v>3048909</v>
      </c>
      <c r="AE29" s="19" t="str">
        <f>ROUND(((C11/100)*AD29)+AD29, -2)</f>
        <v>0</v>
      </c>
      <c r="AF29" s="20" t="str">
        <f>ROUND(((D11/100)*AD29)+AD29, -2)</f>
        <v>0</v>
      </c>
      <c r="AG29" s="21" t="str">
        <f>ROUND(((E11/100)*AD29)+AD29, -2)</f>
        <v>0</v>
      </c>
      <c r="AH29" s="18">
        <v>2719045</v>
      </c>
      <c r="AI29" s="19" t="str">
        <f>ROUND(((C11/100)*AH29)+AH29, -2)</f>
        <v>0</v>
      </c>
      <c r="AJ29" s="20" t="str">
        <f>ROUND(((D11/100)*AH29)+AH29, -2)</f>
        <v>0</v>
      </c>
      <c r="AK29" s="21" t="str">
        <f>ROUND(((E11/100)*AH29)+AH29, -2)</f>
        <v>0</v>
      </c>
      <c r="AL29" s="18">
        <v>2719045</v>
      </c>
      <c r="AM29" s="19" t="str">
        <f>ROUND(((C11/100)*AL29)+AL29, -2)</f>
        <v>0</v>
      </c>
      <c r="AN29" s="20" t="str">
        <f>ROUND(((D11/100)*AL29)+AL29, -2)</f>
        <v>0</v>
      </c>
      <c r="AO29" s="21" t="str">
        <f>ROUND(((E11/100)*AL29)+AL29, -2)</f>
        <v>0</v>
      </c>
      <c r="AP29" s="18">
        <v>2719045</v>
      </c>
      <c r="AQ29" s="19" t="str">
        <f>ROUND(((C11/100)*AP29)+AP29, -2)</f>
        <v>0</v>
      </c>
      <c r="AR29" s="20" t="str">
        <f>ROUND(((D11/100)*AP29)+AP29, -2)</f>
        <v>0</v>
      </c>
      <c r="AS29" s="21" t="str">
        <f>ROUND(((E11/100)*AP29)+AP29, -2)</f>
        <v>0</v>
      </c>
      <c r="AT29" s="18">
        <v>3134636</v>
      </c>
      <c r="AU29" s="19" t="str">
        <f>ROUND(((C11/100)*AT29)+AT29, -2)</f>
        <v>0</v>
      </c>
      <c r="AV29" s="20" t="str">
        <f>ROUND(((D11/100)*AT29)+AT29, -2)</f>
        <v>0</v>
      </c>
      <c r="AW29" s="21" t="str">
        <f>ROUND(((E11/100)*AT29)+AT29, -2)</f>
        <v>0</v>
      </c>
      <c r="AX29" s="18">
        <v>3134636</v>
      </c>
      <c r="AY29" s="19" t="str">
        <f>ROUND(((C11/100)*AX29)+AX29, -2)</f>
        <v>0</v>
      </c>
      <c r="AZ29" s="20" t="str">
        <f>ROUND(((D11/100)*AX29)+AX29, -2)</f>
        <v>0</v>
      </c>
      <c r="BA29" s="21" t="str">
        <f>ROUND(((E11/100)*AX29)+AX29, -2)</f>
        <v>0</v>
      </c>
      <c r="BB29" s="18">
        <v>3134636</v>
      </c>
      <c r="BC29" s="19" t="str">
        <f>ROUND(((C11/100)*BB29)+BB29, -2)</f>
        <v>0</v>
      </c>
      <c r="BD29" s="20" t="str">
        <f>ROUND(((D11/100)*BB29)+BB29, -2)</f>
        <v>0</v>
      </c>
      <c r="BE29" s="21" t="str">
        <f>ROUND(((E11/100)*BB29)+BB29, -2)</f>
        <v>0</v>
      </c>
      <c r="BF29" s="18">
        <v>2719045</v>
      </c>
      <c r="BG29" s="19" t="str">
        <f>ROUND(((C11/100)*BF29)+BF29, -2)</f>
        <v>0</v>
      </c>
      <c r="BH29" s="20" t="str">
        <f>ROUND(((D11/100)*BF29)+BF29, -2)</f>
        <v>0</v>
      </c>
      <c r="BI29" s="21" t="str">
        <f>ROUND(((E11/100)*BF29)+BF29, -2)</f>
        <v>0</v>
      </c>
      <c r="BJ29" s="18">
        <v>2719045</v>
      </c>
      <c r="BK29" s="19" t="str">
        <f>ROUND(((C11/100)*BJ29)+BJ29, -2)</f>
        <v>0</v>
      </c>
      <c r="BL29" s="20" t="str">
        <f>ROUND(((D11/100)*BJ29)+BJ29, -2)</f>
        <v>0</v>
      </c>
      <c r="BM29" s="21" t="str">
        <f>ROUND(((E11/100)*BJ29)+BJ29, -2)</f>
        <v>0</v>
      </c>
      <c r="BN29" s="18">
        <v>2719045</v>
      </c>
      <c r="BO29" s="19" t="str">
        <f>ROUND(((C11/100)*BN29)+BN29, -2)</f>
        <v>0</v>
      </c>
      <c r="BP29" s="20" t="str">
        <f>ROUND(((D11/100)*BN29)+BN29, -2)</f>
        <v>0</v>
      </c>
      <c r="BQ29" s="21" t="str">
        <f>ROUND(((E11/100)*BN29)+BN29, -2)</f>
        <v>0</v>
      </c>
      <c r="BR29" s="18">
        <v>2719045</v>
      </c>
      <c r="BS29" s="19" t="str">
        <f>ROUND(((C11/100)*BR29)+BR29, -2)</f>
        <v>0</v>
      </c>
      <c r="BT29" s="20" t="str">
        <f>ROUND(((D11/100)*BR29)+BR29, -2)</f>
        <v>0</v>
      </c>
      <c r="BU29" s="21" t="str">
        <f>ROUND(((E11/100)*BR29)+BR29, -2)</f>
        <v>0</v>
      </c>
      <c r="BV29" s="18">
        <v>2719045</v>
      </c>
      <c r="BW29" s="19" t="str">
        <f>ROUND(((C11/100)*BV29)+BV29, -2)</f>
        <v>0</v>
      </c>
      <c r="BX29" s="20" t="str">
        <f>ROUND(((D11/100)*BV29)+BV29, -2)</f>
        <v>0</v>
      </c>
      <c r="BY29" s="21" t="str">
        <f>ROUND(((E11/100)*BV29)+BV29, -2)</f>
        <v>0</v>
      </c>
      <c r="BZ29" s="18">
        <v>2719045</v>
      </c>
      <c r="CA29" s="19" t="str">
        <f>ROUND(((C11/100)*BZ29)+BZ29, -2)</f>
        <v>0</v>
      </c>
      <c r="CB29" s="20" t="str">
        <f>ROUND(((D11/100)*BZ29)+BZ29, -2)</f>
        <v>0</v>
      </c>
      <c r="CC29" s="21" t="str">
        <f>ROUND(((E11/100)*BZ29)+BZ29, -2)</f>
        <v>0</v>
      </c>
      <c r="CD29" s="18">
        <v>2719045</v>
      </c>
      <c r="CE29" s="19" t="str">
        <f>ROUND(((C11/100)*CD29)+CD29, -2)</f>
        <v>0</v>
      </c>
      <c r="CF29" s="20" t="str">
        <f>ROUND(((D11/100)*CD29)+CD29, -2)</f>
        <v>0</v>
      </c>
      <c r="CG29" s="21" t="str">
        <f>ROUND(((E11/100)*CD29)+CD29, -2)</f>
        <v>0</v>
      </c>
      <c r="CH29" s="18">
        <v>2719045</v>
      </c>
      <c r="CI29" s="19" t="str">
        <f>ROUND(((C11/100)*CH29)+CH29, -2)</f>
        <v>0</v>
      </c>
      <c r="CJ29" s="20" t="str">
        <f>ROUND(((D11/100)*CH29)+CH29, -2)</f>
        <v>0</v>
      </c>
      <c r="CK29" s="21" t="str">
        <f>ROUND(((E11/100)*CH29)+CH29, -2)</f>
        <v>0</v>
      </c>
      <c r="CL29" s="18">
        <v>2719045</v>
      </c>
      <c r="CM29" s="19" t="str">
        <f>ROUND(((C11/100)*CL29)+CL29, -2)</f>
        <v>0</v>
      </c>
      <c r="CN29" s="20" t="str">
        <f>ROUND(((D11/100)*CL29)+CL29, -2)</f>
        <v>0</v>
      </c>
      <c r="CO29" s="21" t="str">
        <f>ROUND(((E11/100)*CL29)+CL29, -2)</f>
        <v>0</v>
      </c>
      <c r="CP29" s="18">
        <v>2719045</v>
      </c>
      <c r="CQ29" s="19" t="str">
        <f>ROUND(((C11/100)*CP29)+CP29, -2)</f>
        <v>0</v>
      </c>
      <c r="CR29" s="20" t="str">
        <f>ROUND(((D11/100)*CP29)+CP29, -2)</f>
        <v>0</v>
      </c>
      <c r="CS29" s="21" t="str">
        <f>ROUND(((E11/100)*CP29)+CP29, -2)</f>
        <v>0</v>
      </c>
      <c r="CT29" s="18">
        <v>2719045</v>
      </c>
      <c r="CU29" s="19" t="str">
        <f>ROUND(((C11/100)*CT29)+CT29, -2)</f>
        <v>0</v>
      </c>
      <c r="CV29" s="20" t="str">
        <f>ROUND(((D11/100)*CT29)+CT29, -2)</f>
        <v>0</v>
      </c>
      <c r="CW29" s="21" t="str">
        <f>ROUND(((E11/100)*CT29)+CT29, -2)</f>
        <v>0</v>
      </c>
      <c r="CX29" s="18">
        <v>2719045</v>
      </c>
      <c r="CY29" s="19" t="str">
        <f>ROUND(((C11/100)*CX29)+CX29, -2)</f>
        <v>0</v>
      </c>
      <c r="CZ29" s="20" t="str">
        <f>ROUND(((D11/100)*CX29)+CX29, -2)</f>
        <v>0</v>
      </c>
      <c r="DA29" s="21" t="str">
        <f>ROUND(((E11/100)*CX29)+CX29, -2)</f>
        <v>0</v>
      </c>
      <c r="DB29" s="18">
        <v>3048909</v>
      </c>
      <c r="DC29" s="19" t="str">
        <f>ROUND(((C11/100)*DB29)+DB29, -2)</f>
        <v>0</v>
      </c>
      <c r="DD29" s="20" t="str">
        <f>ROUND(((D11/100)*DB29)+DB29, -2)</f>
        <v>0</v>
      </c>
      <c r="DE29" s="21" t="str">
        <f>ROUND(((E11/100)*DB29)+DB29, -2)</f>
        <v>0</v>
      </c>
      <c r="DF29" s="18">
        <v>3048909</v>
      </c>
      <c r="DG29" s="19" t="str">
        <f>ROUND(((C11/100)*DF29)+DF29, -2)</f>
        <v>0</v>
      </c>
      <c r="DH29" s="20" t="str">
        <f>ROUND(((D11/100)*DF29)+DF29, -2)</f>
        <v>0</v>
      </c>
      <c r="DI29" s="21" t="str">
        <f>ROUND(((E11/100)*DF29)+DF29, -2)</f>
        <v>0</v>
      </c>
      <c r="DJ29" s="18">
        <v>3048909</v>
      </c>
      <c r="DK29" s="19" t="str">
        <f>ROUND(((C11/100)*DJ29)+DJ29, -2)</f>
        <v>0</v>
      </c>
      <c r="DL29" s="20" t="str">
        <f>ROUND(((D11/100)*DJ29)+DJ29, -2)</f>
        <v>0</v>
      </c>
      <c r="DM29" s="21" t="str">
        <f>ROUND(((E11/100)*DJ29)+DJ29, -2)</f>
        <v>0</v>
      </c>
      <c r="DN29" s="18">
        <v>3048909</v>
      </c>
      <c r="DO29" s="19" t="str">
        <f>ROUND(((C11/100)*DN29)+DN29, -2)</f>
        <v>0</v>
      </c>
      <c r="DP29" s="20" t="str">
        <f>ROUND(((D11/100)*DN29)+DN29, -2)</f>
        <v>0</v>
      </c>
      <c r="DQ29" s="21" t="str">
        <f>ROUND(((E11/100)*DN29)+DN29, -2)</f>
        <v>0</v>
      </c>
      <c r="DR29" s="18">
        <v>3048909</v>
      </c>
      <c r="DS29" s="19" t="str">
        <f>ROUND(((C11/100)*DR29)+DR29, -2)</f>
        <v>0</v>
      </c>
      <c r="DT29" s="20" t="str">
        <f>ROUND(((D11/100)*DR29)+DR29, -2)</f>
        <v>0</v>
      </c>
      <c r="DU29" s="21" t="str">
        <f>ROUND(((E11/100)*DR29)+DR29, -2)</f>
        <v>0</v>
      </c>
      <c r="DV29" s="18">
        <v>3048909</v>
      </c>
      <c r="DW29" s="19" t="str">
        <f>ROUND(((C11/100)*DV29)+DV29, -2)</f>
        <v>0</v>
      </c>
      <c r="DX29" s="20" t="str">
        <f>ROUND(((D11/100)*DV29)+DV29, -2)</f>
        <v>0</v>
      </c>
      <c r="DY29" s="21" t="str">
        <f>ROUND(((E11/100)*DV29)+DV29, -2)</f>
        <v>0</v>
      </c>
      <c r="DZ29" s="18">
        <v>3048909</v>
      </c>
      <c r="EA29" s="19" t="str">
        <f>ROUND(((C11/100)*DZ29)+DZ29, -2)</f>
        <v>0</v>
      </c>
      <c r="EB29" s="20" t="str">
        <f>ROUND(((D11/100)*DZ29)+DZ29, -2)</f>
        <v>0</v>
      </c>
      <c r="EC29" s="21" t="str">
        <f>ROUND(((E11/100)*DZ29)+DZ29, -2)</f>
        <v>0</v>
      </c>
      <c r="ED29" s="18">
        <v>3048909</v>
      </c>
      <c r="EE29" s="19" t="str">
        <f>ROUND(((C11/100)*ED29)+ED29, -2)</f>
        <v>0</v>
      </c>
      <c r="EF29" s="20" t="str">
        <f>ROUND(((D11/100)*ED29)+ED29, -2)</f>
        <v>0</v>
      </c>
      <c r="EG29" s="21" t="str">
        <f>ROUND(((E11/100)*ED29)+ED29, -2)</f>
        <v>0</v>
      </c>
      <c r="EH29" s="18">
        <v>3048909</v>
      </c>
      <c r="EI29" s="19" t="str">
        <f>ROUND(((C11/100)*EH29)+EH29, -2)</f>
        <v>0</v>
      </c>
      <c r="EJ29" s="20" t="str">
        <f>ROUND(((D11/100)*EH29)+EH29, -2)</f>
        <v>0</v>
      </c>
      <c r="EK29" s="21" t="str">
        <f>ROUND(((E11/100)*EH29)+EH29, -2)</f>
        <v>0</v>
      </c>
      <c r="EL29" s="18">
        <v>3048909</v>
      </c>
      <c r="EM29" s="19" t="str">
        <f>ROUND(((C11/100)*EL29)+EL29, -2)</f>
        <v>0</v>
      </c>
      <c r="EN29" s="20" t="str">
        <f>ROUND(((D11/100)*EL29)+EL29, -2)</f>
        <v>0</v>
      </c>
      <c r="EO29" s="21" t="str">
        <f>ROUND(((E11/100)*EL29)+EL29, -2)</f>
        <v>0</v>
      </c>
      <c r="EP29" s="18">
        <v>3048909</v>
      </c>
      <c r="EQ29" s="19" t="str">
        <f>ROUND(((C11/100)*EP29)+EP29, -2)</f>
        <v>0</v>
      </c>
      <c r="ER29" s="20" t="str">
        <f>ROUND(((D11/100)*EP29)+EP29, -2)</f>
        <v>0</v>
      </c>
      <c r="ES29" s="21" t="str">
        <f>ROUND(((E11/100)*EP29)+EP29, -2)</f>
        <v>0</v>
      </c>
      <c r="ET29" s="18">
        <v>3048909</v>
      </c>
      <c r="EU29" s="19" t="str">
        <f>ROUND(((C11/100)*ET29)+ET29, -2)</f>
        <v>0</v>
      </c>
      <c r="EV29" s="20" t="str">
        <f>ROUND(((D11/100)*ET29)+ET29, -2)</f>
        <v>0</v>
      </c>
      <c r="EW29" s="21" t="str">
        <f>ROUND(((E11/100)*ET29)+ET29, -2)</f>
        <v>0</v>
      </c>
      <c r="EX29" s="18">
        <v>2133864</v>
      </c>
      <c r="EY29" s="19" t="str">
        <f>ROUND(((C11/100)*EX29)+EX29, -2)</f>
        <v>0</v>
      </c>
      <c r="EZ29" s="20" t="str">
        <f>ROUND(((D11/100)*EX29)+EX29, -2)</f>
        <v>0</v>
      </c>
      <c r="FA29" s="21" t="str">
        <f>ROUND(((E11/100)*EX29)+EX29, -2)</f>
        <v>0</v>
      </c>
      <c r="FB29" s="18">
        <v>2133864</v>
      </c>
      <c r="FC29" s="19" t="str">
        <f>ROUND(((C11/100)*FB29)+FB29, -2)</f>
        <v>0</v>
      </c>
      <c r="FD29" s="20" t="str">
        <f>ROUND(((D11/100)*FB29)+FB29, -2)</f>
        <v>0</v>
      </c>
      <c r="FE29" s="21" t="str">
        <f>ROUND(((E11/100)*FB29)+FB29, -2)</f>
        <v>0</v>
      </c>
      <c r="FF29" s="18">
        <v>2501000</v>
      </c>
      <c r="FG29" s="19" t="str">
        <f>ROUND(((C11/100)*FF29)+FF29, -2)</f>
        <v>0</v>
      </c>
      <c r="FH29" s="20" t="str">
        <f>ROUND(((D11/100)*FF29)+FF29, -2)</f>
        <v>0</v>
      </c>
      <c r="FI29" s="21" t="str">
        <f>ROUND(((E11/100)*FF29)+FF29, -2)</f>
        <v>0</v>
      </c>
      <c r="FJ29" s="18">
        <v>2501000</v>
      </c>
      <c r="FK29" s="19" t="str">
        <f>ROUND(((C11/100)*FJ29)+FJ29, -2)</f>
        <v>0</v>
      </c>
      <c r="FL29" s="20" t="str">
        <f>ROUND(((D11/100)*FJ29)+FJ29, -2)</f>
        <v>0</v>
      </c>
      <c r="FM29" s="21" t="str">
        <f>ROUND(((E11/100)*FJ29)+FJ29, -2)</f>
        <v>0</v>
      </c>
      <c r="FN29" s="18">
        <v>2133864</v>
      </c>
      <c r="FO29" s="19" t="str">
        <f>ROUND(((C11/100)*FN29)+FN29, -2)</f>
        <v>0</v>
      </c>
      <c r="FP29" s="20" t="str">
        <f>ROUND(((D11/100)*FN29)+FN29, -2)</f>
        <v>0</v>
      </c>
      <c r="FQ29" s="21" t="str">
        <f>ROUND(((E11/100)*FN29)+FN29, -2)</f>
        <v>0</v>
      </c>
      <c r="FR29" s="18">
        <v>2133864</v>
      </c>
      <c r="FS29" s="19" t="str">
        <f>ROUND(((C11/100)*FR29)+FR29, -2)</f>
        <v>0</v>
      </c>
      <c r="FT29" s="20" t="str">
        <f>ROUND(((D11/100)*FR29)+FR29, -2)</f>
        <v>0</v>
      </c>
      <c r="FU29" s="21" t="str">
        <f>ROUND(((E11/100)*FR29)+FR29, -2)</f>
        <v>0</v>
      </c>
      <c r="FV29" s="18">
        <v>2501000</v>
      </c>
      <c r="FW29" s="19" t="str">
        <f>ROUND(((C11/100)*FV29)+FV29, -2)</f>
        <v>0</v>
      </c>
      <c r="FX29" s="20" t="str">
        <f>ROUND(((D11/100)*FV29)+FV29, -2)</f>
        <v>0</v>
      </c>
      <c r="FY29" s="21" t="str">
        <f>ROUND(((E11/100)*FV29)+FV29, -2)</f>
        <v>0</v>
      </c>
      <c r="FZ29" s="18">
        <v>2501000</v>
      </c>
      <c r="GA29" s="19" t="str">
        <f>ROUND(((C11/100)*FZ29)+FZ29, -2)</f>
        <v>0</v>
      </c>
      <c r="GB29" s="20" t="str">
        <f>ROUND(((D11/100)*FZ29)+FZ29, -2)</f>
        <v>0</v>
      </c>
      <c r="GC29" s="21" t="str">
        <f>ROUND(((E11/100)*FZ29)+FZ29, -2)</f>
        <v>0</v>
      </c>
    </row>
    <row r="30" spans="1:185">
      <c r="A30" s="17">
        <v>18</v>
      </c>
      <c r="B30" s="18">
        <v>2875591</v>
      </c>
      <c r="C30" s="19" t="str">
        <f>ROUND(((C11/100)*B30)+B30, -2)</f>
        <v>0</v>
      </c>
      <c r="D30" s="20" t="str">
        <f>ROUND(((D11/100)*B30)+B30, -2)</f>
        <v>0</v>
      </c>
      <c r="E30" s="21" t="str">
        <f>ROUND(((E11/100)*B30)+B30, -2)</f>
        <v>0</v>
      </c>
      <c r="F30" s="18">
        <v>2875591</v>
      </c>
      <c r="G30" s="19" t="str">
        <f>ROUND(((C11/100)*F30)+F30, -2)</f>
        <v>0</v>
      </c>
      <c r="H30" s="20" t="str">
        <f>ROUND(((D11/100)*F30)+F30, -2)</f>
        <v>0</v>
      </c>
      <c r="I30" s="21" t="str">
        <f>ROUND(((E11/100)*F30)+F30, -2)</f>
        <v>0</v>
      </c>
      <c r="J30" s="18">
        <v>2875591</v>
      </c>
      <c r="K30" s="19" t="str">
        <f>ROUND(((C11/100)*J30)+J30, -2)</f>
        <v>0</v>
      </c>
      <c r="L30" s="20" t="str">
        <f>ROUND(((D11/100)*J30)+J30, -2)</f>
        <v>0</v>
      </c>
      <c r="M30" s="21" t="str">
        <f>ROUND(((E11/100)*J30)+J30, -2)</f>
        <v>0</v>
      </c>
      <c r="N30" s="18">
        <v>2875591</v>
      </c>
      <c r="O30" s="19" t="str">
        <f>ROUND(((C11/100)*N30)+N30, -2)</f>
        <v>0</v>
      </c>
      <c r="P30" s="20" t="str">
        <f>ROUND(((D11/100)*N30)+N30, -2)</f>
        <v>0</v>
      </c>
      <c r="Q30" s="21" t="str">
        <f>ROUND(((E11/100)*N30)+N30, -2)</f>
        <v>0</v>
      </c>
      <c r="R30" s="18">
        <v>3224091</v>
      </c>
      <c r="S30" s="19" t="str">
        <f>ROUND(((C11/100)*R30)+R30, -2)</f>
        <v>0</v>
      </c>
      <c r="T30" s="20" t="str">
        <f>ROUND(((D11/100)*R30)+R30, -2)</f>
        <v>0</v>
      </c>
      <c r="U30" s="21" t="str">
        <f>ROUND(((E11/100)*R30)+R30, -2)</f>
        <v>0</v>
      </c>
      <c r="V30" s="18">
        <v>3224091</v>
      </c>
      <c r="W30" s="19" t="str">
        <f>ROUND(((C11/100)*V30)+V30, -2)</f>
        <v>0</v>
      </c>
      <c r="X30" s="20" t="str">
        <f>ROUND(((D11/100)*V30)+V30, -2)</f>
        <v>0</v>
      </c>
      <c r="Y30" s="21" t="str">
        <f>ROUND(((E11/100)*V30)+V30, -2)</f>
        <v>0</v>
      </c>
      <c r="Z30" s="18">
        <v>3224091</v>
      </c>
      <c r="AA30" s="19" t="str">
        <f>ROUND(((C11/100)*Z30)+Z30, -2)</f>
        <v>0</v>
      </c>
      <c r="AB30" s="20" t="str">
        <f>ROUND(((D11/100)*Z30)+Z30, -2)</f>
        <v>0</v>
      </c>
      <c r="AC30" s="21" t="str">
        <f>ROUND(((E11/100)*Z30)+Z30, -2)</f>
        <v>0</v>
      </c>
      <c r="AD30" s="18">
        <v>3224091</v>
      </c>
      <c r="AE30" s="19" t="str">
        <f>ROUND(((C11/100)*AD30)+AD30, -2)</f>
        <v>0</v>
      </c>
      <c r="AF30" s="20" t="str">
        <f>ROUND(((D11/100)*AD30)+AD30, -2)</f>
        <v>0</v>
      </c>
      <c r="AG30" s="21" t="str">
        <f>ROUND(((E11/100)*AD30)+AD30, -2)</f>
        <v>0</v>
      </c>
      <c r="AH30" s="18">
        <v>2875591</v>
      </c>
      <c r="AI30" s="19" t="str">
        <f>ROUND(((C11/100)*AH30)+AH30, -2)</f>
        <v>0</v>
      </c>
      <c r="AJ30" s="20" t="str">
        <f>ROUND(((D11/100)*AH30)+AH30, -2)</f>
        <v>0</v>
      </c>
      <c r="AK30" s="21" t="str">
        <f>ROUND(((E11/100)*AH30)+AH30, -2)</f>
        <v>0</v>
      </c>
      <c r="AL30" s="18">
        <v>2875591</v>
      </c>
      <c r="AM30" s="19" t="str">
        <f>ROUND(((C11/100)*AL30)+AL30, -2)</f>
        <v>0</v>
      </c>
      <c r="AN30" s="20" t="str">
        <f>ROUND(((D11/100)*AL30)+AL30, -2)</f>
        <v>0</v>
      </c>
      <c r="AO30" s="21" t="str">
        <f>ROUND(((E11/100)*AL30)+AL30, -2)</f>
        <v>0</v>
      </c>
      <c r="AP30" s="18">
        <v>2875591</v>
      </c>
      <c r="AQ30" s="19" t="str">
        <f>ROUND(((C11/100)*AP30)+AP30, -2)</f>
        <v>0</v>
      </c>
      <c r="AR30" s="20" t="str">
        <f>ROUND(((D11/100)*AP30)+AP30, -2)</f>
        <v>0</v>
      </c>
      <c r="AS30" s="21" t="str">
        <f>ROUND(((E11/100)*AP30)+AP30, -2)</f>
        <v>0</v>
      </c>
      <c r="AT30" s="18">
        <v>3309818</v>
      </c>
      <c r="AU30" s="19" t="str">
        <f>ROUND(((C11/100)*AT30)+AT30, -2)</f>
        <v>0</v>
      </c>
      <c r="AV30" s="20" t="str">
        <f>ROUND(((D11/100)*AT30)+AT30, -2)</f>
        <v>0</v>
      </c>
      <c r="AW30" s="21" t="str">
        <f>ROUND(((E11/100)*AT30)+AT30, -2)</f>
        <v>0</v>
      </c>
      <c r="AX30" s="18">
        <v>3309818</v>
      </c>
      <c r="AY30" s="19" t="str">
        <f>ROUND(((C11/100)*AX30)+AX30, -2)</f>
        <v>0</v>
      </c>
      <c r="AZ30" s="20" t="str">
        <f>ROUND(((D11/100)*AX30)+AX30, -2)</f>
        <v>0</v>
      </c>
      <c r="BA30" s="21" t="str">
        <f>ROUND(((E11/100)*AX30)+AX30, -2)</f>
        <v>0</v>
      </c>
      <c r="BB30" s="18">
        <v>3309818</v>
      </c>
      <c r="BC30" s="19" t="str">
        <f>ROUND(((C11/100)*BB30)+BB30, -2)</f>
        <v>0</v>
      </c>
      <c r="BD30" s="20" t="str">
        <f>ROUND(((D11/100)*BB30)+BB30, -2)</f>
        <v>0</v>
      </c>
      <c r="BE30" s="21" t="str">
        <f>ROUND(((E11/100)*BB30)+BB30, -2)</f>
        <v>0</v>
      </c>
      <c r="BF30" s="18">
        <v>2875591</v>
      </c>
      <c r="BG30" s="19" t="str">
        <f>ROUND(((C11/100)*BF30)+BF30, -2)</f>
        <v>0</v>
      </c>
      <c r="BH30" s="20" t="str">
        <f>ROUND(((D11/100)*BF30)+BF30, -2)</f>
        <v>0</v>
      </c>
      <c r="BI30" s="21" t="str">
        <f>ROUND(((E11/100)*BF30)+BF30, -2)</f>
        <v>0</v>
      </c>
      <c r="BJ30" s="18">
        <v>2875591</v>
      </c>
      <c r="BK30" s="19" t="str">
        <f>ROUND(((C11/100)*BJ30)+BJ30, -2)</f>
        <v>0</v>
      </c>
      <c r="BL30" s="20" t="str">
        <f>ROUND(((D11/100)*BJ30)+BJ30, -2)</f>
        <v>0</v>
      </c>
      <c r="BM30" s="21" t="str">
        <f>ROUND(((E11/100)*BJ30)+BJ30, -2)</f>
        <v>0</v>
      </c>
      <c r="BN30" s="18">
        <v>2875591</v>
      </c>
      <c r="BO30" s="19" t="str">
        <f>ROUND(((C11/100)*BN30)+BN30, -2)</f>
        <v>0</v>
      </c>
      <c r="BP30" s="20" t="str">
        <f>ROUND(((D11/100)*BN30)+BN30, -2)</f>
        <v>0</v>
      </c>
      <c r="BQ30" s="21" t="str">
        <f>ROUND(((E11/100)*BN30)+BN30, -2)</f>
        <v>0</v>
      </c>
      <c r="BR30" s="18">
        <v>2875591</v>
      </c>
      <c r="BS30" s="19" t="str">
        <f>ROUND(((C11/100)*BR30)+BR30, -2)</f>
        <v>0</v>
      </c>
      <c r="BT30" s="20" t="str">
        <f>ROUND(((D11/100)*BR30)+BR30, -2)</f>
        <v>0</v>
      </c>
      <c r="BU30" s="21" t="str">
        <f>ROUND(((E11/100)*BR30)+BR30, -2)</f>
        <v>0</v>
      </c>
      <c r="BV30" s="18">
        <v>2875591</v>
      </c>
      <c r="BW30" s="19" t="str">
        <f>ROUND(((C11/100)*BV30)+BV30, -2)</f>
        <v>0</v>
      </c>
      <c r="BX30" s="20" t="str">
        <f>ROUND(((D11/100)*BV30)+BV30, -2)</f>
        <v>0</v>
      </c>
      <c r="BY30" s="21" t="str">
        <f>ROUND(((E11/100)*BV30)+BV30, -2)</f>
        <v>0</v>
      </c>
      <c r="BZ30" s="18">
        <v>2875591</v>
      </c>
      <c r="CA30" s="19" t="str">
        <f>ROUND(((C11/100)*BZ30)+BZ30, -2)</f>
        <v>0</v>
      </c>
      <c r="CB30" s="20" t="str">
        <f>ROUND(((D11/100)*BZ30)+BZ30, -2)</f>
        <v>0</v>
      </c>
      <c r="CC30" s="21" t="str">
        <f>ROUND(((E11/100)*BZ30)+BZ30, -2)</f>
        <v>0</v>
      </c>
      <c r="CD30" s="18">
        <v>2875591</v>
      </c>
      <c r="CE30" s="19" t="str">
        <f>ROUND(((C11/100)*CD30)+CD30, -2)</f>
        <v>0</v>
      </c>
      <c r="CF30" s="20" t="str">
        <f>ROUND(((D11/100)*CD30)+CD30, -2)</f>
        <v>0</v>
      </c>
      <c r="CG30" s="21" t="str">
        <f>ROUND(((E11/100)*CD30)+CD30, -2)</f>
        <v>0</v>
      </c>
      <c r="CH30" s="18">
        <v>2875591</v>
      </c>
      <c r="CI30" s="19" t="str">
        <f>ROUND(((C11/100)*CH30)+CH30, -2)</f>
        <v>0</v>
      </c>
      <c r="CJ30" s="20" t="str">
        <f>ROUND(((D11/100)*CH30)+CH30, -2)</f>
        <v>0</v>
      </c>
      <c r="CK30" s="21" t="str">
        <f>ROUND(((E11/100)*CH30)+CH30, -2)</f>
        <v>0</v>
      </c>
      <c r="CL30" s="18">
        <v>2875591</v>
      </c>
      <c r="CM30" s="19" t="str">
        <f>ROUND(((C11/100)*CL30)+CL30, -2)</f>
        <v>0</v>
      </c>
      <c r="CN30" s="20" t="str">
        <f>ROUND(((D11/100)*CL30)+CL30, -2)</f>
        <v>0</v>
      </c>
      <c r="CO30" s="21" t="str">
        <f>ROUND(((E11/100)*CL30)+CL30, -2)</f>
        <v>0</v>
      </c>
      <c r="CP30" s="18">
        <v>2875591</v>
      </c>
      <c r="CQ30" s="19" t="str">
        <f>ROUND(((C11/100)*CP30)+CP30, -2)</f>
        <v>0</v>
      </c>
      <c r="CR30" s="20" t="str">
        <f>ROUND(((D11/100)*CP30)+CP30, -2)</f>
        <v>0</v>
      </c>
      <c r="CS30" s="21" t="str">
        <f>ROUND(((E11/100)*CP30)+CP30, -2)</f>
        <v>0</v>
      </c>
      <c r="CT30" s="18">
        <v>2875591</v>
      </c>
      <c r="CU30" s="19" t="str">
        <f>ROUND(((C11/100)*CT30)+CT30, -2)</f>
        <v>0</v>
      </c>
      <c r="CV30" s="20" t="str">
        <f>ROUND(((D11/100)*CT30)+CT30, -2)</f>
        <v>0</v>
      </c>
      <c r="CW30" s="21" t="str">
        <f>ROUND(((E11/100)*CT30)+CT30, -2)</f>
        <v>0</v>
      </c>
      <c r="CX30" s="18">
        <v>2875591</v>
      </c>
      <c r="CY30" s="19" t="str">
        <f>ROUND(((C11/100)*CX30)+CX30, -2)</f>
        <v>0</v>
      </c>
      <c r="CZ30" s="20" t="str">
        <f>ROUND(((D11/100)*CX30)+CX30, -2)</f>
        <v>0</v>
      </c>
      <c r="DA30" s="21" t="str">
        <f>ROUND(((E11/100)*CX30)+CX30, -2)</f>
        <v>0</v>
      </c>
      <c r="DB30" s="18">
        <v>3224091</v>
      </c>
      <c r="DC30" s="19" t="str">
        <f>ROUND(((C11/100)*DB30)+DB30, -2)</f>
        <v>0</v>
      </c>
      <c r="DD30" s="20" t="str">
        <f>ROUND(((D11/100)*DB30)+DB30, -2)</f>
        <v>0</v>
      </c>
      <c r="DE30" s="21" t="str">
        <f>ROUND(((E11/100)*DB30)+DB30, -2)</f>
        <v>0</v>
      </c>
      <c r="DF30" s="18">
        <v>3224091</v>
      </c>
      <c r="DG30" s="19" t="str">
        <f>ROUND(((C11/100)*DF30)+DF30, -2)</f>
        <v>0</v>
      </c>
      <c r="DH30" s="20" t="str">
        <f>ROUND(((D11/100)*DF30)+DF30, -2)</f>
        <v>0</v>
      </c>
      <c r="DI30" s="21" t="str">
        <f>ROUND(((E11/100)*DF30)+DF30, -2)</f>
        <v>0</v>
      </c>
      <c r="DJ30" s="18">
        <v>3224091</v>
      </c>
      <c r="DK30" s="19" t="str">
        <f>ROUND(((C11/100)*DJ30)+DJ30, -2)</f>
        <v>0</v>
      </c>
      <c r="DL30" s="20" t="str">
        <f>ROUND(((D11/100)*DJ30)+DJ30, -2)</f>
        <v>0</v>
      </c>
      <c r="DM30" s="21" t="str">
        <f>ROUND(((E11/100)*DJ30)+DJ30, -2)</f>
        <v>0</v>
      </c>
      <c r="DN30" s="18">
        <v>3224091</v>
      </c>
      <c r="DO30" s="19" t="str">
        <f>ROUND(((C11/100)*DN30)+DN30, -2)</f>
        <v>0</v>
      </c>
      <c r="DP30" s="20" t="str">
        <f>ROUND(((D11/100)*DN30)+DN30, -2)</f>
        <v>0</v>
      </c>
      <c r="DQ30" s="21" t="str">
        <f>ROUND(((E11/100)*DN30)+DN30, -2)</f>
        <v>0</v>
      </c>
      <c r="DR30" s="18">
        <v>3224091</v>
      </c>
      <c r="DS30" s="19" t="str">
        <f>ROUND(((C11/100)*DR30)+DR30, -2)</f>
        <v>0</v>
      </c>
      <c r="DT30" s="20" t="str">
        <f>ROUND(((D11/100)*DR30)+DR30, -2)</f>
        <v>0</v>
      </c>
      <c r="DU30" s="21" t="str">
        <f>ROUND(((E11/100)*DR30)+DR30, -2)</f>
        <v>0</v>
      </c>
      <c r="DV30" s="18">
        <v>3224091</v>
      </c>
      <c r="DW30" s="19" t="str">
        <f>ROUND(((C11/100)*DV30)+DV30, -2)</f>
        <v>0</v>
      </c>
      <c r="DX30" s="20" t="str">
        <f>ROUND(((D11/100)*DV30)+DV30, -2)</f>
        <v>0</v>
      </c>
      <c r="DY30" s="21" t="str">
        <f>ROUND(((E11/100)*DV30)+DV30, -2)</f>
        <v>0</v>
      </c>
      <c r="DZ30" s="18">
        <v>3224091</v>
      </c>
      <c r="EA30" s="19" t="str">
        <f>ROUND(((C11/100)*DZ30)+DZ30, -2)</f>
        <v>0</v>
      </c>
      <c r="EB30" s="20" t="str">
        <f>ROUND(((D11/100)*DZ30)+DZ30, -2)</f>
        <v>0</v>
      </c>
      <c r="EC30" s="21" t="str">
        <f>ROUND(((E11/100)*DZ30)+DZ30, -2)</f>
        <v>0</v>
      </c>
      <c r="ED30" s="18">
        <v>3224091</v>
      </c>
      <c r="EE30" s="19" t="str">
        <f>ROUND(((C11/100)*ED30)+ED30, -2)</f>
        <v>0</v>
      </c>
      <c r="EF30" s="20" t="str">
        <f>ROUND(((D11/100)*ED30)+ED30, -2)</f>
        <v>0</v>
      </c>
      <c r="EG30" s="21" t="str">
        <f>ROUND(((E11/100)*ED30)+ED30, -2)</f>
        <v>0</v>
      </c>
      <c r="EH30" s="18">
        <v>3224091</v>
      </c>
      <c r="EI30" s="19" t="str">
        <f>ROUND(((C11/100)*EH30)+EH30, -2)</f>
        <v>0</v>
      </c>
      <c r="EJ30" s="20" t="str">
        <f>ROUND(((D11/100)*EH30)+EH30, -2)</f>
        <v>0</v>
      </c>
      <c r="EK30" s="21" t="str">
        <f>ROUND(((E11/100)*EH30)+EH30, -2)</f>
        <v>0</v>
      </c>
      <c r="EL30" s="18">
        <v>3224091</v>
      </c>
      <c r="EM30" s="19" t="str">
        <f>ROUND(((C11/100)*EL30)+EL30, -2)</f>
        <v>0</v>
      </c>
      <c r="EN30" s="20" t="str">
        <f>ROUND(((D11/100)*EL30)+EL30, -2)</f>
        <v>0</v>
      </c>
      <c r="EO30" s="21" t="str">
        <f>ROUND(((E11/100)*EL30)+EL30, -2)</f>
        <v>0</v>
      </c>
      <c r="EP30" s="18">
        <v>3224091</v>
      </c>
      <c r="EQ30" s="19" t="str">
        <f>ROUND(((C11/100)*EP30)+EP30, -2)</f>
        <v>0</v>
      </c>
      <c r="ER30" s="20" t="str">
        <f>ROUND(((D11/100)*EP30)+EP30, -2)</f>
        <v>0</v>
      </c>
      <c r="ES30" s="21" t="str">
        <f>ROUND(((E11/100)*EP30)+EP30, -2)</f>
        <v>0</v>
      </c>
      <c r="ET30" s="18">
        <v>3224091</v>
      </c>
      <c r="EU30" s="19" t="str">
        <f>ROUND(((C11/100)*ET30)+ET30, -2)</f>
        <v>0</v>
      </c>
      <c r="EV30" s="20" t="str">
        <f>ROUND(((D11/100)*ET30)+ET30, -2)</f>
        <v>0</v>
      </c>
      <c r="EW30" s="21" t="str">
        <f>ROUND(((E11/100)*ET30)+ET30, -2)</f>
        <v>0</v>
      </c>
      <c r="EX30" s="18">
        <v>2255000</v>
      </c>
      <c r="EY30" s="19" t="str">
        <f>ROUND(((C11/100)*EX30)+EX30, -2)</f>
        <v>0</v>
      </c>
      <c r="EZ30" s="20" t="str">
        <f>ROUND(((D11/100)*EX30)+EX30, -2)</f>
        <v>0</v>
      </c>
      <c r="FA30" s="21" t="str">
        <f>ROUND(((E11/100)*EX30)+EX30, -2)</f>
        <v>0</v>
      </c>
      <c r="FB30" s="18">
        <v>2255000</v>
      </c>
      <c r="FC30" s="19" t="str">
        <f>ROUND(((C11/100)*FB30)+FB30, -2)</f>
        <v>0</v>
      </c>
      <c r="FD30" s="20" t="str">
        <f>ROUND(((D11/100)*FB30)+FB30, -2)</f>
        <v>0</v>
      </c>
      <c r="FE30" s="21" t="str">
        <f>ROUND(((E11/100)*FB30)+FB30, -2)</f>
        <v>0</v>
      </c>
      <c r="FF30" s="18">
        <v>2642636</v>
      </c>
      <c r="FG30" s="19" t="str">
        <f>ROUND(((C11/100)*FF30)+FF30, -2)</f>
        <v>0</v>
      </c>
      <c r="FH30" s="20" t="str">
        <f>ROUND(((D11/100)*FF30)+FF30, -2)</f>
        <v>0</v>
      </c>
      <c r="FI30" s="21" t="str">
        <f>ROUND(((E11/100)*FF30)+FF30, -2)</f>
        <v>0</v>
      </c>
      <c r="FJ30" s="18">
        <v>2642636</v>
      </c>
      <c r="FK30" s="19" t="str">
        <f>ROUND(((C11/100)*FJ30)+FJ30, -2)</f>
        <v>0</v>
      </c>
      <c r="FL30" s="20" t="str">
        <f>ROUND(((D11/100)*FJ30)+FJ30, -2)</f>
        <v>0</v>
      </c>
      <c r="FM30" s="21" t="str">
        <f>ROUND(((E11/100)*FJ30)+FJ30, -2)</f>
        <v>0</v>
      </c>
      <c r="FN30" s="18">
        <v>2255000</v>
      </c>
      <c r="FO30" s="19" t="str">
        <f>ROUND(((C11/100)*FN30)+FN30, -2)</f>
        <v>0</v>
      </c>
      <c r="FP30" s="20" t="str">
        <f>ROUND(((D11/100)*FN30)+FN30, -2)</f>
        <v>0</v>
      </c>
      <c r="FQ30" s="21" t="str">
        <f>ROUND(((E11/100)*FN30)+FN30, -2)</f>
        <v>0</v>
      </c>
      <c r="FR30" s="18">
        <v>2255000</v>
      </c>
      <c r="FS30" s="19" t="str">
        <f>ROUND(((C11/100)*FR30)+FR30, -2)</f>
        <v>0</v>
      </c>
      <c r="FT30" s="20" t="str">
        <f>ROUND(((D11/100)*FR30)+FR30, -2)</f>
        <v>0</v>
      </c>
      <c r="FU30" s="21" t="str">
        <f>ROUND(((E11/100)*FR30)+FR30, -2)</f>
        <v>0</v>
      </c>
      <c r="FV30" s="18">
        <v>2642636</v>
      </c>
      <c r="FW30" s="19" t="str">
        <f>ROUND(((C11/100)*FV30)+FV30, -2)</f>
        <v>0</v>
      </c>
      <c r="FX30" s="20" t="str">
        <f>ROUND(((D11/100)*FV30)+FV30, -2)</f>
        <v>0</v>
      </c>
      <c r="FY30" s="21" t="str">
        <f>ROUND(((E11/100)*FV30)+FV30, -2)</f>
        <v>0</v>
      </c>
      <c r="FZ30" s="18">
        <v>2642636</v>
      </c>
      <c r="GA30" s="19" t="str">
        <f>ROUND(((C11/100)*FZ30)+FZ30, -2)</f>
        <v>0</v>
      </c>
      <c r="GB30" s="20" t="str">
        <f>ROUND(((D11/100)*FZ30)+FZ30, -2)</f>
        <v>0</v>
      </c>
      <c r="GC30" s="21" t="str">
        <f>ROUND(((E11/100)*FZ30)+FZ30, -2)</f>
        <v>0</v>
      </c>
    </row>
    <row r="31" spans="1:185">
      <c r="A31" s="17">
        <v>19</v>
      </c>
      <c r="B31" s="18">
        <v>3030273</v>
      </c>
      <c r="C31" s="19" t="str">
        <f>ROUND(((C11/100)*B31)+B31, -2)</f>
        <v>0</v>
      </c>
      <c r="D31" s="20" t="str">
        <f>ROUND(((D11/100)*B31)+B31, -2)</f>
        <v>0</v>
      </c>
      <c r="E31" s="21" t="str">
        <f>ROUND(((E11/100)*B31)+B31, -2)</f>
        <v>0</v>
      </c>
      <c r="F31" s="18">
        <v>3030273</v>
      </c>
      <c r="G31" s="19" t="str">
        <f>ROUND(((C11/100)*F31)+F31, -2)</f>
        <v>0</v>
      </c>
      <c r="H31" s="20" t="str">
        <f>ROUND(((D11/100)*F31)+F31, -2)</f>
        <v>0</v>
      </c>
      <c r="I31" s="21" t="str">
        <f>ROUND(((E11/100)*F31)+F31, -2)</f>
        <v>0</v>
      </c>
      <c r="J31" s="18">
        <v>3030273</v>
      </c>
      <c r="K31" s="19" t="str">
        <f>ROUND(((C11/100)*J31)+J31, -2)</f>
        <v>0</v>
      </c>
      <c r="L31" s="20" t="str">
        <f>ROUND(((D11/100)*J31)+J31, -2)</f>
        <v>0</v>
      </c>
      <c r="M31" s="21" t="str">
        <f>ROUND(((E11/100)*J31)+J31, -2)</f>
        <v>0</v>
      </c>
      <c r="N31" s="18">
        <v>3030273</v>
      </c>
      <c r="O31" s="19" t="str">
        <f>ROUND(((C11/100)*N31)+N31, -2)</f>
        <v>0</v>
      </c>
      <c r="P31" s="20" t="str">
        <f>ROUND(((D11/100)*N31)+N31, -2)</f>
        <v>0</v>
      </c>
      <c r="Q31" s="21" t="str">
        <f>ROUND(((E11/100)*N31)+N31, -2)</f>
        <v>0</v>
      </c>
      <c r="R31" s="18">
        <v>3397409</v>
      </c>
      <c r="S31" s="19" t="str">
        <f>ROUND(((C11/100)*R31)+R31, -2)</f>
        <v>0</v>
      </c>
      <c r="T31" s="20" t="str">
        <f>ROUND(((D11/100)*R31)+R31, -2)</f>
        <v>0</v>
      </c>
      <c r="U31" s="21" t="str">
        <f>ROUND(((E11/100)*R31)+R31, -2)</f>
        <v>0</v>
      </c>
      <c r="V31" s="18">
        <v>3397409</v>
      </c>
      <c r="W31" s="19" t="str">
        <f>ROUND(((C11/100)*V31)+V31, -2)</f>
        <v>0</v>
      </c>
      <c r="X31" s="20" t="str">
        <f>ROUND(((D11/100)*V31)+V31, -2)</f>
        <v>0</v>
      </c>
      <c r="Y31" s="21" t="str">
        <f>ROUND(((E11/100)*V31)+V31, -2)</f>
        <v>0</v>
      </c>
      <c r="Z31" s="18">
        <v>3397409</v>
      </c>
      <c r="AA31" s="19" t="str">
        <f>ROUND(((C11/100)*Z31)+Z31, -2)</f>
        <v>0</v>
      </c>
      <c r="AB31" s="20" t="str">
        <f>ROUND(((D11/100)*Z31)+Z31, -2)</f>
        <v>0</v>
      </c>
      <c r="AC31" s="21" t="str">
        <f>ROUND(((E11/100)*Z31)+Z31, -2)</f>
        <v>0</v>
      </c>
      <c r="AD31" s="18">
        <v>3397409</v>
      </c>
      <c r="AE31" s="19" t="str">
        <f>ROUND(((C11/100)*AD31)+AD31, -2)</f>
        <v>0</v>
      </c>
      <c r="AF31" s="20" t="str">
        <f>ROUND(((D11/100)*AD31)+AD31, -2)</f>
        <v>0</v>
      </c>
      <c r="AG31" s="21" t="str">
        <f>ROUND(((E11/100)*AD31)+AD31, -2)</f>
        <v>0</v>
      </c>
      <c r="AH31" s="18">
        <v>3030273</v>
      </c>
      <c r="AI31" s="19" t="str">
        <f>ROUND(((C11/100)*AH31)+AH31, -2)</f>
        <v>0</v>
      </c>
      <c r="AJ31" s="20" t="str">
        <f>ROUND(((D11/100)*AH31)+AH31, -2)</f>
        <v>0</v>
      </c>
      <c r="AK31" s="21" t="str">
        <f>ROUND(((E11/100)*AH31)+AH31, -2)</f>
        <v>0</v>
      </c>
      <c r="AL31" s="18">
        <v>3030273</v>
      </c>
      <c r="AM31" s="19" t="str">
        <f>ROUND(((C11/100)*AL31)+AL31, -2)</f>
        <v>0</v>
      </c>
      <c r="AN31" s="20" t="str">
        <f>ROUND(((D11/100)*AL31)+AL31, -2)</f>
        <v>0</v>
      </c>
      <c r="AO31" s="21" t="str">
        <f>ROUND(((E11/100)*AL31)+AL31, -2)</f>
        <v>0</v>
      </c>
      <c r="AP31" s="18">
        <v>3030273</v>
      </c>
      <c r="AQ31" s="19" t="str">
        <f>ROUND(((C11/100)*AP31)+AP31, -2)</f>
        <v>0</v>
      </c>
      <c r="AR31" s="20" t="str">
        <f>ROUND(((D11/100)*AP31)+AP31, -2)</f>
        <v>0</v>
      </c>
      <c r="AS31" s="21" t="str">
        <f>ROUND(((E11/100)*AP31)+AP31, -2)</f>
        <v>0</v>
      </c>
      <c r="AT31" s="18">
        <v>3483136</v>
      </c>
      <c r="AU31" s="19" t="str">
        <f>ROUND(((C11/100)*AT31)+AT31, -2)</f>
        <v>0</v>
      </c>
      <c r="AV31" s="20" t="str">
        <f>ROUND(((D11/100)*AT31)+AT31, -2)</f>
        <v>0</v>
      </c>
      <c r="AW31" s="21" t="str">
        <f>ROUND(((E11/100)*AT31)+AT31, -2)</f>
        <v>0</v>
      </c>
      <c r="AX31" s="18">
        <v>3483136</v>
      </c>
      <c r="AY31" s="19" t="str">
        <f>ROUND(((C11/100)*AX31)+AX31, -2)</f>
        <v>0</v>
      </c>
      <c r="AZ31" s="20" t="str">
        <f>ROUND(((D11/100)*AX31)+AX31, -2)</f>
        <v>0</v>
      </c>
      <c r="BA31" s="21" t="str">
        <f>ROUND(((E11/100)*AX31)+AX31, -2)</f>
        <v>0</v>
      </c>
      <c r="BB31" s="18">
        <v>3483136</v>
      </c>
      <c r="BC31" s="19" t="str">
        <f>ROUND(((C11/100)*BB31)+BB31, -2)</f>
        <v>0</v>
      </c>
      <c r="BD31" s="20" t="str">
        <f>ROUND(((D11/100)*BB31)+BB31, -2)</f>
        <v>0</v>
      </c>
      <c r="BE31" s="21" t="str">
        <f>ROUND(((E11/100)*BB31)+BB31, -2)</f>
        <v>0</v>
      </c>
      <c r="BF31" s="18">
        <v>3030273</v>
      </c>
      <c r="BG31" s="19" t="str">
        <f>ROUND(((C11/100)*BF31)+BF31, -2)</f>
        <v>0</v>
      </c>
      <c r="BH31" s="20" t="str">
        <f>ROUND(((D11/100)*BF31)+BF31, -2)</f>
        <v>0</v>
      </c>
      <c r="BI31" s="21" t="str">
        <f>ROUND(((E11/100)*BF31)+BF31, -2)</f>
        <v>0</v>
      </c>
      <c r="BJ31" s="18">
        <v>3030273</v>
      </c>
      <c r="BK31" s="19" t="str">
        <f>ROUND(((C11/100)*BJ31)+BJ31, -2)</f>
        <v>0</v>
      </c>
      <c r="BL31" s="20" t="str">
        <f>ROUND(((D11/100)*BJ31)+BJ31, -2)</f>
        <v>0</v>
      </c>
      <c r="BM31" s="21" t="str">
        <f>ROUND(((E11/100)*BJ31)+BJ31, -2)</f>
        <v>0</v>
      </c>
      <c r="BN31" s="18">
        <v>3030273</v>
      </c>
      <c r="BO31" s="19" t="str">
        <f>ROUND(((C11/100)*BN31)+BN31, -2)</f>
        <v>0</v>
      </c>
      <c r="BP31" s="20" t="str">
        <f>ROUND(((D11/100)*BN31)+BN31, -2)</f>
        <v>0</v>
      </c>
      <c r="BQ31" s="21" t="str">
        <f>ROUND(((E11/100)*BN31)+BN31, -2)</f>
        <v>0</v>
      </c>
      <c r="BR31" s="18">
        <v>3030273</v>
      </c>
      <c r="BS31" s="19" t="str">
        <f>ROUND(((C11/100)*BR31)+BR31, -2)</f>
        <v>0</v>
      </c>
      <c r="BT31" s="20" t="str">
        <f>ROUND(((D11/100)*BR31)+BR31, -2)</f>
        <v>0</v>
      </c>
      <c r="BU31" s="21" t="str">
        <f>ROUND(((E11/100)*BR31)+BR31, -2)</f>
        <v>0</v>
      </c>
      <c r="BV31" s="18">
        <v>3030273</v>
      </c>
      <c r="BW31" s="19" t="str">
        <f>ROUND(((C11/100)*BV31)+BV31, -2)</f>
        <v>0</v>
      </c>
      <c r="BX31" s="20" t="str">
        <f>ROUND(((D11/100)*BV31)+BV31, -2)</f>
        <v>0</v>
      </c>
      <c r="BY31" s="21" t="str">
        <f>ROUND(((E11/100)*BV31)+BV31, -2)</f>
        <v>0</v>
      </c>
      <c r="BZ31" s="18">
        <v>3030273</v>
      </c>
      <c r="CA31" s="19" t="str">
        <f>ROUND(((C11/100)*BZ31)+BZ31, -2)</f>
        <v>0</v>
      </c>
      <c r="CB31" s="20" t="str">
        <f>ROUND(((D11/100)*BZ31)+BZ31, -2)</f>
        <v>0</v>
      </c>
      <c r="CC31" s="21" t="str">
        <f>ROUND(((E11/100)*BZ31)+BZ31, -2)</f>
        <v>0</v>
      </c>
      <c r="CD31" s="18">
        <v>3030273</v>
      </c>
      <c r="CE31" s="19" t="str">
        <f>ROUND(((C11/100)*CD31)+CD31, -2)</f>
        <v>0</v>
      </c>
      <c r="CF31" s="20" t="str">
        <f>ROUND(((D11/100)*CD31)+CD31, -2)</f>
        <v>0</v>
      </c>
      <c r="CG31" s="21" t="str">
        <f>ROUND(((E11/100)*CD31)+CD31, -2)</f>
        <v>0</v>
      </c>
      <c r="CH31" s="18">
        <v>3030273</v>
      </c>
      <c r="CI31" s="19" t="str">
        <f>ROUND(((C11/100)*CH31)+CH31, -2)</f>
        <v>0</v>
      </c>
      <c r="CJ31" s="20" t="str">
        <f>ROUND(((D11/100)*CH31)+CH31, -2)</f>
        <v>0</v>
      </c>
      <c r="CK31" s="21" t="str">
        <f>ROUND(((E11/100)*CH31)+CH31, -2)</f>
        <v>0</v>
      </c>
      <c r="CL31" s="18">
        <v>3030273</v>
      </c>
      <c r="CM31" s="19" t="str">
        <f>ROUND(((C11/100)*CL31)+CL31, -2)</f>
        <v>0</v>
      </c>
      <c r="CN31" s="20" t="str">
        <f>ROUND(((D11/100)*CL31)+CL31, -2)</f>
        <v>0</v>
      </c>
      <c r="CO31" s="21" t="str">
        <f>ROUND(((E11/100)*CL31)+CL31, -2)</f>
        <v>0</v>
      </c>
      <c r="CP31" s="18">
        <v>3030273</v>
      </c>
      <c r="CQ31" s="19" t="str">
        <f>ROUND(((C11/100)*CP31)+CP31, -2)</f>
        <v>0</v>
      </c>
      <c r="CR31" s="20" t="str">
        <f>ROUND(((D11/100)*CP31)+CP31, -2)</f>
        <v>0</v>
      </c>
      <c r="CS31" s="21" t="str">
        <f>ROUND(((E11/100)*CP31)+CP31, -2)</f>
        <v>0</v>
      </c>
      <c r="CT31" s="18">
        <v>3030273</v>
      </c>
      <c r="CU31" s="19" t="str">
        <f>ROUND(((C11/100)*CT31)+CT31, -2)</f>
        <v>0</v>
      </c>
      <c r="CV31" s="20" t="str">
        <f>ROUND(((D11/100)*CT31)+CT31, -2)</f>
        <v>0</v>
      </c>
      <c r="CW31" s="21" t="str">
        <f>ROUND(((E11/100)*CT31)+CT31, -2)</f>
        <v>0</v>
      </c>
      <c r="CX31" s="18">
        <v>3030273</v>
      </c>
      <c r="CY31" s="19" t="str">
        <f>ROUND(((C11/100)*CX31)+CX31, -2)</f>
        <v>0</v>
      </c>
      <c r="CZ31" s="20" t="str">
        <f>ROUND(((D11/100)*CX31)+CX31, -2)</f>
        <v>0</v>
      </c>
      <c r="DA31" s="21" t="str">
        <f>ROUND(((E11/100)*CX31)+CX31, -2)</f>
        <v>0</v>
      </c>
      <c r="DB31" s="18">
        <v>3397409</v>
      </c>
      <c r="DC31" s="19" t="str">
        <f>ROUND(((C11/100)*DB31)+DB31, -2)</f>
        <v>0</v>
      </c>
      <c r="DD31" s="20" t="str">
        <f>ROUND(((D11/100)*DB31)+DB31, -2)</f>
        <v>0</v>
      </c>
      <c r="DE31" s="21" t="str">
        <f>ROUND(((E11/100)*DB31)+DB31, -2)</f>
        <v>0</v>
      </c>
      <c r="DF31" s="18">
        <v>3397409</v>
      </c>
      <c r="DG31" s="19" t="str">
        <f>ROUND(((C11/100)*DF31)+DF31, -2)</f>
        <v>0</v>
      </c>
      <c r="DH31" s="20" t="str">
        <f>ROUND(((D11/100)*DF31)+DF31, -2)</f>
        <v>0</v>
      </c>
      <c r="DI31" s="21" t="str">
        <f>ROUND(((E11/100)*DF31)+DF31, -2)</f>
        <v>0</v>
      </c>
      <c r="DJ31" s="18">
        <v>3397409</v>
      </c>
      <c r="DK31" s="19" t="str">
        <f>ROUND(((C11/100)*DJ31)+DJ31, -2)</f>
        <v>0</v>
      </c>
      <c r="DL31" s="20" t="str">
        <f>ROUND(((D11/100)*DJ31)+DJ31, -2)</f>
        <v>0</v>
      </c>
      <c r="DM31" s="21" t="str">
        <f>ROUND(((E11/100)*DJ31)+DJ31, -2)</f>
        <v>0</v>
      </c>
      <c r="DN31" s="18">
        <v>3397409</v>
      </c>
      <c r="DO31" s="19" t="str">
        <f>ROUND(((C11/100)*DN31)+DN31, -2)</f>
        <v>0</v>
      </c>
      <c r="DP31" s="20" t="str">
        <f>ROUND(((D11/100)*DN31)+DN31, -2)</f>
        <v>0</v>
      </c>
      <c r="DQ31" s="21" t="str">
        <f>ROUND(((E11/100)*DN31)+DN31, -2)</f>
        <v>0</v>
      </c>
      <c r="DR31" s="18">
        <v>3397409</v>
      </c>
      <c r="DS31" s="19" t="str">
        <f>ROUND(((C11/100)*DR31)+DR31, -2)</f>
        <v>0</v>
      </c>
      <c r="DT31" s="20" t="str">
        <f>ROUND(((D11/100)*DR31)+DR31, -2)</f>
        <v>0</v>
      </c>
      <c r="DU31" s="21" t="str">
        <f>ROUND(((E11/100)*DR31)+DR31, -2)</f>
        <v>0</v>
      </c>
      <c r="DV31" s="18">
        <v>3397409</v>
      </c>
      <c r="DW31" s="19" t="str">
        <f>ROUND(((C11/100)*DV31)+DV31, -2)</f>
        <v>0</v>
      </c>
      <c r="DX31" s="20" t="str">
        <f>ROUND(((D11/100)*DV31)+DV31, -2)</f>
        <v>0</v>
      </c>
      <c r="DY31" s="21" t="str">
        <f>ROUND(((E11/100)*DV31)+DV31, -2)</f>
        <v>0</v>
      </c>
      <c r="DZ31" s="18">
        <v>3397409</v>
      </c>
      <c r="EA31" s="19" t="str">
        <f>ROUND(((C11/100)*DZ31)+DZ31, -2)</f>
        <v>0</v>
      </c>
      <c r="EB31" s="20" t="str">
        <f>ROUND(((D11/100)*DZ31)+DZ31, -2)</f>
        <v>0</v>
      </c>
      <c r="EC31" s="21" t="str">
        <f>ROUND(((E11/100)*DZ31)+DZ31, -2)</f>
        <v>0</v>
      </c>
      <c r="ED31" s="18">
        <v>3397409</v>
      </c>
      <c r="EE31" s="19" t="str">
        <f>ROUND(((C11/100)*ED31)+ED31, -2)</f>
        <v>0</v>
      </c>
      <c r="EF31" s="20" t="str">
        <f>ROUND(((D11/100)*ED31)+ED31, -2)</f>
        <v>0</v>
      </c>
      <c r="EG31" s="21" t="str">
        <f>ROUND(((E11/100)*ED31)+ED31, -2)</f>
        <v>0</v>
      </c>
      <c r="EH31" s="18">
        <v>3397409</v>
      </c>
      <c r="EI31" s="19" t="str">
        <f>ROUND(((C11/100)*EH31)+EH31, -2)</f>
        <v>0</v>
      </c>
      <c r="EJ31" s="20" t="str">
        <f>ROUND(((D11/100)*EH31)+EH31, -2)</f>
        <v>0</v>
      </c>
      <c r="EK31" s="21" t="str">
        <f>ROUND(((E11/100)*EH31)+EH31, -2)</f>
        <v>0</v>
      </c>
      <c r="EL31" s="18">
        <v>3397409</v>
      </c>
      <c r="EM31" s="19" t="str">
        <f>ROUND(((C11/100)*EL31)+EL31, -2)</f>
        <v>0</v>
      </c>
      <c r="EN31" s="20" t="str">
        <f>ROUND(((D11/100)*EL31)+EL31, -2)</f>
        <v>0</v>
      </c>
      <c r="EO31" s="21" t="str">
        <f>ROUND(((E11/100)*EL31)+EL31, -2)</f>
        <v>0</v>
      </c>
      <c r="EP31" s="18">
        <v>3397409</v>
      </c>
      <c r="EQ31" s="19" t="str">
        <f>ROUND(((C11/100)*EP31)+EP31, -2)</f>
        <v>0</v>
      </c>
      <c r="ER31" s="20" t="str">
        <f>ROUND(((D11/100)*EP31)+EP31, -2)</f>
        <v>0</v>
      </c>
      <c r="ES31" s="21" t="str">
        <f>ROUND(((E11/100)*EP31)+EP31, -2)</f>
        <v>0</v>
      </c>
      <c r="ET31" s="18">
        <v>3397409</v>
      </c>
      <c r="EU31" s="19" t="str">
        <f>ROUND(((C11/100)*ET31)+ET31, -2)</f>
        <v>0</v>
      </c>
      <c r="EV31" s="20" t="str">
        <f>ROUND(((D11/100)*ET31)+ET31, -2)</f>
        <v>0</v>
      </c>
      <c r="EW31" s="21" t="str">
        <f>ROUND(((E11/100)*ET31)+ET31, -2)</f>
        <v>0</v>
      </c>
      <c r="EX31" s="18">
        <v>2376136</v>
      </c>
      <c r="EY31" s="19" t="str">
        <f>ROUND(((C11/100)*EX31)+EX31, -2)</f>
        <v>0</v>
      </c>
      <c r="EZ31" s="20" t="str">
        <f>ROUND(((D11/100)*EX31)+EX31, -2)</f>
        <v>0</v>
      </c>
      <c r="FA31" s="21" t="str">
        <f>ROUND(((E11/100)*EX31)+EX31, -2)</f>
        <v>0</v>
      </c>
      <c r="FB31" s="18">
        <v>2376136</v>
      </c>
      <c r="FC31" s="19" t="str">
        <f>ROUND(((C11/100)*FB31)+FB31, -2)</f>
        <v>0</v>
      </c>
      <c r="FD31" s="20" t="str">
        <f>ROUND(((D11/100)*FB31)+FB31, -2)</f>
        <v>0</v>
      </c>
      <c r="FE31" s="21" t="str">
        <f>ROUND(((E11/100)*FB31)+FB31, -2)</f>
        <v>0</v>
      </c>
      <c r="FF31" s="18">
        <v>2784273</v>
      </c>
      <c r="FG31" s="19" t="str">
        <f>ROUND(((C11/100)*FF31)+FF31, -2)</f>
        <v>0</v>
      </c>
      <c r="FH31" s="20" t="str">
        <f>ROUND(((D11/100)*FF31)+FF31, -2)</f>
        <v>0</v>
      </c>
      <c r="FI31" s="21" t="str">
        <f>ROUND(((E11/100)*FF31)+FF31, -2)</f>
        <v>0</v>
      </c>
      <c r="FJ31" s="18">
        <v>2784273</v>
      </c>
      <c r="FK31" s="19" t="str">
        <f>ROUND(((C11/100)*FJ31)+FJ31, -2)</f>
        <v>0</v>
      </c>
      <c r="FL31" s="20" t="str">
        <f>ROUND(((D11/100)*FJ31)+FJ31, -2)</f>
        <v>0</v>
      </c>
      <c r="FM31" s="21" t="str">
        <f>ROUND(((E11/100)*FJ31)+FJ31, -2)</f>
        <v>0</v>
      </c>
      <c r="FN31" s="18">
        <v>2376136</v>
      </c>
      <c r="FO31" s="19" t="str">
        <f>ROUND(((C11/100)*FN31)+FN31, -2)</f>
        <v>0</v>
      </c>
      <c r="FP31" s="20" t="str">
        <f>ROUND(((D11/100)*FN31)+FN31, -2)</f>
        <v>0</v>
      </c>
      <c r="FQ31" s="21" t="str">
        <f>ROUND(((E11/100)*FN31)+FN31, -2)</f>
        <v>0</v>
      </c>
      <c r="FR31" s="18">
        <v>2376136</v>
      </c>
      <c r="FS31" s="19" t="str">
        <f>ROUND(((C11/100)*FR31)+FR31, -2)</f>
        <v>0</v>
      </c>
      <c r="FT31" s="20" t="str">
        <f>ROUND(((D11/100)*FR31)+FR31, -2)</f>
        <v>0</v>
      </c>
      <c r="FU31" s="21" t="str">
        <f>ROUND(((E11/100)*FR31)+FR31, -2)</f>
        <v>0</v>
      </c>
      <c r="FV31" s="18">
        <v>2784273</v>
      </c>
      <c r="FW31" s="19" t="str">
        <f>ROUND(((C11/100)*FV31)+FV31, -2)</f>
        <v>0</v>
      </c>
      <c r="FX31" s="20" t="str">
        <f>ROUND(((D11/100)*FV31)+FV31, -2)</f>
        <v>0</v>
      </c>
      <c r="FY31" s="21" t="str">
        <f>ROUND(((E11/100)*FV31)+FV31, -2)</f>
        <v>0</v>
      </c>
      <c r="FZ31" s="18">
        <v>2784273</v>
      </c>
      <c r="GA31" s="19" t="str">
        <f>ROUND(((C11/100)*FZ31)+FZ31, -2)</f>
        <v>0</v>
      </c>
      <c r="GB31" s="20" t="str">
        <f>ROUND(((D11/100)*FZ31)+FZ31, -2)</f>
        <v>0</v>
      </c>
      <c r="GC31" s="21" t="str">
        <f>ROUND(((E11/100)*FZ31)+FZ31, -2)</f>
        <v>0</v>
      </c>
    </row>
    <row r="32" spans="1:185">
      <c r="A32" s="17">
        <v>20</v>
      </c>
      <c r="B32" s="18">
        <v>3142091</v>
      </c>
      <c r="C32" s="19" t="str">
        <f>ROUND(((C11/100)*B32)+B32, -2)</f>
        <v>0</v>
      </c>
      <c r="D32" s="20" t="str">
        <f>ROUND(((D11/100)*B32)+B32, -2)</f>
        <v>0</v>
      </c>
      <c r="E32" s="21" t="str">
        <f>ROUND(((E11/100)*B32)+B32, -2)</f>
        <v>0</v>
      </c>
      <c r="F32" s="18">
        <v>3142091</v>
      </c>
      <c r="G32" s="19" t="str">
        <f>ROUND(((C11/100)*F32)+F32, -2)</f>
        <v>0</v>
      </c>
      <c r="H32" s="20" t="str">
        <f>ROUND(((D11/100)*F32)+F32, -2)</f>
        <v>0</v>
      </c>
      <c r="I32" s="21" t="str">
        <f>ROUND(((E11/100)*F32)+F32, -2)</f>
        <v>0</v>
      </c>
      <c r="J32" s="18">
        <v>3142091</v>
      </c>
      <c r="K32" s="19" t="str">
        <f>ROUND(((C11/100)*J32)+J32, -2)</f>
        <v>0</v>
      </c>
      <c r="L32" s="20" t="str">
        <f>ROUND(((D11/100)*J32)+J32, -2)</f>
        <v>0</v>
      </c>
      <c r="M32" s="21" t="str">
        <f>ROUND(((E11/100)*J32)+J32, -2)</f>
        <v>0</v>
      </c>
      <c r="N32" s="18">
        <v>3142091</v>
      </c>
      <c r="O32" s="19" t="str">
        <f>ROUND(((C11/100)*N32)+N32, -2)</f>
        <v>0</v>
      </c>
      <c r="P32" s="20" t="str">
        <f>ROUND(((D11/100)*N32)+N32, -2)</f>
        <v>0</v>
      </c>
      <c r="Q32" s="21" t="str">
        <f>ROUND(((E11/100)*N32)+N32, -2)</f>
        <v>0</v>
      </c>
      <c r="R32" s="18">
        <v>3486864</v>
      </c>
      <c r="S32" s="19" t="str">
        <f>ROUND(((C11/100)*R32)+R32, -2)</f>
        <v>0</v>
      </c>
      <c r="T32" s="20" t="str">
        <f>ROUND(((D11/100)*R32)+R32, -2)</f>
        <v>0</v>
      </c>
      <c r="U32" s="21" t="str">
        <f>ROUND(((E11/100)*R32)+R32, -2)</f>
        <v>0</v>
      </c>
      <c r="V32" s="18">
        <v>3486864</v>
      </c>
      <c r="W32" s="19" t="str">
        <f>ROUND(((C11/100)*V32)+V32, -2)</f>
        <v>0</v>
      </c>
      <c r="X32" s="20" t="str">
        <f>ROUND(((D11/100)*V32)+V32, -2)</f>
        <v>0</v>
      </c>
      <c r="Y32" s="21" t="str">
        <f>ROUND(((E11/100)*V32)+V32, -2)</f>
        <v>0</v>
      </c>
      <c r="Z32" s="18">
        <v>3486864</v>
      </c>
      <c r="AA32" s="19" t="str">
        <f>ROUND(((C11/100)*Z32)+Z32, -2)</f>
        <v>0</v>
      </c>
      <c r="AB32" s="20" t="str">
        <f>ROUND(((D11/100)*Z32)+Z32, -2)</f>
        <v>0</v>
      </c>
      <c r="AC32" s="21" t="str">
        <f>ROUND(((E11/100)*Z32)+Z32, -2)</f>
        <v>0</v>
      </c>
      <c r="AD32" s="18">
        <v>3486864</v>
      </c>
      <c r="AE32" s="19" t="str">
        <f>ROUND(((C11/100)*AD32)+AD32, -2)</f>
        <v>0</v>
      </c>
      <c r="AF32" s="20" t="str">
        <f>ROUND(((D11/100)*AD32)+AD32, -2)</f>
        <v>0</v>
      </c>
      <c r="AG32" s="21" t="str">
        <f>ROUND(((E11/100)*AD32)+AD32, -2)</f>
        <v>0</v>
      </c>
      <c r="AH32" s="18">
        <v>3142091</v>
      </c>
      <c r="AI32" s="19" t="str">
        <f>ROUND(((C11/100)*AH32)+AH32, -2)</f>
        <v>0</v>
      </c>
      <c r="AJ32" s="20" t="str">
        <f>ROUND(((D11/100)*AH32)+AH32, -2)</f>
        <v>0</v>
      </c>
      <c r="AK32" s="21" t="str">
        <f>ROUND(((E11/100)*AH32)+AH32, -2)</f>
        <v>0</v>
      </c>
      <c r="AL32" s="18">
        <v>3142091</v>
      </c>
      <c r="AM32" s="19" t="str">
        <f>ROUND(((C11/100)*AL32)+AL32, -2)</f>
        <v>0</v>
      </c>
      <c r="AN32" s="20" t="str">
        <f>ROUND(((D11/100)*AL32)+AL32, -2)</f>
        <v>0</v>
      </c>
      <c r="AO32" s="21" t="str">
        <f>ROUND(((E11/100)*AL32)+AL32, -2)</f>
        <v>0</v>
      </c>
      <c r="AP32" s="18">
        <v>3142091</v>
      </c>
      <c r="AQ32" s="19" t="str">
        <f>ROUND(((C11/100)*AP32)+AP32, -2)</f>
        <v>0</v>
      </c>
      <c r="AR32" s="20" t="str">
        <f>ROUND(((D11/100)*AP32)+AP32, -2)</f>
        <v>0</v>
      </c>
      <c r="AS32" s="21" t="str">
        <f>ROUND(((E11/100)*AP32)+AP32, -2)</f>
        <v>0</v>
      </c>
      <c r="AT32" s="18">
        <v>3572591</v>
      </c>
      <c r="AU32" s="19" t="str">
        <f>ROUND(((C11/100)*AT32)+AT32, -2)</f>
        <v>0</v>
      </c>
      <c r="AV32" s="20" t="str">
        <f>ROUND(((D11/100)*AT32)+AT32, -2)</f>
        <v>0</v>
      </c>
      <c r="AW32" s="21" t="str">
        <f>ROUND(((E11/100)*AT32)+AT32, -2)</f>
        <v>0</v>
      </c>
      <c r="AX32" s="18">
        <v>3572591</v>
      </c>
      <c r="AY32" s="19" t="str">
        <f>ROUND(((C11/100)*AX32)+AX32, -2)</f>
        <v>0</v>
      </c>
      <c r="AZ32" s="20" t="str">
        <f>ROUND(((D11/100)*AX32)+AX32, -2)</f>
        <v>0</v>
      </c>
      <c r="BA32" s="21" t="str">
        <f>ROUND(((E11/100)*AX32)+AX32, -2)</f>
        <v>0</v>
      </c>
      <c r="BB32" s="18">
        <v>3572591</v>
      </c>
      <c r="BC32" s="19" t="str">
        <f>ROUND(((C11/100)*BB32)+BB32, -2)</f>
        <v>0</v>
      </c>
      <c r="BD32" s="20" t="str">
        <f>ROUND(((D11/100)*BB32)+BB32, -2)</f>
        <v>0</v>
      </c>
      <c r="BE32" s="21" t="str">
        <f>ROUND(((E11/100)*BB32)+BB32, -2)</f>
        <v>0</v>
      </c>
      <c r="BF32" s="18">
        <v>3142091</v>
      </c>
      <c r="BG32" s="19" t="str">
        <f>ROUND(((C11/100)*BF32)+BF32, -2)</f>
        <v>0</v>
      </c>
      <c r="BH32" s="20" t="str">
        <f>ROUND(((D11/100)*BF32)+BF32, -2)</f>
        <v>0</v>
      </c>
      <c r="BI32" s="21" t="str">
        <f>ROUND(((E11/100)*BF32)+BF32, -2)</f>
        <v>0</v>
      </c>
      <c r="BJ32" s="18">
        <v>3142091</v>
      </c>
      <c r="BK32" s="19" t="str">
        <f>ROUND(((C11/100)*BJ32)+BJ32, -2)</f>
        <v>0</v>
      </c>
      <c r="BL32" s="20" t="str">
        <f>ROUND(((D11/100)*BJ32)+BJ32, -2)</f>
        <v>0</v>
      </c>
      <c r="BM32" s="21" t="str">
        <f>ROUND(((E11/100)*BJ32)+BJ32, -2)</f>
        <v>0</v>
      </c>
      <c r="BN32" s="18">
        <v>3142091</v>
      </c>
      <c r="BO32" s="19" t="str">
        <f>ROUND(((C11/100)*BN32)+BN32, -2)</f>
        <v>0</v>
      </c>
      <c r="BP32" s="20" t="str">
        <f>ROUND(((D11/100)*BN32)+BN32, -2)</f>
        <v>0</v>
      </c>
      <c r="BQ32" s="21" t="str">
        <f>ROUND(((E11/100)*BN32)+BN32, -2)</f>
        <v>0</v>
      </c>
      <c r="BR32" s="18">
        <v>3142091</v>
      </c>
      <c r="BS32" s="19" t="str">
        <f>ROUND(((C11/100)*BR32)+BR32, -2)</f>
        <v>0</v>
      </c>
      <c r="BT32" s="20" t="str">
        <f>ROUND(((D11/100)*BR32)+BR32, -2)</f>
        <v>0</v>
      </c>
      <c r="BU32" s="21" t="str">
        <f>ROUND(((E11/100)*BR32)+BR32, -2)</f>
        <v>0</v>
      </c>
      <c r="BV32" s="18">
        <v>3142091</v>
      </c>
      <c r="BW32" s="19" t="str">
        <f>ROUND(((C11/100)*BV32)+BV32, -2)</f>
        <v>0</v>
      </c>
      <c r="BX32" s="20" t="str">
        <f>ROUND(((D11/100)*BV32)+BV32, -2)</f>
        <v>0</v>
      </c>
      <c r="BY32" s="21" t="str">
        <f>ROUND(((E11/100)*BV32)+BV32, -2)</f>
        <v>0</v>
      </c>
      <c r="BZ32" s="18">
        <v>3142091</v>
      </c>
      <c r="CA32" s="19" t="str">
        <f>ROUND(((C11/100)*BZ32)+BZ32, -2)</f>
        <v>0</v>
      </c>
      <c r="CB32" s="20" t="str">
        <f>ROUND(((D11/100)*BZ32)+BZ32, -2)</f>
        <v>0</v>
      </c>
      <c r="CC32" s="21" t="str">
        <f>ROUND(((E11/100)*BZ32)+BZ32, -2)</f>
        <v>0</v>
      </c>
      <c r="CD32" s="18">
        <v>3142091</v>
      </c>
      <c r="CE32" s="19" t="str">
        <f>ROUND(((C11/100)*CD32)+CD32, -2)</f>
        <v>0</v>
      </c>
      <c r="CF32" s="20" t="str">
        <f>ROUND(((D11/100)*CD32)+CD32, -2)</f>
        <v>0</v>
      </c>
      <c r="CG32" s="21" t="str">
        <f>ROUND(((E11/100)*CD32)+CD32, -2)</f>
        <v>0</v>
      </c>
      <c r="CH32" s="18">
        <v>3142091</v>
      </c>
      <c r="CI32" s="19" t="str">
        <f>ROUND(((C11/100)*CH32)+CH32, -2)</f>
        <v>0</v>
      </c>
      <c r="CJ32" s="20" t="str">
        <f>ROUND(((D11/100)*CH32)+CH32, -2)</f>
        <v>0</v>
      </c>
      <c r="CK32" s="21" t="str">
        <f>ROUND(((E11/100)*CH32)+CH32, -2)</f>
        <v>0</v>
      </c>
      <c r="CL32" s="18">
        <v>3142091</v>
      </c>
      <c r="CM32" s="19" t="str">
        <f>ROUND(((C11/100)*CL32)+CL32, -2)</f>
        <v>0</v>
      </c>
      <c r="CN32" s="20" t="str">
        <f>ROUND(((D11/100)*CL32)+CL32, -2)</f>
        <v>0</v>
      </c>
      <c r="CO32" s="21" t="str">
        <f>ROUND(((E11/100)*CL32)+CL32, -2)</f>
        <v>0</v>
      </c>
      <c r="CP32" s="18">
        <v>3142091</v>
      </c>
      <c r="CQ32" s="19" t="str">
        <f>ROUND(((C11/100)*CP32)+CP32, -2)</f>
        <v>0</v>
      </c>
      <c r="CR32" s="20" t="str">
        <f>ROUND(((D11/100)*CP32)+CP32, -2)</f>
        <v>0</v>
      </c>
      <c r="CS32" s="21" t="str">
        <f>ROUND(((E11/100)*CP32)+CP32, -2)</f>
        <v>0</v>
      </c>
      <c r="CT32" s="18">
        <v>3142091</v>
      </c>
      <c r="CU32" s="19" t="str">
        <f>ROUND(((C11/100)*CT32)+CT32, -2)</f>
        <v>0</v>
      </c>
      <c r="CV32" s="20" t="str">
        <f>ROUND(((D11/100)*CT32)+CT32, -2)</f>
        <v>0</v>
      </c>
      <c r="CW32" s="21" t="str">
        <f>ROUND(((E11/100)*CT32)+CT32, -2)</f>
        <v>0</v>
      </c>
      <c r="CX32" s="18">
        <v>3142091</v>
      </c>
      <c r="CY32" s="19" t="str">
        <f>ROUND(((C11/100)*CX32)+CX32, -2)</f>
        <v>0</v>
      </c>
      <c r="CZ32" s="20" t="str">
        <f>ROUND(((D11/100)*CX32)+CX32, -2)</f>
        <v>0</v>
      </c>
      <c r="DA32" s="21" t="str">
        <f>ROUND(((E11/100)*CX32)+CX32, -2)</f>
        <v>0</v>
      </c>
      <c r="DB32" s="18">
        <v>3486864</v>
      </c>
      <c r="DC32" s="19" t="str">
        <f>ROUND(((C11/100)*DB32)+DB32, -2)</f>
        <v>0</v>
      </c>
      <c r="DD32" s="20" t="str">
        <f>ROUND(((D11/100)*DB32)+DB32, -2)</f>
        <v>0</v>
      </c>
      <c r="DE32" s="21" t="str">
        <f>ROUND(((E11/100)*DB32)+DB32, -2)</f>
        <v>0</v>
      </c>
      <c r="DF32" s="18">
        <v>3486864</v>
      </c>
      <c r="DG32" s="19" t="str">
        <f>ROUND(((C11/100)*DF32)+DF32, -2)</f>
        <v>0</v>
      </c>
      <c r="DH32" s="20" t="str">
        <f>ROUND(((D11/100)*DF32)+DF32, -2)</f>
        <v>0</v>
      </c>
      <c r="DI32" s="21" t="str">
        <f>ROUND(((E11/100)*DF32)+DF32, -2)</f>
        <v>0</v>
      </c>
      <c r="DJ32" s="18">
        <v>3486864</v>
      </c>
      <c r="DK32" s="19" t="str">
        <f>ROUND(((C11/100)*DJ32)+DJ32, -2)</f>
        <v>0</v>
      </c>
      <c r="DL32" s="20" t="str">
        <f>ROUND(((D11/100)*DJ32)+DJ32, -2)</f>
        <v>0</v>
      </c>
      <c r="DM32" s="21" t="str">
        <f>ROUND(((E11/100)*DJ32)+DJ32, -2)</f>
        <v>0</v>
      </c>
      <c r="DN32" s="18">
        <v>3486864</v>
      </c>
      <c r="DO32" s="19" t="str">
        <f>ROUND(((C11/100)*DN32)+DN32, -2)</f>
        <v>0</v>
      </c>
      <c r="DP32" s="20" t="str">
        <f>ROUND(((D11/100)*DN32)+DN32, -2)</f>
        <v>0</v>
      </c>
      <c r="DQ32" s="21" t="str">
        <f>ROUND(((E11/100)*DN32)+DN32, -2)</f>
        <v>0</v>
      </c>
      <c r="DR32" s="18">
        <v>3486864</v>
      </c>
      <c r="DS32" s="19" t="str">
        <f>ROUND(((C11/100)*DR32)+DR32, -2)</f>
        <v>0</v>
      </c>
      <c r="DT32" s="20" t="str">
        <f>ROUND(((D11/100)*DR32)+DR32, -2)</f>
        <v>0</v>
      </c>
      <c r="DU32" s="21" t="str">
        <f>ROUND(((E11/100)*DR32)+DR32, -2)</f>
        <v>0</v>
      </c>
      <c r="DV32" s="18">
        <v>3486864</v>
      </c>
      <c r="DW32" s="19" t="str">
        <f>ROUND(((C11/100)*DV32)+DV32, -2)</f>
        <v>0</v>
      </c>
      <c r="DX32" s="20" t="str">
        <f>ROUND(((D11/100)*DV32)+DV32, -2)</f>
        <v>0</v>
      </c>
      <c r="DY32" s="21" t="str">
        <f>ROUND(((E11/100)*DV32)+DV32, -2)</f>
        <v>0</v>
      </c>
      <c r="DZ32" s="18">
        <v>3486864</v>
      </c>
      <c r="EA32" s="19" t="str">
        <f>ROUND(((C11/100)*DZ32)+DZ32, -2)</f>
        <v>0</v>
      </c>
      <c r="EB32" s="20" t="str">
        <f>ROUND(((D11/100)*DZ32)+DZ32, -2)</f>
        <v>0</v>
      </c>
      <c r="EC32" s="21" t="str">
        <f>ROUND(((E11/100)*DZ32)+DZ32, -2)</f>
        <v>0</v>
      </c>
      <c r="ED32" s="18">
        <v>3486864</v>
      </c>
      <c r="EE32" s="19" t="str">
        <f>ROUND(((C11/100)*ED32)+ED32, -2)</f>
        <v>0</v>
      </c>
      <c r="EF32" s="20" t="str">
        <f>ROUND(((D11/100)*ED32)+ED32, -2)</f>
        <v>0</v>
      </c>
      <c r="EG32" s="21" t="str">
        <f>ROUND(((E11/100)*ED32)+ED32, -2)</f>
        <v>0</v>
      </c>
      <c r="EH32" s="18">
        <v>3486864</v>
      </c>
      <c r="EI32" s="19" t="str">
        <f>ROUND(((C11/100)*EH32)+EH32, -2)</f>
        <v>0</v>
      </c>
      <c r="EJ32" s="20" t="str">
        <f>ROUND(((D11/100)*EH32)+EH32, -2)</f>
        <v>0</v>
      </c>
      <c r="EK32" s="21" t="str">
        <f>ROUND(((E11/100)*EH32)+EH32, -2)</f>
        <v>0</v>
      </c>
      <c r="EL32" s="18">
        <v>3486864</v>
      </c>
      <c r="EM32" s="19" t="str">
        <f>ROUND(((C11/100)*EL32)+EL32, -2)</f>
        <v>0</v>
      </c>
      <c r="EN32" s="20" t="str">
        <f>ROUND(((D11/100)*EL32)+EL32, -2)</f>
        <v>0</v>
      </c>
      <c r="EO32" s="21" t="str">
        <f>ROUND(((E11/100)*EL32)+EL32, -2)</f>
        <v>0</v>
      </c>
      <c r="EP32" s="18">
        <v>3486864</v>
      </c>
      <c r="EQ32" s="19" t="str">
        <f>ROUND(((C11/100)*EP32)+EP32, -2)</f>
        <v>0</v>
      </c>
      <c r="ER32" s="20" t="str">
        <f>ROUND(((D11/100)*EP32)+EP32, -2)</f>
        <v>0</v>
      </c>
      <c r="ES32" s="21" t="str">
        <f>ROUND(((E11/100)*EP32)+EP32, -2)</f>
        <v>0</v>
      </c>
      <c r="ET32" s="18">
        <v>3486864</v>
      </c>
      <c r="EU32" s="19" t="str">
        <f>ROUND(((C11/100)*ET32)+ET32, -2)</f>
        <v>0</v>
      </c>
      <c r="EV32" s="20" t="str">
        <f>ROUND(((D11/100)*ET32)+ET32, -2)</f>
        <v>0</v>
      </c>
      <c r="EW32" s="21" t="str">
        <f>ROUND(((E11/100)*ET32)+ET32, -2)</f>
        <v>0</v>
      </c>
      <c r="EX32" s="18">
        <v>2409684</v>
      </c>
      <c r="EY32" s="19" t="str">
        <f>ROUND(((C11/100)*EX32)+EX32, -2)</f>
        <v>0</v>
      </c>
      <c r="EZ32" s="20" t="str">
        <f>ROUND(((D11/100)*EX32)+EX32, -2)</f>
        <v>0</v>
      </c>
      <c r="FA32" s="21" t="str">
        <f>ROUND(((E11/100)*EX32)+EX32, -2)</f>
        <v>0</v>
      </c>
      <c r="FB32" s="18">
        <v>2409684</v>
      </c>
      <c r="FC32" s="19" t="str">
        <f>ROUND(((C11/100)*FB32)+FB32, -2)</f>
        <v>0</v>
      </c>
      <c r="FD32" s="20" t="str">
        <f>ROUND(((D11/100)*FB32)+FB32, -2)</f>
        <v>0</v>
      </c>
      <c r="FE32" s="21" t="str">
        <f>ROUND(((E11/100)*FB32)+FB32, -2)</f>
        <v>0</v>
      </c>
      <c r="FF32" s="18">
        <v>2797318</v>
      </c>
      <c r="FG32" s="19" t="str">
        <f>ROUND(((C11/100)*FF32)+FF32, -2)</f>
        <v>0</v>
      </c>
      <c r="FH32" s="20" t="str">
        <f>ROUND(((D11/100)*FF32)+FF32, -2)</f>
        <v>0</v>
      </c>
      <c r="FI32" s="21" t="str">
        <f>ROUND(((E11/100)*FF32)+FF32, -2)</f>
        <v>0</v>
      </c>
      <c r="FJ32" s="18">
        <v>2797318</v>
      </c>
      <c r="FK32" s="19" t="str">
        <f>ROUND(((C11/100)*FJ32)+FJ32, -2)</f>
        <v>0</v>
      </c>
      <c r="FL32" s="20" t="str">
        <f>ROUND(((D11/100)*FJ32)+FJ32, -2)</f>
        <v>0</v>
      </c>
      <c r="FM32" s="21" t="str">
        <f>ROUND(((E11/100)*FJ32)+FJ32, -2)</f>
        <v>0</v>
      </c>
      <c r="FN32" s="18">
        <v>2409684</v>
      </c>
      <c r="FO32" s="19" t="str">
        <f>ROUND(((C11/100)*FN32)+FN32, -2)</f>
        <v>0</v>
      </c>
      <c r="FP32" s="20" t="str">
        <f>ROUND(((D11/100)*FN32)+FN32, -2)</f>
        <v>0</v>
      </c>
      <c r="FQ32" s="21" t="str">
        <f>ROUND(((E11/100)*FN32)+FN32, -2)</f>
        <v>0</v>
      </c>
      <c r="FR32" s="18">
        <v>2409684</v>
      </c>
      <c r="FS32" s="19" t="str">
        <f>ROUND(((C11/100)*FR32)+FR32, -2)</f>
        <v>0</v>
      </c>
      <c r="FT32" s="20" t="str">
        <f>ROUND(((D11/100)*FR32)+FR32, -2)</f>
        <v>0</v>
      </c>
      <c r="FU32" s="21" t="str">
        <f>ROUND(((E11/100)*FR32)+FR32, -2)</f>
        <v>0</v>
      </c>
      <c r="FV32" s="18">
        <v>2797318</v>
      </c>
      <c r="FW32" s="19" t="str">
        <f>ROUND(((C11/100)*FV32)+FV32, -2)</f>
        <v>0</v>
      </c>
      <c r="FX32" s="20" t="str">
        <f>ROUND(((D11/100)*FV32)+FV32, -2)</f>
        <v>0</v>
      </c>
      <c r="FY32" s="21" t="str">
        <f>ROUND(((E11/100)*FV32)+FV32, -2)</f>
        <v>0</v>
      </c>
      <c r="FZ32" s="18">
        <v>2797318</v>
      </c>
      <c r="GA32" s="19" t="str">
        <f>ROUND(((C11/100)*FZ32)+FZ32, -2)</f>
        <v>0</v>
      </c>
      <c r="GB32" s="20" t="str">
        <f>ROUND(((D11/100)*FZ32)+FZ32, -2)</f>
        <v>0</v>
      </c>
      <c r="GC32" s="21" t="str">
        <f>ROUND(((E11/100)*FZ32)+FZ32, -2)</f>
        <v>0</v>
      </c>
    </row>
    <row r="33" spans="1:185">
      <c r="A33" s="17">
        <v>21</v>
      </c>
      <c r="B33" s="18">
        <v>3294909</v>
      </c>
      <c r="C33" s="19" t="str">
        <f>ROUND(((C11/100)*B33)+B33, -2)</f>
        <v>0</v>
      </c>
      <c r="D33" s="20" t="str">
        <f>ROUND(((D11/100)*B33)+B33, -2)</f>
        <v>0</v>
      </c>
      <c r="E33" s="21" t="str">
        <f>ROUND(((E11/100)*B33)+B33, -2)</f>
        <v>0</v>
      </c>
      <c r="F33" s="18">
        <v>3294909</v>
      </c>
      <c r="G33" s="19" t="str">
        <f>ROUND(((C11/100)*F33)+F33, -2)</f>
        <v>0</v>
      </c>
      <c r="H33" s="20" t="str">
        <f>ROUND(((D11/100)*F33)+F33, -2)</f>
        <v>0</v>
      </c>
      <c r="I33" s="21" t="str">
        <f>ROUND(((E11/100)*F33)+F33, -2)</f>
        <v>0</v>
      </c>
      <c r="J33" s="18">
        <v>3294909</v>
      </c>
      <c r="K33" s="19" t="str">
        <f>ROUND(((C11/100)*J33)+J33, -2)</f>
        <v>0</v>
      </c>
      <c r="L33" s="20" t="str">
        <f>ROUND(((D11/100)*J33)+J33, -2)</f>
        <v>0</v>
      </c>
      <c r="M33" s="21" t="str">
        <f>ROUND(((E11/100)*J33)+J33, -2)</f>
        <v>0</v>
      </c>
      <c r="N33" s="18">
        <v>3294909</v>
      </c>
      <c r="O33" s="19" t="str">
        <f>ROUND(((C11/100)*N33)+N33, -2)</f>
        <v>0</v>
      </c>
      <c r="P33" s="20" t="str">
        <f>ROUND(((D11/100)*N33)+N33, -2)</f>
        <v>0</v>
      </c>
      <c r="Q33" s="21" t="str">
        <f>ROUND(((E11/100)*N33)+N33, -2)</f>
        <v>0</v>
      </c>
      <c r="R33" s="18">
        <v>3656455</v>
      </c>
      <c r="S33" s="19" t="str">
        <f>ROUND(((C11/100)*R33)+R33, -2)</f>
        <v>0</v>
      </c>
      <c r="T33" s="20" t="str">
        <f>ROUND(((D11/100)*R33)+R33, -2)</f>
        <v>0</v>
      </c>
      <c r="U33" s="21" t="str">
        <f>ROUND(((E11/100)*R33)+R33, -2)</f>
        <v>0</v>
      </c>
      <c r="V33" s="18">
        <v>3656455</v>
      </c>
      <c r="W33" s="19" t="str">
        <f>ROUND(((C11/100)*V33)+V33, -2)</f>
        <v>0</v>
      </c>
      <c r="X33" s="20" t="str">
        <f>ROUND(((D11/100)*V33)+V33, -2)</f>
        <v>0</v>
      </c>
      <c r="Y33" s="21" t="str">
        <f>ROUND(((E11/100)*V33)+V33, -2)</f>
        <v>0</v>
      </c>
      <c r="Z33" s="18">
        <v>3656455</v>
      </c>
      <c r="AA33" s="19" t="str">
        <f>ROUND(((C11/100)*Z33)+Z33, -2)</f>
        <v>0</v>
      </c>
      <c r="AB33" s="20" t="str">
        <f>ROUND(((D11/100)*Z33)+Z33, -2)</f>
        <v>0</v>
      </c>
      <c r="AC33" s="21" t="str">
        <f>ROUND(((E11/100)*Z33)+Z33, -2)</f>
        <v>0</v>
      </c>
      <c r="AD33" s="18">
        <v>3656455</v>
      </c>
      <c r="AE33" s="19" t="str">
        <f>ROUND(((C11/100)*AD33)+AD33, -2)</f>
        <v>0</v>
      </c>
      <c r="AF33" s="20" t="str">
        <f>ROUND(((D11/100)*AD33)+AD33, -2)</f>
        <v>0</v>
      </c>
      <c r="AG33" s="21" t="str">
        <f>ROUND(((E11/100)*AD33)+AD33, -2)</f>
        <v>0</v>
      </c>
      <c r="AH33" s="18">
        <v>3294909</v>
      </c>
      <c r="AI33" s="19" t="str">
        <f>ROUND(((C11/100)*AH33)+AH33, -2)</f>
        <v>0</v>
      </c>
      <c r="AJ33" s="20" t="str">
        <f>ROUND(((D11/100)*AH33)+AH33, -2)</f>
        <v>0</v>
      </c>
      <c r="AK33" s="21" t="str">
        <f>ROUND(((E11/100)*AH33)+AH33, -2)</f>
        <v>0</v>
      </c>
      <c r="AL33" s="18">
        <v>3294909</v>
      </c>
      <c r="AM33" s="19" t="str">
        <f>ROUND(((C11/100)*AL33)+AL33, -2)</f>
        <v>0</v>
      </c>
      <c r="AN33" s="20" t="str">
        <f>ROUND(((D11/100)*AL33)+AL33, -2)</f>
        <v>0</v>
      </c>
      <c r="AO33" s="21" t="str">
        <f>ROUND(((E11/100)*AL33)+AL33, -2)</f>
        <v>0</v>
      </c>
      <c r="AP33" s="18">
        <v>3294909</v>
      </c>
      <c r="AQ33" s="19" t="str">
        <f>ROUND(((C11/100)*AP33)+AP33, -2)</f>
        <v>0</v>
      </c>
      <c r="AR33" s="20" t="str">
        <f>ROUND(((D11/100)*AP33)+AP33, -2)</f>
        <v>0</v>
      </c>
      <c r="AS33" s="21" t="str">
        <f>ROUND(((E11/100)*AP33)+AP33, -2)</f>
        <v>0</v>
      </c>
      <c r="AT33" s="18">
        <v>3742184</v>
      </c>
      <c r="AU33" s="19" t="str">
        <f>ROUND(((C11/100)*AT33)+AT33, -2)</f>
        <v>0</v>
      </c>
      <c r="AV33" s="20" t="str">
        <f>ROUND(((D11/100)*AT33)+AT33, -2)</f>
        <v>0</v>
      </c>
      <c r="AW33" s="21" t="str">
        <f>ROUND(((E11/100)*AT33)+AT33, -2)</f>
        <v>0</v>
      </c>
      <c r="AX33" s="18">
        <v>3742184</v>
      </c>
      <c r="AY33" s="19" t="str">
        <f>ROUND(((C11/100)*AX33)+AX33, -2)</f>
        <v>0</v>
      </c>
      <c r="AZ33" s="20" t="str">
        <f>ROUND(((D11/100)*AX33)+AX33, -2)</f>
        <v>0</v>
      </c>
      <c r="BA33" s="21" t="str">
        <f>ROUND(((E11/100)*AX33)+AX33, -2)</f>
        <v>0</v>
      </c>
      <c r="BB33" s="18">
        <v>3742184</v>
      </c>
      <c r="BC33" s="19" t="str">
        <f>ROUND(((C11/100)*BB33)+BB33, -2)</f>
        <v>0</v>
      </c>
      <c r="BD33" s="20" t="str">
        <f>ROUND(((D11/100)*BB33)+BB33, -2)</f>
        <v>0</v>
      </c>
      <c r="BE33" s="21" t="str">
        <f>ROUND(((E11/100)*BB33)+BB33, -2)</f>
        <v>0</v>
      </c>
      <c r="BF33" s="18">
        <v>3294909</v>
      </c>
      <c r="BG33" s="19" t="str">
        <f>ROUND(((C11/100)*BF33)+BF33, -2)</f>
        <v>0</v>
      </c>
      <c r="BH33" s="20" t="str">
        <f>ROUND(((D11/100)*BF33)+BF33, -2)</f>
        <v>0</v>
      </c>
      <c r="BI33" s="21" t="str">
        <f>ROUND(((E11/100)*BF33)+BF33, -2)</f>
        <v>0</v>
      </c>
      <c r="BJ33" s="18">
        <v>3294909</v>
      </c>
      <c r="BK33" s="19" t="str">
        <f>ROUND(((C11/100)*BJ33)+BJ33, -2)</f>
        <v>0</v>
      </c>
      <c r="BL33" s="20" t="str">
        <f>ROUND(((D11/100)*BJ33)+BJ33, -2)</f>
        <v>0</v>
      </c>
      <c r="BM33" s="21" t="str">
        <f>ROUND(((E11/100)*BJ33)+BJ33, -2)</f>
        <v>0</v>
      </c>
      <c r="BN33" s="18">
        <v>3294909</v>
      </c>
      <c r="BO33" s="19" t="str">
        <f>ROUND(((C11/100)*BN33)+BN33, -2)</f>
        <v>0</v>
      </c>
      <c r="BP33" s="20" t="str">
        <f>ROUND(((D11/100)*BN33)+BN33, -2)</f>
        <v>0</v>
      </c>
      <c r="BQ33" s="21" t="str">
        <f>ROUND(((E11/100)*BN33)+BN33, -2)</f>
        <v>0</v>
      </c>
      <c r="BR33" s="18">
        <v>3294909</v>
      </c>
      <c r="BS33" s="19" t="str">
        <f>ROUND(((C11/100)*BR33)+BR33, -2)</f>
        <v>0</v>
      </c>
      <c r="BT33" s="20" t="str">
        <f>ROUND(((D11/100)*BR33)+BR33, -2)</f>
        <v>0</v>
      </c>
      <c r="BU33" s="21" t="str">
        <f>ROUND(((E11/100)*BR33)+BR33, -2)</f>
        <v>0</v>
      </c>
      <c r="BV33" s="18">
        <v>3294909</v>
      </c>
      <c r="BW33" s="19" t="str">
        <f>ROUND(((C11/100)*BV33)+BV33, -2)</f>
        <v>0</v>
      </c>
      <c r="BX33" s="20" t="str">
        <f>ROUND(((D11/100)*BV33)+BV33, -2)</f>
        <v>0</v>
      </c>
      <c r="BY33" s="21" t="str">
        <f>ROUND(((E11/100)*BV33)+BV33, -2)</f>
        <v>0</v>
      </c>
      <c r="BZ33" s="18">
        <v>3294909</v>
      </c>
      <c r="CA33" s="19" t="str">
        <f>ROUND(((C11/100)*BZ33)+BZ33, -2)</f>
        <v>0</v>
      </c>
      <c r="CB33" s="20" t="str">
        <f>ROUND(((D11/100)*BZ33)+BZ33, -2)</f>
        <v>0</v>
      </c>
      <c r="CC33" s="21" t="str">
        <f>ROUND(((E11/100)*BZ33)+BZ33, -2)</f>
        <v>0</v>
      </c>
      <c r="CD33" s="18">
        <v>3294909</v>
      </c>
      <c r="CE33" s="19" t="str">
        <f>ROUND(((C11/100)*CD33)+CD33, -2)</f>
        <v>0</v>
      </c>
      <c r="CF33" s="20" t="str">
        <f>ROUND(((D11/100)*CD33)+CD33, -2)</f>
        <v>0</v>
      </c>
      <c r="CG33" s="21" t="str">
        <f>ROUND(((E11/100)*CD33)+CD33, -2)</f>
        <v>0</v>
      </c>
      <c r="CH33" s="18">
        <v>3294909</v>
      </c>
      <c r="CI33" s="19" t="str">
        <f>ROUND(((C11/100)*CH33)+CH33, -2)</f>
        <v>0</v>
      </c>
      <c r="CJ33" s="20" t="str">
        <f>ROUND(((D11/100)*CH33)+CH33, -2)</f>
        <v>0</v>
      </c>
      <c r="CK33" s="21" t="str">
        <f>ROUND(((E11/100)*CH33)+CH33, -2)</f>
        <v>0</v>
      </c>
      <c r="CL33" s="18">
        <v>3294909</v>
      </c>
      <c r="CM33" s="19" t="str">
        <f>ROUND(((C11/100)*CL33)+CL33, -2)</f>
        <v>0</v>
      </c>
      <c r="CN33" s="20" t="str">
        <f>ROUND(((D11/100)*CL33)+CL33, -2)</f>
        <v>0</v>
      </c>
      <c r="CO33" s="21" t="str">
        <f>ROUND(((E11/100)*CL33)+CL33, -2)</f>
        <v>0</v>
      </c>
      <c r="CP33" s="18">
        <v>3294909</v>
      </c>
      <c r="CQ33" s="19" t="str">
        <f>ROUND(((C11/100)*CP33)+CP33, -2)</f>
        <v>0</v>
      </c>
      <c r="CR33" s="20" t="str">
        <f>ROUND(((D11/100)*CP33)+CP33, -2)</f>
        <v>0</v>
      </c>
      <c r="CS33" s="21" t="str">
        <f>ROUND(((E11/100)*CP33)+CP33, -2)</f>
        <v>0</v>
      </c>
      <c r="CT33" s="18">
        <v>3294909</v>
      </c>
      <c r="CU33" s="19" t="str">
        <f>ROUND(((C11/100)*CT33)+CT33, -2)</f>
        <v>0</v>
      </c>
      <c r="CV33" s="20" t="str">
        <f>ROUND(((D11/100)*CT33)+CT33, -2)</f>
        <v>0</v>
      </c>
      <c r="CW33" s="21" t="str">
        <f>ROUND(((E11/100)*CT33)+CT33, -2)</f>
        <v>0</v>
      </c>
      <c r="CX33" s="18">
        <v>3294909</v>
      </c>
      <c r="CY33" s="19" t="str">
        <f>ROUND(((C11/100)*CX33)+CX33, -2)</f>
        <v>0</v>
      </c>
      <c r="CZ33" s="20" t="str">
        <f>ROUND(((D11/100)*CX33)+CX33, -2)</f>
        <v>0</v>
      </c>
      <c r="DA33" s="21" t="str">
        <f>ROUND(((E11/100)*CX33)+CX33, -2)</f>
        <v>0</v>
      </c>
      <c r="DB33" s="18">
        <v>3656455</v>
      </c>
      <c r="DC33" s="19" t="str">
        <f>ROUND(((C11/100)*DB33)+DB33, -2)</f>
        <v>0</v>
      </c>
      <c r="DD33" s="20" t="str">
        <f>ROUND(((D11/100)*DB33)+DB33, -2)</f>
        <v>0</v>
      </c>
      <c r="DE33" s="21" t="str">
        <f>ROUND(((E11/100)*DB33)+DB33, -2)</f>
        <v>0</v>
      </c>
      <c r="DF33" s="18">
        <v>3656455</v>
      </c>
      <c r="DG33" s="19" t="str">
        <f>ROUND(((C11/100)*DF33)+DF33, -2)</f>
        <v>0</v>
      </c>
      <c r="DH33" s="20" t="str">
        <f>ROUND(((D11/100)*DF33)+DF33, -2)</f>
        <v>0</v>
      </c>
      <c r="DI33" s="21" t="str">
        <f>ROUND(((E11/100)*DF33)+DF33, -2)</f>
        <v>0</v>
      </c>
      <c r="DJ33" s="18">
        <v>3656455</v>
      </c>
      <c r="DK33" s="19" t="str">
        <f>ROUND(((C11/100)*DJ33)+DJ33, -2)</f>
        <v>0</v>
      </c>
      <c r="DL33" s="20" t="str">
        <f>ROUND(((D11/100)*DJ33)+DJ33, -2)</f>
        <v>0</v>
      </c>
      <c r="DM33" s="21" t="str">
        <f>ROUND(((E11/100)*DJ33)+DJ33, -2)</f>
        <v>0</v>
      </c>
      <c r="DN33" s="18">
        <v>3656455</v>
      </c>
      <c r="DO33" s="19" t="str">
        <f>ROUND(((C11/100)*DN33)+DN33, -2)</f>
        <v>0</v>
      </c>
      <c r="DP33" s="20" t="str">
        <f>ROUND(((D11/100)*DN33)+DN33, -2)</f>
        <v>0</v>
      </c>
      <c r="DQ33" s="21" t="str">
        <f>ROUND(((E11/100)*DN33)+DN33, -2)</f>
        <v>0</v>
      </c>
      <c r="DR33" s="18">
        <v>3656455</v>
      </c>
      <c r="DS33" s="19" t="str">
        <f>ROUND(((C11/100)*DR33)+DR33, -2)</f>
        <v>0</v>
      </c>
      <c r="DT33" s="20" t="str">
        <f>ROUND(((D11/100)*DR33)+DR33, -2)</f>
        <v>0</v>
      </c>
      <c r="DU33" s="21" t="str">
        <f>ROUND(((E11/100)*DR33)+DR33, -2)</f>
        <v>0</v>
      </c>
      <c r="DV33" s="18">
        <v>3656455</v>
      </c>
      <c r="DW33" s="19" t="str">
        <f>ROUND(((C11/100)*DV33)+DV33, -2)</f>
        <v>0</v>
      </c>
      <c r="DX33" s="20" t="str">
        <f>ROUND(((D11/100)*DV33)+DV33, -2)</f>
        <v>0</v>
      </c>
      <c r="DY33" s="21" t="str">
        <f>ROUND(((E11/100)*DV33)+DV33, -2)</f>
        <v>0</v>
      </c>
      <c r="DZ33" s="18">
        <v>3656455</v>
      </c>
      <c r="EA33" s="19" t="str">
        <f>ROUND(((C11/100)*DZ33)+DZ33, -2)</f>
        <v>0</v>
      </c>
      <c r="EB33" s="20" t="str">
        <f>ROUND(((D11/100)*DZ33)+DZ33, -2)</f>
        <v>0</v>
      </c>
      <c r="EC33" s="21" t="str">
        <f>ROUND(((E11/100)*DZ33)+DZ33, -2)</f>
        <v>0</v>
      </c>
      <c r="ED33" s="18">
        <v>3656455</v>
      </c>
      <c r="EE33" s="19" t="str">
        <f>ROUND(((C11/100)*ED33)+ED33, -2)</f>
        <v>0</v>
      </c>
      <c r="EF33" s="20" t="str">
        <f>ROUND(((D11/100)*ED33)+ED33, -2)</f>
        <v>0</v>
      </c>
      <c r="EG33" s="21" t="str">
        <f>ROUND(((E11/100)*ED33)+ED33, -2)</f>
        <v>0</v>
      </c>
      <c r="EH33" s="18">
        <v>3656455</v>
      </c>
      <c r="EI33" s="19" t="str">
        <f>ROUND(((C11/100)*EH33)+EH33, -2)</f>
        <v>0</v>
      </c>
      <c r="EJ33" s="20" t="str">
        <f>ROUND(((D11/100)*EH33)+EH33, -2)</f>
        <v>0</v>
      </c>
      <c r="EK33" s="21" t="str">
        <f>ROUND(((E11/100)*EH33)+EH33, -2)</f>
        <v>0</v>
      </c>
      <c r="EL33" s="18">
        <v>3656455</v>
      </c>
      <c r="EM33" s="19" t="str">
        <f>ROUND(((C11/100)*EL33)+EL33, -2)</f>
        <v>0</v>
      </c>
      <c r="EN33" s="20" t="str">
        <f>ROUND(((D11/100)*EL33)+EL33, -2)</f>
        <v>0</v>
      </c>
      <c r="EO33" s="21" t="str">
        <f>ROUND(((E11/100)*EL33)+EL33, -2)</f>
        <v>0</v>
      </c>
      <c r="EP33" s="18">
        <v>3656455</v>
      </c>
      <c r="EQ33" s="19" t="str">
        <f>ROUND(((C11/100)*EP33)+EP33, -2)</f>
        <v>0</v>
      </c>
      <c r="ER33" s="20" t="str">
        <f>ROUND(((D11/100)*EP33)+EP33, -2)</f>
        <v>0</v>
      </c>
      <c r="ES33" s="21" t="str">
        <f>ROUND(((E11/100)*EP33)+EP33, -2)</f>
        <v>0</v>
      </c>
      <c r="ET33" s="18">
        <v>3656455</v>
      </c>
      <c r="EU33" s="19" t="str">
        <f>ROUND(((C11/100)*ET33)+ET33, -2)</f>
        <v>0</v>
      </c>
      <c r="EV33" s="20" t="str">
        <f>ROUND(((D11/100)*ET33)+ET33, -2)</f>
        <v>0</v>
      </c>
      <c r="EW33" s="21" t="str">
        <f>ROUND(((E11/100)*ET33)+ET33, -2)</f>
        <v>0</v>
      </c>
      <c r="EX33" s="18">
        <v>2525227</v>
      </c>
      <c r="EY33" s="19" t="str">
        <f>ROUND(((C11/100)*EX33)+EX33, -2)</f>
        <v>0</v>
      </c>
      <c r="EZ33" s="20" t="str">
        <f>ROUND(((D11/100)*EX33)+EX33, -2)</f>
        <v>0</v>
      </c>
      <c r="FA33" s="21" t="str">
        <f>ROUND(((E11/100)*EX33)+EX33, -2)</f>
        <v>0</v>
      </c>
      <c r="FB33" s="18">
        <v>2525227</v>
      </c>
      <c r="FC33" s="19" t="str">
        <f>ROUND(((C11/100)*FB33)+FB33, -2)</f>
        <v>0</v>
      </c>
      <c r="FD33" s="20" t="str">
        <f>ROUND(((D11/100)*FB33)+FB33, -2)</f>
        <v>0</v>
      </c>
      <c r="FE33" s="21" t="str">
        <f>ROUND(((E11/100)*FB33)+FB33, -2)</f>
        <v>0</v>
      </c>
      <c r="FF33" s="18">
        <v>2933364</v>
      </c>
      <c r="FG33" s="19" t="str">
        <f>ROUND(((C11/100)*FF33)+FF33, -2)</f>
        <v>0</v>
      </c>
      <c r="FH33" s="20" t="str">
        <f>ROUND(((D11/100)*FF33)+FF33, -2)</f>
        <v>0</v>
      </c>
      <c r="FI33" s="21" t="str">
        <f>ROUND(((E11/100)*FF33)+FF33, -2)</f>
        <v>0</v>
      </c>
      <c r="FJ33" s="18">
        <v>2933364</v>
      </c>
      <c r="FK33" s="19" t="str">
        <f>ROUND(((C11/100)*FJ33)+FJ33, -2)</f>
        <v>0</v>
      </c>
      <c r="FL33" s="20" t="str">
        <f>ROUND(((D11/100)*FJ33)+FJ33, -2)</f>
        <v>0</v>
      </c>
      <c r="FM33" s="21" t="str">
        <f>ROUND(((E11/100)*FJ33)+FJ33, -2)</f>
        <v>0</v>
      </c>
      <c r="FN33" s="18">
        <v>2525227</v>
      </c>
      <c r="FO33" s="19" t="str">
        <f>ROUND(((C11/100)*FN33)+FN33, -2)</f>
        <v>0</v>
      </c>
      <c r="FP33" s="20" t="str">
        <f>ROUND(((D11/100)*FN33)+FN33, -2)</f>
        <v>0</v>
      </c>
      <c r="FQ33" s="21" t="str">
        <f>ROUND(((E11/100)*FN33)+FN33, -2)</f>
        <v>0</v>
      </c>
      <c r="FR33" s="18">
        <v>2525227</v>
      </c>
      <c r="FS33" s="19" t="str">
        <f>ROUND(((C11/100)*FR33)+FR33, -2)</f>
        <v>0</v>
      </c>
      <c r="FT33" s="20" t="str">
        <f>ROUND(((D11/100)*FR33)+FR33, -2)</f>
        <v>0</v>
      </c>
      <c r="FU33" s="21" t="str">
        <f>ROUND(((E11/100)*FR33)+FR33, -2)</f>
        <v>0</v>
      </c>
      <c r="FV33" s="18">
        <v>2933364</v>
      </c>
      <c r="FW33" s="19" t="str">
        <f>ROUND(((C11/100)*FV33)+FV33, -2)</f>
        <v>0</v>
      </c>
      <c r="FX33" s="20" t="str">
        <f>ROUND(((D11/100)*FV33)+FV33, -2)</f>
        <v>0</v>
      </c>
      <c r="FY33" s="21" t="str">
        <f>ROUND(((E11/100)*FV33)+FV33, -2)</f>
        <v>0</v>
      </c>
      <c r="FZ33" s="18">
        <v>2933364</v>
      </c>
      <c r="GA33" s="19" t="str">
        <f>ROUND(((C11/100)*FZ33)+FZ33, -2)</f>
        <v>0</v>
      </c>
      <c r="GB33" s="20" t="str">
        <f>ROUND(((D11/100)*FZ33)+FZ33, -2)</f>
        <v>0</v>
      </c>
      <c r="GC33" s="21" t="str">
        <f>ROUND(((E11/100)*FZ33)+FZ33, -2)</f>
        <v>0</v>
      </c>
    </row>
    <row r="34" spans="1:185">
      <c r="A34" s="17">
        <v>22</v>
      </c>
      <c r="B34" s="18">
        <v>3447727</v>
      </c>
      <c r="C34" s="19" t="str">
        <f>ROUND(((C11/100)*B34)+B34, -2)</f>
        <v>0</v>
      </c>
      <c r="D34" s="20" t="str">
        <f>ROUND(((D11/100)*B34)+B34, -2)</f>
        <v>0</v>
      </c>
      <c r="E34" s="21" t="str">
        <f>ROUND(((E11/100)*B34)+B34, -2)</f>
        <v>0</v>
      </c>
      <c r="F34" s="18">
        <v>3447727</v>
      </c>
      <c r="G34" s="19" t="str">
        <f>ROUND(((C11/100)*F34)+F34, -2)</f>
        <v>0</v>
      </c>
      <c r="H34" s="20" t="str">
        <f>ROUND(((D11/100)*F34)+F34, -2)</f>
        <v>0</v>
      </c>
      <c r="I34" s="21" t="str">
        <f>ROUND(((E11/100)*F34)+F34, -2)</f>
        <v>0</v>
      </c>
      <c r="J34" s="18">
        <v>3447727</v>
      </c>
      <c r="K34" s="19" t="str">
        <f>ROUND(((C11/100)*J34)+J34, -2)</f>
        <v>0</v>
      </c>
      <c r="L34" s="20" t="str">
        <f>ROUND(((D11/100)*J34)+J34, -2)</f>
        <v>0</v>
      </c>
      <c r="M34" s="21" t="str">
        <f>ROUND(((E11/100)*J34)+J34, -2)</f>
        <v>0</v>
      </c>
      <c r="N34" s="18">
        <v>3447727</v>
      </c>
      <c r="O34" s="19" t="str">
        <f>ROUND(((C11/100)*N34)+N34, -2)</f>
        <v>0</v>
      </c>
      <c r="P34" s="20" t="str">
        <f>ROUND(((D11/100)*N34)+N34, -2)</f>
        <v>0</v>
      </c>
      <c r="Q34" s="21" t="str">
        <f>ROUND(((E11/100)*N34)+N34, -2)</f>
        <v>0</v>
      </c>
      <c r="R34" s="18">
        <v>3826045</v>
      </c>
      <c r="S34" s="19" t="str">
        <f>ROUND(((C11/100)*R34)+R34, -2)</f>
        <v>0</v>
      </c>
      <c r="T34" s="20" t="str">
        <f>ROUND(((D11/100)*R34)+R34, -2)</f>
        <v>0</v>
      </c>
      <c r="U34" s="21" t="str">
        <f>ROUND(((E11/100)*R34)+R34, -2)</f>
        <v>0</v>
      </c>
      <c r="V34" s="18">
        <v>3826045</v>
      </c>
      <c r="W34" s="19" t="str">
        <f>ROUND(((C11/100)*V34)+V34, -2)</f>
        <v>0</v>
      </c>
      <c r="X34" s="20" t="str">
        <f>ROUND(((D11/100)*V34)+V34, -2)</f>
        <v>0</v>
      </c>
      <c r="Y34" s="21" t="str">
        <f>ROUND(((E11/100)*V34)+V34, -2)</f>
        <v>0</v>
      </c>
      <c r="Z34" s="18">
        <v>3826045</v>
      </c>
      <c r="AA34" s="19" t="str">
        <f>ROUND(((C11/100)*Z34)+Z34, -2)</f>
        <v>0</v>
      </c>
      <c r="AB34" s="20" t="str">
        <f>ROUND(((D11/100)*Z34)+Z34, -2)</f>
        <v>0</v>
      </c>
      <c r="AC34" s="21" t="str">
        <f>ROUND(((E11/100)*Z34)+Z34, -2)</f>
        <v>0</v>
      </c>
      <c r="AD34" s="18">
        <v>3826045</v>
      </c>
      <c r="AE34" s="19" t="str">
        <f>ROUND(((C11/100)*AD34)+AD34, -2)</f>
        <v>0</v>
      </c>
      <c r="AF34" s="20" t="str">
        <f>ROUND(((D11/100)*AD34)+AD34, -2)</f>
        <v>0</v>
      </c>
      <c r="AG34" s="21" t="str">
        <f>ROUND(((E11/100)*AD34)+AD34, -2)</f>
        <v>0</v>
      </c>
      <c r="AH34" s="18">
        <v>3447727</v>
      </c>
      <c r="AI34" s="19" t="str">
        <f>ROUND(((C11/100)*AH34)+AH34, -2)</f>
        <v>0</v>
      </c>
      <c r="AJ34" s="20" t="str">
        <f>ROUND(((D11/100)*AH34)+AH34, -2)</f>
        <v>0</v>
      </c>
      <c r="AK34" s="21" t="str">
        <f>ROUND(((E11/100)*AH34)+AH34, -2)</f>
        <v>0</v>
      </c>
      <c r="AL34" s="18">
        <v>3447727</v>
      </c>
      <c r="AM34" s="19" t="str">
        <f>ROUND(((C11/100)*AL34)+AL34, -2)</f>
        <v>0</v>
      </c>
      <c r="AN34" s="20" t="str">
        <f>ROUND(((D11/100)*AL34)+AL34, -2)</f>
        <v>0</v>
      </c>
      <c r="AO34" s="21" t="str">
        <f>ROUND(((E11/100)*AL34)+AL34, -2)</f>
        <v>0</v>
      </c>
      <c r="AP34" s="18">
        <v>3447727</v>
      </c>
      <c r="AQ34" s="19" t="str">
        <f>ROUND(((C11/100)*AP34)+AP34, -2)</f>
        <v>0</v>
      </c>
      <c r="AR34" s="20" t="str">
        <f>ROUND(((D11/100)*AP34)+AP34, -2)</f>
        <v>0</v>
      </c>
      <c r="AS34" s="21" t="str">
        <f>ROUND(((E11/100)*AP34)+AP34, -2)</f>
        <v>0</v>
      </c>
      <c r="AT34" s="18">
        <v>3911773</v>
      </c>
      <c r="AU34" s="19" t="str">
        <f>ROUND(((C11/100)*AT34)+AT34, -2)</f>
        <v>0</v>
      </c>
      <c r="AV34" s="20" t="str">
        <f>ROUND(((D11/100)*AT34)+AT34, -2)</f>
        <v>0</v>
      </c>
      <c r="AW34" s="21" t="str">
        <f>ROUND(((E11/100)*AT34)+AT34, -2)</f>
        <v>0</v>
      </c>
      <c r="AX34" s="18">
        <v>3911773</v>
      </c>
      <c r="AY34" s="19" t="str">
        <f>ROUND(((C11/100)*AX34)+AX34, -2)</f>
        <v>0</v>
      </c>
      <c r="AZ34" s="20" t="str">
        <f>ROUND(((D11/100)*AX34)+AX34, -2)</f>
        <v>0</v>
      </c>
      <c r="BA34" s="21" t="str">
        <f>ROUND(((E11/100)*AX34)+AX34, -2)</f>
        <v>0</v>
      </c>
      <c r="BB34" s="18">
        <v>3911773</v>
      </c>
      <c r="BC34" s="19" t="str">
        <f>ROUND(((C11/100)*BB34)+BB34, -2)</f>
        <v>0</v>
      </c>
      <c r="BD34" s="20" t="str">
        <f>ROUND(((D11/100)*BB34)+BB34, -2)</f>
        <v>0</v>
      </c>
      <c r="BE34" s="21" t="str">
        <f>ROUND(((E11/100)*BB34)+BB34, -2)</f>
        <v>0</v>
      </c>
      <c r="BF34" s="18">
        <v>3447727</v>
      </c>
      <c r="BG34" s="19" t="str">
        <f>ROUND(((C11/100)*BF34)+BF34, -2)</f>
        <v>0</v>
      </c>
      <c r="BH34" s="20" t="str">
        <f>ROUND(((D11/100)*BF34)+BF34, -2)</f>
        <v>0</v>
      </c>
      <c r="BI34" s="21" t="str">
        <f>ROUND(((E11/100)*BF34)+BF34, -2)</f>
        <v>0</v>
      </c>
      <c r="BJ34" s="18">
        <v>3447727</v>
      </c>
      <c r="BK34" s="19" t="str">
        <f>ROUND(((C11/100)*BJ34)+BJ34, -2)</f>
        <v>0</v>
      </c>
      <c r="BL34" s="20" t="str">
        <f>ROUND(((D11/100)*BJ34)+BJ34, -2)</f>
        <v>0</v>
      </c>
      <c r="BM34" s="21" t="str">
        <f>ROUND(((E11/100)*BJ34)+BJ34, -2)</f>
        <v>0</v>
      </c>
      <c r="BN34" s="18">
        <v>3447727</v>
      </c>
      <c r="BO34" s="19" t="str">
        <f>ROUND(((C11/100)*BN34)+BN34, -2)</f>
        <v>0</v>
      </c>
      <c r="BP34" s="20" t="str">
        <f>ROUND(((D11/100)*BN34)+BN34, -2)</f>
        <v>0</v>
      </c>
      <c r="BQ34" s="21" t="str">
        <f>ROUND(((E11/100)*BN34)+BN34, -2)</f>
        <v>0</v>
      </c>
      <c r="BR34" s="18">
        <v>3447727</v>
      </c>
      <c r="BS34" s="19" t="str">
        <f>ROUND(((C11/100)*BR34)+BR34, -2)</f>
        <v>0</v>
      </c>
      <c r="BT34" s="20" t="str">
        <f>ROUND(((D11/100)*BR34)+BR34, -2)</f>
        <v>0</v>
      </c>
      <c r="BU34" s="21" t="str">
        <f>ROUND(((E11/100)*BR34)+BR34, -2)</f>
        <v>0</v>
      </c>
      <c r="BV34" s="18">
        <v>3447727</v>
      </c>
      <c r="BW34" s="19" t="str">
        <f>ROUND(((C11/100)*BV34)+BV34, -2)</f>
        <v>0</v>
      </c>
      <c r="BX34" s="20" t="str">
        <f>ROUND(((D11/100)*BV34)+BV34, -2)</f>
        <v>0</v>
      </c>
      <c r="BY34" s="21" t="str">
        <f>ROUND(((E11/100)*BV34)+BV34, -2)</f>
        <v>0</v>
      </c>
      <c r="BZ34" s="18">
        <v>3447727</v>
      </c>
      <c r="CA34" s="19" t="str">
        <f>ROUND(((C11/100)*BZ34)+BZ34, -2)</f>
        <v>0</v>
      </c>
      <c r="CB34" s="20" t="str">
        <f>ROUND(((D11/100)*BZ34)+BZ34, -2)</f>
        <v>0</v>
      </c>
      <c r="CC34" s="21" t="str">
        <f>ROUND(((E11/100)*BZ34)+BZ34, -2)</f>
        <v>0</v>
      </c>
      <c r="CD34" s="18">
        <v>3447727</v>
      </c>
      <c r="CE34" s="19" t="str">
        <f>ROUND(((C11/100)*CD34)+CD34, -2)</f>
        <v>0</v>
      </c>
      <c r="CF34" s="20" t="str">
        <f>ROUND(((D11/100)*CD34)+CD34, -2)</f>
        <v>0</v>
      </c>
      <c r="CG34" s="21" t="str">
        <f>ROUND(((E11/100)*CD34)+CD34, -2)</f>
        <v>0</v>
      </c>
      <c r="CH34" s="18">
        <v>3447727</v>
      </c>
      <c r="CI34" s="19" t="str">
        <f>ROUND(((C11/100)*CH34)+CH34, -2)</f>
        <v>0</v>
      </c>
      <c r="CJ34" s="20" t="str">
        <f>ROUND(((D11/100)*CH34)+CH34, -2)</f>
        <v>0</v>
      </c>
      <c r="CK34" s="21" t="str">
        <f>ROUND(((E11/100)*CH34)+CH34, -2)</f>
        <v>0</v>
      </c>
      <c r="CL34" s="18">
        <v>3447727</v>
      </c>
      <c r="CM34" s="19" t="str">
        <f>ROUND(((C11/100)*CL34)+CL34, -2)</f>
        <v>0</v>
      </c>
      <c r="CN34" s="20" t="str">
        <f>ROUND(((D11/100)*CL34)+CL34, -2)</f>
        <v>0</v>
      </c>
      <c r="CO34" s="21" t="str">
        <f>ROUND(((E11/100)*CL34)+CL34, -2)</f>
        <v>0</v>
      </c>
      <c r="CP34" s="18">
        <v>3447727</v>
      </c>
      <c r="CQ34" s="19" t="str">
        <f>ROUND(((C11/100)*CP34)+CP34, -2)</f>
        <v>0</v>
      </c>
      <c r="CR34" s="20" t="str">
        <f>ROUND(((D11/100)*CP34)+CP34, -2)</f>
        <v>0</v>
      </c>
      <c r="CS34" s="21" t="str">
        <f>ROUND(((E11/100)*CP34)+CP34, -2)</f>
        <v>0</v>
      </c>
      <c r="CT34" s="18">
        <v>3447727</v>
      </c>
      <c r="CU34" s="19" t="str">
        <f>ROUND(((C11/100)*CT34)+CT34, -2)</f>
        <v>0</v>
      </c>
      <c r="CV34" s="20" t="str">
        <f>ROUND(((D11/100)*CT34)+CT34, -2)</f>
        <v>0</v>
      </c>
      <c r="CW34" s="21" t="str">
        <f>ROUND(((E11/100)*CT34)+CT34, -2)</f>
        <v>0</v>
      </c>
      <c r="CX34" s="18">
        <v>3447727</v>
      </c>
      <c r="CY34" s="19" t="str">
        <f>ROUND(((C11/100)*CX34)+CX34, -2)</f>
        <v>0</v>
      </c>
      <c r="CZ34" s="20" t="str">
        <f>ROUND(((D11/100)*CX34)+CX34, -2)</f>
        <v>0</v>
      </c>
      <c r="DA34" s="21" t="str">
        <f>ROUND(((E11/100)*CX34)+CX34, -2)</f>
        <v>0</v>
      </c>
      <c r="DB34" s="18">
        <v>3826045</v>
      </c>
      <c r="DC34" s="19" t="str">
        <f>ROUND(((C11/100)*DB34)+DB34, -2)</f>
        <v>0</v>
      </c>
      <c r="DD34" s="20" t="str">
        <f>ROUND(((D11/100)*DB34)+DB34, -2)</f>
        <v>0</v>
      </c>
      <c r="DE34" s="21" t="str">
        <f>ROUND(((E11/100)*DB34)+DB34, -2)</f>
        <v>0</v>
      </c>
      <c r="DF34" s="18">
        <v>3826045</v>
      </c>
      <c r="DG34" s="19" t="str">
        <f>ROUND(((C11/100)*DF34)+DF34, -2)</f>
        <v>0</v>
      </c>
      <c r="DH34" s="20" t="str">
        <f>ROUND(((D11/100)*DF34)+DF34, -2)</f>
        <v>0</v>
      </c>
      <c r="DI34" s="21" t="str">
        <f>ROUND(((E11/100)*DF34)+DF34, -2)</f>
        <v>0</v>
      </c>
      <c r="DJ34" s="18">
        <v>3826045</v>
      </c>
      <c r="DK34" s="19" t="str">
        <f>ROUND(((C11/100)*DJ34)+DJ34, -2)</f>
        <v>0</v>
      </c>
      <c r="DL34" s="20" t="str">
        <f>ROUND(((D11/100)*DJ34)+DJ34, -2)</f>
        <v>0</v>
      </c>
      <c r="DM34" s="21" t="str">
        <f>ROUND(((E11/100)*DJ34)+DJ34, -2)</f>
        <v>0</v>
      </c>
      <c r="DN34" s="18">
        <v>3826045</v>
      </c>
      <c r="DO34" s="19" t="str">
        <f>ROUND(((C11/100)*DN34)+DN34, -2)</f>
        <v>0</v>
      </c>
      <c r="DP34" s="20" t="str">
        <f>ROUND(((D11/100)*DN34)+DN34, -2)</f>
        <v>0</v>
      </c>
      <c r="DQ34" s="21" t="str">
        <f>ROUND(((E11/100)*DN34)+DN34, -2)</f>
        <v>0</v>
      </c>
      <c r="DR34" s="18">
        <v>3826045</v>
      </c>
      <c r="DS34" s="19" t="str">
        <f>ROUND(((C11/100)*DR34)+DR34, -2)</f>
        <v>0</v>
      </c>
      <c r="DT34" s="20" t="str">
        <f>ROUND(((D11/100)*DR34)+DR34, -2)</f>
        <v>0</v>
      </c>
      <c r="DU34" s="21" t="str">
        <f>ROUND(((E11/100)*DR34)+DR34, -2)</f>
        <v>0</v>
      </c>
      <c r="DV34" s="18">
        <v>3826045</v>
      </c>
      <c r="DW34" s="19" t="str">
        <f>ROUND(((C11/100)*DV34)+DV34, -2)</f>
        <v>0</v>
      </c>
      <c r="DX34" s="20" t="str">
        <f>ROUND(((D11/100)*DV34)+DV34, -2)</f>
        <v>0</v>
      </c>
      <c r="DY34" s="21" t="str">
        <f>ROUND(((E11/100)*DV34)+DV34, -2)</f>
        <v>0</v>
      </c>
      <c r="DZ34" s="18">
        <v>3826045</v>
      </c>
      <c r="EA34" s="19" t="str">
        <f>ROUND(((C11/100)*DZ34)+DZ34, -2)</f>
        <v>0</v>
      </c>
      <c r="EB34" s="20" t="str">
        <f>ROUND(((D11/100)*DZ34)+DZ34, -2)</f>
        <v>0</v>
      </c>
      <c r="EC34" s="21" t="str">
        <f>ROUND(((E11/100)*DZ34)+DZ34, -2)</f>
        <v>0</v>
      </c>
      <c r="ED34" s="18">
        <v>3826045</v>
      </c>
      <c r="EE34" s="19" t="str">
        <f>ROUND(((C11/100)*ED34)+ED34, -2)</f>
        <v>0</v>
      </c>
      <c r="EF34" s="20" t="str">
        <f>ROUND(((D11/100)*ED34)+ED34, -2)</f>
        <v>0</v>
      </c>
      <c r="EG34" s="21" t="str">
        <f>ROUND(((E11/100)*ED34)+ED34, -2)</f>
        <v>0</v>
      </c>
      <c r="EH34" s="18">
        <v>3826045</v>
      </c>
      <c r="EI34" s="19" t="str">
        <f>ROUND(((C11/100)*EH34)+EH34, -2)</f>
        <v>0</v>
      </c>
      <c r="EJ34" s="20" t="str">
        <f>ROUND(((D11/100)*EH34)+EH34, -2)</f>
        <v>0</v>
      </c>
      <c r="EK34" s="21" t="str">
        <f>ROUND(((E11/100)*EH34)+EH34, -2)</f>
        <v>0</v>
      </c>
      <c r="EL34" s="18">
        <v>3826045</v>
      </c>
      <c r="EM34" s="19" t="str">
        <f>ROUND(((C11/100)*EL34)+EL34, -2)</f>
        <v>0</v>
      </c>
      <c r="EN34" s="20" t="str">
        <f>ROUND(((D11/100)*EL34)+EL34, -2)</f>
        <v>0</v>
      </c>
      <c r="EO34" s="21" t="str">
        <f>ROUND(((E11/100)*EL34)+EL34, -2)</f>
        <v>0</v>
      </c>
      <c r="EP34" s="18">
        <v>3826045</v>
      </c>
      <c r="EQ34" s="19" t="str">
        <f>ROUND(((C11/100)*EP34)+EP34, -2)</f>
        <v>0</v>
      </c>
      <c r="ER34" s="20" t="str">
        <f>ROUND(((D11/100)*EP34)+EP34, -2)</f>
        <v>0</v>
      </c>
      <c r="ES34" s="21" t="str">
        <f>ROUND(((E11/100)*EP34)+EP34, -2)</f>
        <v>0</v>
      </c>
      <c r="ET34" s="18">
        <v>3826045</v>
      </c>
      <c r="EU34" s="19" t="str">
        <f>ROUND(((C11/100)*ET34)+ET34, -2)</f>
        <v>0</v>
      </c>
      <c r="EV34" s="20" t="str">
        <f>ROUND(((D11/100)*ET34)+ET34, -2)</f>
        <v>0</v>
      </c>
      <c r="EW34" s="21" t="str">
        <f>ROUND(((E11/100)*ET34)+ET34, -2)</f>
        <v>0</v>
      </c>
      <c r="EX34" s="18">
        <v>2642636</v>
      </c>
      <c r="EY34" s="19" t="str">
        <f>ROUND(((C11/100)*EX34)+EX34, -2)</f>
        <v>0</v>
      </c>
      <c r="EZ34" s="20" t="str">
        <f>ROUND(((D11/100)*EX34)+EX34, -2)</f>
        <v>0</v>
      </c>
      <c r="FA34" s="21" t="str">
        <f>ROUND(((E11/100)*EX34)+EX34, -2)</f>
        <v>0</v>
      </c>
      <c r="FB34" s="18">
        <v>2642636</v>
      </c>
      <c r="FC34" s="19" t="str">
        <f>ROUND(((C11/100)*FB34)+FB34, -2)</f>
        <v>0</v>
      </c>
      <c r="FD34" s="20" t="str">
        <f>ROUND(((D11/100)*FB34)+FB34, -2)</f>
        <v>0</v>
      </c>
      <c r="FE34" s="21" t="str">
        <f>ROUND(((E11/100)*FB34)+FB34, -2)</f>
        <v>0</v>
      </c>
      <c r="FF34" s="18">
        <v>3069409</v>
      </c>
      <c r="FG34" s="19" t="str">
        <f>ROUND(((C11/100)*FF34)+FF34, -2)</f>
        <v>0</v>
      </c>
      <c r="FH34" s="20" t="str">
        <f>ROUND(((D11/100)*FF34)+FF34, -2)</f>
        <v>0</v>
      </c>
      <c r="FI34" s="21" t="str">
        <f>ROUND(((E11/100)*FF34)+FF34, -2)</f>
        <v>0</v>
      </c>
      <c r="FJ34" s="18">
        <v>3069409</v>
      </c>
      <c r="FK34" s="19" t="str">
        <f>ROUND(((C11/100)*FJ34)+FJ34, -2)</f>
        <v>0</v>
      </c>
      <c r="FL34" s="20" t="str">
        <f>ROUND(((D11/100)*FJ34)+FJ34, -2)</f>
        <v>0</v>
      </c>
      <c r="FM34" s="21" t="str">
        <f>ROUND(((E11/100)*FJ34)+FJ34, -2)</f>
        <v>0</v>
      </c>
      <c r="FN34" s="18">
        <v>2642636</v>
      </c>
      <c r="FO34" s="19" t="str">
        <f>ROUND(((C11/100)*FN34)+FN34, -2)</f>
        <v>0</v>
      </c>
      <c r="FP34" s="20" t="str">
        <f>ROUND(((D11/100)*FN34)+FN34, -2)</f>
        <v>0</v>
      </c>
      <c r="FQ34" s="21" t="str">
        <f>ROUND(((E11/100)*FN34)+FN34, -2)</f>
        <v>0</v>
      </c>
      <c r="FR34" s="18">
        <v>2642636</v>
      </c>
      <c r="FS34" s="19" t="str">
        <f>ROUND(((C11/100)*FR34)+FR34, -2)</f>
        <v>0</v>
      </c>
      <c r="FT34" s="20" t="str">
        <f>ROUND(((D11/100)*FR34)+FR34, -2)</f>
        <v>0</v>
      </c>
      <c r="FU34" s="21" t="str">
        <f>ROUND(((E11/100)*FR34)+FR34, -2)</f>
        <v>0</v>
      </c>
      <c r="FV34" s="18">
        <v>3069409</v>
      </c>
      <c r="FW34" s="19" t="str">
        <f>ROUND(((C11/100)*FV34)+FV34, -2)</f>
        <v>0</v>
      </c>
      <c r="FX34" s="20" t="str">
        <f>ROUND(((D11/100)*FV34)+FV34, -2)</f>
        <v>0</v>
      </c>
      <c r="FY34" s="21" t="str">
        <f>ROUND(((E11/100)*FV34)+FV34, -2)</f>
        <v>0</v>
      </c>
      <c r="FZ34" s="18">
        <v>3069409</v>
      </c>
      <c r="GA34" s="19" t="str">
        <f>ROUND(((C11/100)*FZ34)+FZ34, -2)</f>
        <v>0</v>
      </c>
      <c r="GB34" s="20" t="str">
        <f>ROUND(((D11/100)*FZ34)+FZ34, -2)</f>
        <v>0</v>
      </c>
      <c r="GC34" s="21" t="str">
        <f>ROUND(((E11/100)*FZ34)+FZ34, -2)</f>
        <v>0</v>
      </c>
    </row>
    <row r="35" spans="1:185">
      <c r="A35" s="17">
        <v>23</v>
      </c>
      <c r="B35" s="18">
        <v>3600545</v>
      </c>
      <c r="C35" s="19" t="str">
        <f>ROUND(((C11/100)*B35)+B35, -2)</f>
        <v>0</v>
      </c>
      <c r="D35" s="20" t="str">
        <f>ROUND(((D11/100)*B35)+B35, -2)</f>
        <v>0</v>
      </c>
      <c r="E35" s="21" t="str">
        <f>ROUND(((E11/100)*B35)+B35, -2)</f>
        <v>0</v>
      </c>
      <c r="F35" s="18">
        <v>3600545</v>
      </c>
      <c r="G35" s="19" t="str">
        <f>ROUND(((C11/100)*F35)+F35, -2)</f>
        <v>0</v>
      </c>
      <c r="H35" s="20" t="str">
        <f>ROUND(((D11/100)*F35)+F35, -2)</f>
        <v>0</v>
      </c>
      <c r="I35" s="21" t="str">
        <f>ROUND(((E11/100)*F35)+F35, -2)</f>
        <v>0</v>
      </c>
      <c r="J35" s="18">
        <v>3600545</v>
      </c>
      <c r="K35" s="19" t="str">
        <f>ROUND(((C11/100)*J35)+J35, -2)</f>
        <v>0</v>
      </c>
      <c r="L35" s="20" t="str">
        <f>ROUND(((D11/100)*J35)+J35, -2)</f>
        <v>0</v>
      </c>
      <c r="M35" s="21" t="str">
        <f>ROUND(((E11/100)*J35)+J35, -2)</f>
        <v>0</v>
      </c>
      <c r="N35" s="18">
        <v>3600545</v>
      </c>
      <c r="O35" s="19" t="str">
        <f>ROUND(((C11/100)*N35)+N35, -2)</f>
        <v>0</v>
      </c>
      <c r="P35" s="20" t="str">
        <f>ROUND(((D11/100)*N35)+N35, -2)</f>
        <v>0</v>
      </c>
      <c r="Q35" s="21" t="str">
        <f>ROUND(((E11/100)*N35)+N35, -2)</f>
        <v>0</v>
      </c>
      <c r="R35" s="18">
        <v>3995636</v>
      </c>
      <c r="S35" s="19" t="str">
        <f>ROUND(((C11/100)*R35)+R35, -2)</f>
        <v>0</v>
      </c>
      <c r="T35" s="20" t="str">
        <f>ROUND(((D11/100)*R35)+R35, -2)</f>
        <v>0</v>
      </c>
      <c r="U35" s="21" t="str">
        <f>ROUND(((E11/100)*R35)+R35, -2)</f>
        <v>0</v>
      </c>
      <c r="V35" s="18">
        <v>3995636</v>
      </c>
      <c r="W35" s="19" t="str">
        <f>ROUND(((C11/100)*V35)+V35, -2)</f>
        <v>0</v>
      </c>
      <c r="X35" s="20" t="str">
        <f>ROUND(((D11/100)*V35)+V35, -2)</f>
        <v>0</v>
      </c>
      <c r="Y35" s="21" t="str">
        <f>ROUND(((E11/100)*V35)+V35, -2)</f>
        <v>0</v>
      </c>
      <c r="Z35" s="18">
        <v>3995636</v>
      </c>
      <c r="AA35" s="19" t="str">
        <f>ROUND(((C11/100)*Z35)+Z35, -2)</f>
        <v>0</v>
      </c>
      <c r="AB35" s="20" t="str">
        <f>ROUND(((D11/100)*Z35)+Z35, -2)</f>
        <v>0</v>
      </c>
      <c r="AC35" s="21" t="str">
        <f>ROUND(((E11/100)*Z35)+Z35, -2)</f>
        <v>0</v>
      </c>
      <c r="AD35" s="18">
        <v>3995636</v>
      </c>
      <c r="AE35" s="19" t="str">
        <f>ROUND(((C11/100)*AD35)+AD35, -2)</f>
        <v>0</v>
      </c>
      <c r="AF35" s="20" t="str">
        <f>ROUND(((D11/100)*AD35)+AD35, -2)</f>
        <v>0</v>
      </c>
      <c r="AG35" s="21" t="str">
        <f>ROUND(((E11/100)*AD35)+AD35, -2)</f>
        <v>0</v>
      </c>
      <c r="AH35" s="18">
        <v>3600545</v>
      </c>
      <c r="AI35" s="19" t="str">
        <f>ROUND(((C11/100)*AH35)+AH35, -2)</f>
        <v>0</v>
      </c>
      <c r="AJ35" s="20" t="str">
        <f>ROUND(((D11/100)*AH35)+AH35, -2)</f>
        <v>0</v>
      </c>
      <c r="AK35" s="21" t="str">
        <f>ROUND(((E11/100)*AH35)+AH35, -2)</f>
        <v>0</v>
      </c>
      <c r="AL35" s="18">
        <v>3600545</v>
      </c>
      <c r="AM35" s="19" t="str">
        <f>ROUND(((C11/100)*AL35)+AL35, -2)</f>
        <v>0</v>
      </c>
      <c r="AN35" s="20" t="str">
        <f>ROUND(((D11/100)*AL35)+AL35, -2)</f>
        <v>0</v>
      </c>
      <c r="AO35" s="21" t="str">
        <f>ROUND(((E11/100)*AL35)+AL35, -2)</f>
        <v>0</v>
      </c>
      <c r="AP35" s="18">
        <v>3600545</v>
      </c>
      <c r="AQ35" s="19" t="str">
        <f>ROUND(((C11/100)*AP35)+AP35, -2)</f>
        <v>0</v>
      </c>
      <c r="AR35" s="20" t="str">
        <f>ROUND(((D11/100)*AP35)+AP35, -2)</f>
        <v>0</v>
      </c>
      <c r="AS35" s="21" t="str">
        <f>ROUND(((E11/100)*AP35)+AP35, -2)</f>
        <v>0</v>
      </c>
      <c r="AT35" s="18">
        <v>4083227</v>
      </c>
      <c r="AU35" s="19" t="str">
        <f>ROUND(((C11/100)*AT35)+AT35, -2)</f>
        <v>0</v>
      </c>
      <c r="AV35" s="20" t="str">
        <f>ROUND(((D11/100)*AT35)+AT35, -2)</f>
        <v>0</v>
      </c>
      <c r="AW35" s="21" t="str">
        <f>ROUND(((E11/100)*AT35)+AT35, -2)</f>
        <v>0</v>
      </c>
      <c r="AX35" s="18">
        <v>4083227</v>
      </c>
      <c r="AY35" s="19" t="str">
        <f>ROUND(((C11/100)*AX35)+AX35, -2)</f>
        <v>0</v>
      </c>
      <c r="AZ35" s="20" t="str">
        <f>ROUND(((D11/100)*AX35)+AX35, -2)</f>
        <v>0</v>
      </c>
      <c r="BA35" s="21" t="str">
        <f>ROUND(((E11/100)*AX35)+AX35, -2)</f>
        <v>0</v>
      </c>
      <c r="BB35" s="18">
        <v>4083227</v>
      </c>
      <c r="BC35" s="19" t="str">
        <f>ROUND(((C11/100)*BB35)+BB35, -2)</f>
        <v>0</v>
      </c>
      <c r="BD35" s="20" t="str">
        <f>ROUND(((D11/100)*BB35)+BB35, -2)</f>
        <v>0</v>
      </c>
      <c r="BE35" s="21" t="str">
        <f>ROUND(((E11/100)*BB35)+BB35, -2)</f>
        <v>0</v>
      </c>
      <c r="BF35" s="18">
        <v>3600545</v>
      </c>
      <c r="BG35" s="19" t="str">
        <f>ROUND(((C11/100)*BF35)+BF35, -2)</f>
        <v>0</v>
      </c>
      <c r="BH35" s="20" t="str">
        <f>ROUND(((D11/100)*BF35)+BF35, -2)</f>
        <v>0</v>
      </c>
      <c r="BI35" s="21" t="str">
        <f>ROUND(((E11/100)*BF35)+BF35, -2)</f>
        <v>0</v>
      </c>
      <c r="BJ35" s="18">
        <v>3600545</v>
      </c>
      <c r="BK35" s="19" t="str">
        <f>ROUND(((C11/100)*BJ35)+BJ35, -2)</f>
        <v>0</v>
      </c>
      <c r="BL35" s="20" t="str">
        <f>ROUND(((D11/100)*BJ35)+BJ35, -2)</f>
        <v>0</v>
      </c>
      <c r="BM35" s="21" t="str">
        <f>ROUND(((E11/100)*BJ35)+BJ35, -2)</f>
        <v>0</v>
      </c>
      <c r="BN35" s="18">
        <v>3600545</v>
      </c>
      <c r="BO35" s="19" t="str">
        <f>ROUND(((C11/100)*BN35)+BN35, -2)</f>
        <v>0</v>
      </c>
      <c r="BP35" s="20" t="str">
        <f>ROUND(((D11/100)*BN35)+BN35, -2)</f>
        <v>0</v>
      </c>
      <c r="BQ35" s="21" t="str">
        <f>ROUND(((E11/100)*BN35)+BN35, -2)</f>
        <v>0</v>
      </c>
      <c r="BR35" s="18">
        <v>3600545</v>
      </c>
      <c r="BS35" s="19" t="str">
        <f>ROUND(((C11/100)*BR35)+BR35, -2)</f>
        <v>0</v>
      </c>
      <c r="BT35" s="20" t="str">
        <f>ROUND(((D11/100)*BR35)+BR35, -2)</f>
        <v>0</v>
      </c>
      <c r="BU35" s="21" t="str">
        <f>ROUND(((E11/100)*BR35)+BR35, -2)</f>
        <v>0</v>
      </c>
      <c r="BV35" s="18">
        <v>3600545</v>
      </c>
      <c r="BW35" s="19" t="str">
        <f>ROUND(((C11/100)*BV35)+BV35, -2)</f>
        <v>0</v>
      </c>
      <c r="BX35" s="20" t="str">
        <f>ROUND(((D11/100)*BV35)+BV35, -2)</f>
        <v>0</v>
      </c>
      <c r="BY35" s="21" t="str">
        <f>ROUND(((E11/100)*BV35)+BV35, -2)</f>
        <v>0</v>
      </c>
      <c r="BZ35" s="18">
        <v>3600545</v>
      </c>
      <c r="CA35" s="19" t="str">
        <f>ROUND(((C11/100)*BZ35)+BZ35, -2)</f>
        <v>0</v>
      </c>
      <c r="CB35" s="20" t="str">
        <f>ROUND(((D11/100)*BZ35)+BZ35, -2)</f>
        <v>0</v>
      </c>
      <c r="CC35" s="21" t="str">
        <f>ROUND(((E11/100)*BZ35)+BZ35, -2)</f>
        <v>0</v>
      </c>
      <c r="CD35" s="18">
        <v>3600545</v>
      </c>
      <c r="CE35" s="19" t="str">
        <f>ROUND(((C11/100)*CD35)+CD35, -2)</f>
        <v>0</v>
      </c>
      <c r="CF35" s="20" t="str">
        <f>ROUND(((D11/100)*CD35)+CD35, -2)</f>
        <v>0</v>
      </c>
      <c r="CG35" s="21" t="str">
        <f>ROUND(((E11/100)*CD35)+CD35, -2)</f>
        <v>0</v>
      </c>
      <c r="CH35" s="18">
        <v>3600545</v>
      </c>
      <c r="CI35" s="19" t="str">
        <f>ROUND(((C11/100)*CH35)+CH35, -2)</f>
        <v>0</v>
      </c>
      <c r="CJ35" s="20" t="str">
        <f>ROUND(((D11/100)*CH35)+CH35, -2)</f>
        <v>0</v>
      </c>
      <c r="CK35" s="21" t="str">
        <f>ROUND(((E11/100)*CH35)+CH35, -2)</f>
        <v>0</v>
      </c>
      <c r="CL35" s="18">
        <v>3600545</v>
      </c>
      <c r="CM35" s="19" t="str">
        <f>ROUND(((C11/100)*CL35)+CL35, -2)</f>
        <v>0</v>
      </c>
      <c r="CN35" s="20" t="str">
        <f>ROUND(((D11/100)*CL35)+CL35, -2)</f>
        <v>0</v>
      </c>
      <c r="CO35" s="21" t="str">
        <f>ROUND(((E11/100)*CL35)+CL35, -2)</f>
        <v>0</v>
      </c>
      <c r="CP35" s="18">
        <v>3600545</v>
      </c>
      <c r="CQ35" s="19" t="str">
        <f>ROUND(((C11/100)*CP35)+CP35, -2)</f>
        <v>0</v>
      </c>
      <c r="CR35" s="20" t="str">
        <f>ROUND(((D11/100)*CP35)+CP35, -2)</f>
        <v>0</v>
      </c>
      <c r="CS35" s="21" t="str">
        <f>ROUND(((E11/100)*CP35)+CP35, -2)</f>
        <v>0</v>
      </c>
      <c r="CT35" s="18">
        <v>3600545</v>
      </c>
      <c r="CU35" s="19" t="str">
        <f>ROUND(((C11/100)*CT35)+CT35, -2)</f>
        <v>0</v>
      </c>
      <c r="CV35" s="20" t="str">
        <f>ROUND(((D11/100)*CT35)+CT35, -2)</f>
        <v>0</v>
      </c>
      <c r="CW35" s="21" t="str">
        <f>ROUND(((E11/100)*CT35)+CT35, -2)</f>
        <v>0</v>
      </c>
      <c r="CX35" s="18">
        <v>3600545</v>
      </c>
      <c r="CY35" s="19" t="str">
        <f>ROUND(((C11/100)*CX35)+CX35, -2)</f>
        <v>0</v>
      </c>
      <c r="CZ35" s="20" t="str">
        <f>ROUND(((D11/100)*CX35)+CX35, -2)</f>
        <v>0</v>
      </c>
      <c r="DA35" s="21" t="str">
        <f>ROUND(((E11/100)*CX35)+CX35, -2)</f>
        <v>0</v>
      </c>
      <c r="DB35" s="18">
        <v>3995636</v>
      </c>
      <c r="DC35" s="19" t="str">
        <f>ROUND(((C11/100)*DB35)+DB35, -2)</f>
        <v>0</v>
      </c>
      <c r="DD35" s="20" t="str">
        <f>ROUND(((D11/100)*DB35)+DB35, -2)</f>
        <v>0</v>
      </c>
      <c r="DE35" s="21" t="str">
        <f>ROUND(((E11/100)*DB35)+DB35, -2)</f>
        <v>0</v>
      </c>
      <c r="DF35" s="18">
        <v>3995636</v>
      </c>
      <c r="DG35" s="19" t="str">
        <f>ROUND(((C11/100)*DF35)+DF35, -2)</f>
        <v>0</v>
      </c>
      <c r="DH35" s="20" t="str">
        <f>ROUND(((D11/100)*DF35)+DF35, -2)</f>
        <v>0</v>
      </c>
      <c r="DI35" s="21" t="str">
        <f>ROUND(((E11/100)*DF35)+DF35, -2)</f>
        <v>0</v>
      </c>
      <c r="DJ35" s="18">
        <v>3995636</v>
      </c>
      <c r="DK35" s="19" t="str">
        <f>ROUND(((C11/100)*DJ35)+DJ35, -2)</f>
        <v>0</v>
      </c>
      <c r="DL35" s="20" t="str">
        <f>ROUND(((D11/100)*DJ35)+DJ35, -2)</f>
        <v>0</v>
      </c>
      <c r="DM35" s="21" t="str">
        <f>ROUND(((E11/100)*DJ35)+DJ35, -2)</f>
        <v>0</v>
      </c>
      <c r="DN35" s="18">
        <v>3995636</v>
      </c>
      <c r="DO35" s="19" t="str">
        <f>ROUND(((C11/100)*DN35)+DN35, -2)</f>
        <v>0</v>
      </c>
      <c r="DP35" s="20" t="str">
        <f>ROUND(((D11/100)*DN35)+DN35, -2)</f>
        <v>0</v>
      </c>
      <c r="DQ35" s="21" t="str">
        <f>ROUND(((E11/100)*DN35)+DN35, -2)</f>
        <v>0</v>
      </c>
      <c r="DR35" s="18">
        <v>3995636</v>
      </c>
      <c r="DS35" s="19" t="str">
        <f>ROUND(((C11/100)*DR35)+DR35, -2)</f>
        <v>0</v>
      </c>
      <c r="DT35" s="20" t="str">
        <f>ROUND(((D11/100)*DR35)+DR35, -2)</f>
        <v>0</v>
      </c>
      <c r="DU35" s="21" t="str">
        <f>ROUND(((E11/100)*DR35)+DR35, -2)</f>
        <v>0</v>
      </c>
      <c r="DV35" s="18">
        <v>3995636</v>
      </c>
      <c r="DW35" s="19" t="str">
        <f>ROUND(((C11/100)*DV35)+DV35, -2)</f>
        <v>0</v>
      </c>
      <c r="DX35" s="20" t="str">
        <f>ROUND(((D11/100)*DV35)+DV35, -2)</f>
        <v>0</v>
      </c>
      <c r="DY35" s="21" t="str">
        <f>ROUND(((E11/100)*DV35)+DV35, -2)</f>
        <v>0</v>
      </c>
      <c r="DZ35" s="18">
        <v>3995636</v>
      </c>
      <c r="EA35" s="19" t="str">
        <f>ROUND(((C11/100)*DZ35)+DZ35, -2)</f>
        <v>0</v>
      </c>
      <c r="EB35" s="20" t="str">
        <f>ROUND(((D11/100)*DZ35)+DZ35, -2)</f>
        <v>0</v>
      </c>
      <c r="EC35" s="21" t="str">
        <f>ROUND(((E11/100)*DZ35)+DZ35, -2)</f>
        <v>0</v>
      </c>
      <c r="ED35" s="18">
        <v>3995636</v>
      </c>
      <c r="EE35" s="19" t="str">
        <f>ROUND(((C11/100)*ED35)+ED35, -2)</f>
        <v>0</v>
      </c>
      <c r="EF35" s="20" t="str">
        <f>ROUND(((D11/100)*ED35)+ED35, -2)</f>
        <v>0</v>
      </c>
      <c r="EG35" s="21" t="str">
        <f>ROUND(((E11/100)*ED35)+ED35, -2)</f>
        <v>0</v>
      </c>
      <c r="EH35" s="18">
        <v>3995636</v>
      </c>
      <c r="EI35" s="19" t="str">
        <f>ROUND(((C11/100)*EH35)+EH35, -2)</f>
        <v>0</v>
      </c>
      <c r="EJ35" s="20" t="str">
        <f>ROUND(((D11/100)*EH35)+EH35, -2)</f>
        <v>0</v>
      </c>
      <c r="EK35" s="21" t="str">
        <f>ROUND(((E11/100)*EH35)+EH35, -2)</f>
        <v>0</v>
      </c>
      <c r="EL35" s="18">
        <v>3995636</v>
      </c>
      <c r="EM35" s="19" t="str">
        <f>ROUND(((C11/100)*EL35)+EL35, -2)</f>
        <v>0</v>
      </c>
      <c r="EN35" s="20" t="str">
        <f>ROUND(((D11/100)*EL35)+EL35, -2)</f>
        <v>0</v>
      </c>
      <c r="EO35" s="21" t="str">
        <f>ROUND(((E11/100)*EL35)+EL35, -2)</f>
        <v>0</v>
      </c>
      <c r="EP35" s="18">
        <v>3995636</v>
      </c>
      <c r="EQ35" s="19" t="str">
        <f>ROUND(((C11/100)*EP35)+EP35, -2)</f>
        <v>0</v>
      </c>
      <c r="ER35" s="20" t="str">
        <f>ROUND(((D11/100)*EP35)+EP35, -2)</f>
        <v>0</v>
      </c>
      <c r="ES35" s="21" t="str">
        <f>ROUND(((E11/100)*EP35)+EP35, -2)</f>
        <v>0</v>
      </c>
      <c r="ET35" s="18">
        <v>3995636</v>
      </c>
      <c r="EU35" s="19" t="str">
        <f>ROUND(((C11/100)*ET35)+ET35, -2)</f>
        <v>0</v>
      </c>
      <c r="EV35" s="20" t="str">
        <f>ROUND(((D11/100)*ET35)+ET35, -2)</f>
        <v>0</v>
      </c>
      <c r="EW35" s="21" t="str">
        <f>ROUND(((E11/100)*ET35)+ET35, -2)</f>
        <v>0</v>
      </c>
      <c r="EX35" s="18">
        <v>2758184</v>
      </c>
      <c r="EY35" s="19" t="str">
        <f>ROUND(((C11/100)*EX35)+EX35, -2)</f>
        <v>0</v>
      </c>
      <c r="EZ35" s="20" t="str">
        <f>ROUND(((D11/100)*EX35)+EX35, -2)</f>
        <v>0</v>
      </c>
      <c r="FA35" s="21" t="str">
        <f>ROUND(((E11/100)*EX35)+EX35, -2)</f>
        <v>0</v>
      </c>
      <c r="FB35" s="18">
        <v>2758184</v>
      </c>
      <c r="FC35" s="19" t="str">
        <f>ROUND(((C11/100)*FB35)+FB35, -2)</f>
        <v>0</v>
      </c>
      <c r="FD35" s="20" t="str">
        <f>ROUND(((D11/100)*FB35)+FB35, -2)</f>
        <v>0</v>
      </c>
      <c r="FE35" s="21" t="str">
        <f>ROUND(((E11/100)*FB35)+FB35, -2)</f>
        <v>0</v>
      </c>
      <c r="FF35" s="18">
        <v>3203591</v>
      </c>
      <c r="FG35" s="19" t="str">
        <f>ROUND(((C11/100)*FF35)+FF35, -2)</f>
        <v>0</v>
      </c>
      <c r="FH35" s="20" t="str">
        <f>ROUND(((D11/100)*FF35)+FF35, -2)</f>
        <v>0</v>
      </c>
      <c r="FI35" s="21" t="str">
        <f>ROUND(((E11/100)*FF35)+FF35, -2)</f>
        <v>0</v>
      </c>
      <c r="FJ35" s="18">
        <v>3203591</v>
      </c>
      <c r="FK35" s="19" t="str">
        <f>ROUND(((C11/100)*FJ35)+FJ35, -2)</f>
        <v>0</v>
      </c>
      <c r="FL35" s="20" t="str">
        <f>ROUND(((D11/100)*FJ35)+FJ35, -2)</f>
        <v>0</v>
      </c>
      <c r="FM35" s="21" t="str">
        <f>ROUND(((E11/100)*FJ35)+FJ35, -2)</f>
        <v>0</v>
      </c>
      <c r="FN35" s="18">
        <v>2758184</v>
      </c>
      <c r="FO35" s="19" t="str">
        <f>ROUND(((C11/100)*FN35)+FN35, -2)</f>
        <v>0</v>
      </c>
      <c r="FP35" s="20" t="str">
        <f>ROUND(((D11/100)*FN35)+FN35, -2)</f>
        <v>0</v>
      </c>
      <c r="FQ35" s="21" t="str">
        <f>ROUND(((E11/100)*FN35)+FN35, -2)</f>
        <v>0</v>
      </c>
      <c r="FR35" s="18">
        <v>2758184</v>
      </c>
      <c r="FS35" s="19" t="str">
        <f>ROUND(((C11/100)*FR35)+FR35, -2)</f>
        <v>0</v>
      </c>
      <c r="FT35" s="20" t="str">
        <f>ROUND(((D11/100)*FR35)+FR35, -2)</f>
        <v>0</v>
      </c>
      <c r="FU35" s="21" t="str">
        <f>ROUND(((E11/100)*FR35)+FR35, -2)</f>
        <v>0</v>
      </c>
      <c r="FV35" s="18">
        <v>3203591</v>
      </c>
      <c r="FW35" s="19" t="str">
        <f>ROUND(((C11/100)*FV35)+FV35, -2)</f>
        <v>0</v>
      </c>
      <c r="FX35" s="20" t="str">
        <f>ROUND(((D11/100)*FV35)+FV35, -2)</f>
        <v>0</v>
      </c>
      <c r="FY35" s="21" t="str">
        <f>ROUND(((E11/100)*FV35)+FV35, -2)</f>
        <v>0</v>
      </c>
      <c r="FZ35" s="18">
        <v>3203591</v>
      </c>
      <c r="GA35" s="19" t="str">
        <f>ROUND(((C11/100)*FZ35)+FZ35, -2)</f>
        <v>0</v>
      </c>
      <c r="GB35" s="20" t="str">
        <f>ROUND(((D11/100)*FZ35)+FZ35, -2)</f>
        <v>0</v>
      </c>
      <c r="GC35" s="21" t="str">
        <f>ROUND(((E11/100)*FZ35)+FZ35, -2)</f>
        <v>0</v>
      </c>
    </row>
    <row r="36" spans="1:185">
      <c r="A36" s="17">
        <v>24</v>
      </c>
      <c r="B36" s="18">
        <v>3753364</v>
      </c>
      <c r="C36" s="19" t="str">
        <f>ROUND(((C11/100)*B36)+B36, -2)</f>
        <v>0</v>
      </c>
      <c r="D36" s="20" t="str">
        <f>ROUND(((D11/100)*B36)+B36, -2)</f>
        <v>0</v>
      </c>
      <c r="E36" s="21" t="str">
        <f>ROUND(((E11/100)*B36)+B36, -2)</f>
        <v>0</v>
      </c>
      <c r="F36" s="18">
        <v>3753364</v>
      </c>
      <c r="G36" s="19" t="str">
        <f>ROUND(((C11/100)*F36)+F36, -2)</f>
        <v>0</v>
      </c>
      <c r="H36" s="20" t="str">
        <f>ROUND(((D11/100)*F36)+F36, -2)</f>
        <v>0</v>
      </c>
      <c r="I36" s="21" t="str">
        <f>ROUND(((E11/100)*F36)+F36, -2)</f>
        <v>0</v>
      </c>
      <c r="J36" s="18">
        <v>3753364</v>
      </c>
      <c r="K36" s="19" t="str">
        <f>ROUND(((C11/100)*J36)+J36, -2)</f>
        <v>0</v>
      </c>
      <c r="L36" s="20" t="str">
        <f>ROUND(((D11/100)*J36)+J36, -2)</f>
        <v>0</v>
      </c>
      <c r="M36" s="21" t="str">
        <f>ROUND(((E11/100)*J36)+J36, -2)</f>
        <v>0</v>
      </c>
      <c r="N36" s="18">
        <v>3753364</v>
      </c>
      <c r="O36" s="19" t="str">
        <f>ROUND(((C11/100)*N36)+N36, -2)</f>
        <v>0</v>
      </c>
      <c r="P36" s="20" t="str">
        <f>ROUND(((D11/100)*N36)+N36, -2)</f>
        <v>0</v>
      </c>
      <c r="Q36" s="21" t="str">
        <f>ROUND(((E11/100)*N36)+N36, -2)</f>
        <v>0</v>
      </c>
      <c r="R36" s="18">
        <v>4167091</v>
      </c>
      <c r="S36" s="19" t="str">
        <f>ROUND(((C11/100)*R36)+R36, -2)</f>
        <v>0</v>
      </c>
      <c r="T36" s="20" t="str">
        <f>ROUND(((D11/100)*R36)+R36, -2)</f>
        <v>0</v>
      </c>
      <c r="U36" s="21" t="str">
        <f>ROUND(((E11/100)*R36)+R36, -2)</f>
        <v>0</v>
      </c>
      <c r="V36" s="18">
        <v>4167091</v>
      </c>
      <c r="W36" s="19" t="str">
        <f>ROUND(((C11/100)*V36)+V36, -2)</f>
        <v>0</v>
      </c>
      <c r="X36" s="20" t="str">
        <f>ROUND(((D11/100)*V36)+V36, -2)</f>
        <v>0</v>
      </c>
      <c r="Y36" s="21" t="str">
        <f>ROUND(((E11/100)*V36)+V36, -2)</f>
        <v>0</v>
      </c>
      <c r="Z36" s="18">
        <v>4167091</v>
      </c>
      <c r="AA36" s="19" t="str">
        <f>ROUND(((C11/100)*Z36)+Z36, -2)</f>
        <v>0</v>
      </c>
      <c r="AB36" s="20" t="str">
        <f>ROUND(((D11/100)*Z36)+Z36, -2)</f>
        <v>0</v>
      </c>
      <c r="AC36" s="21" t="str">
        <f>ROUND(((E11/100)*Z36)+Z36, -2)</f>
        <v>0</v>
      </c>
      <c r="AD36" s="18">
        <v>4167091</v>
      </c>
      <c r="AE36" s="19" t="str">
        <f>ROUND(((C11/100)*AD36)+AD36, -2)</f>
        <v>0</v>
      </c>
      <c r="AF36" s="20" t="str">
        <f>ROUND(((D11/100)*AD36)+AD36, -2)</f>
        <v>0</v>
      </c>
      <c r="AG36" s="21" t="str">
        <f>ROUND(((E11/100)*AD36)+AD36, -2)</f>
        <v>0</v>
      </c>
      <c r="AH36" s="18">
        <v>3753364</v>
      </c>
      <c r="AI36" s="19" t="str">
        <f>ROUND(((C11/100)*AH36)+AH36, -2)</f>
        <v>0</v>
      </c>
      <c r="AJ36" s="20" t="str">
        <f>ROUND(((D11/100)*AH36)+AH36, -2)</f>
        <v>0</v>
      </c>
      <c r="AK36" s="21" t="str">
        <f>ROUND(((E11/100)*AH36)+AH36, -2)</f>
        <v>0</v>
      </c>
      <c r="AL36" s="18">
        <v>3753364</v>
      </c>
      <c r="AM36" s="19" t="str">
        <f>ROUND(((C11/100)*AL36)+AL36, -2)</f>
        <v>0</v>
      </c>
      <c r="AN36" s="20" t="str">
        <f>ROUND(((D11/100)*AL36)+AL36, -2)</f>
        <v>0</v>
      </c>
      <c r="AO36" s="21" t="str">
        <f>ROUND(((E11/100)*AL36)+AL36, -2)</f>
        <v>0</v>
      </c>
      <c r="AP36" s="18">
        <v>3753364</v>
      </c>
      <c r="AQ36" s="19" t="str">
        <f>ROUND(((C11/100)*AP36)+AP36, -2)</f>
        <v>0</v>
      </c>
      <c r="AR36" s="20" t="str">
        <f>ROUND(((D11/100)*AP36)+AP36, -2)</f>
        <v>0</v>
      </c>
      <c r="AS36" s="21" t="str">
        <f>ROUND(((E11/100)*AP36)+AP36, -2)</f>
        <v>0</v>
      </c>
      <c r="AT36" s="18">
        <v>4252818</v>
      </c>
      <c r="AU36" s="19" t="str">
        <f>ROUND(((C11/100)*AT36)+AT36, -2)</f>
        <v>0</v>
      </c>
      <c r="AV36" s="20" t="str">
        <f>ROUND(((D11/100)*AT36)+AT36, -2)</f>
        <v>0</v>
      </c>
      <c r="AW36" s="21" t="str">
        <f>ROUND(((E11/100)*AT36)+AT36, -2)</f>
        <v>0</v>
      </c>
      <c r="AX36" s="18">
        <v>4252818</v>
      </c>
      <c r="AY36" s="19" t="str">
        <f>ROUND(((C11/100)*AX36)+AX36, -2)</f>
        <v>0</v>
      </c>
      <c r="AZ36" s="20" t="str">
        <f>ROUND(((D11/100)*AX36)+AX36, -2)</f>
        <v>0</v>
      </c>
      <c r="BA36" s="21" t="str">
        <f>ROUND(((E11/100)*AX36)+AX36, -2)</f>
        <v>0</v>
      </c>
      <c r="BB36" s="18">
        <v>4252818</v>
      </c>
      <c r="BC36" s="19" t="str">
        <f>ROUND(((C11/100)*BB36)+BB36, -2)</f>
        <v>0</v>
      </c>
      <c r="BD36" s="20" t="str">
        <f>ROUND(((D11/100)*BB36)+BB36, -2)</f>
        <v>0</v>
      </c>
      <c r="BE36" s="21" t="str">
        <f>ROUND(((E11/100)*BB36)+BB36, -2)</f>
        <v>0</v>
      </c>
      <c r="BF36" s="18">
        <v>3753364</v>
      </c>
      <c r="BG36" s="19" t="str">
        <f>ROUND(((C11/100)*BF36)+BF36, -2)</f>
        <v>0</v>
      </c>
      <c r="BH36" s="20" t="str">
        <f>ROUND(((D11/100)*BF36)+BF36, -2)</f>
        <v>0</v>
      </c>
      <c r="BI36" s="21" t="str">
        <f>ROUND(((E11/100)*BF36)+BF36, -2)</f>
        <v>0</v>
      </c>
      <c r="BJ36" s="18">
        <v>3753364</v>
      </c>
      <c r="BK36" s="19" t="str">
        <f>ROUND(((C11/100)*BJ36)+BJ36, -2)</f>
        <v>0</v>
      </c>
      <c r="BL36" s="20" t="str">
        <f>ROUND(((D11/100)*BJ36)+BJ36, -2)</f>
        <v>0</v>
      </c>
      <c r="BM36" s="21" t="str">
        <f>ROUND(((E11/100)*BJ36)+BJ36, -2)</f>
        <v>0</v>
      </c>
      <c r="BN36" s="18">
        <v>3753364</v>
      </c>
      <c r="BO36" s="19" t="str">
        <f>ROUND(((C11/100)*BN36)+BN36, -2)</f>
        <v>0</v>
      </c>
      <c r="BP36" s="20" t="str">
        <f>ROUND(((D11/100)*BN36)+BN36, -2)</f>
        <v>0</v>
      </c>
      <c r="BQ36" s="21" t="str">
        <f>ROUND(((E11/100)*BN36)+BN36, -2)</f>
        <v>0</v>
      </c>
      <c r="BR36" s="18">
        <v>3753364</v>
      </c>
      <c r="BS36" s="19" t="str">
        <f>ROUND(((C11/100)*BR36)+BR36, -2)</f>
        <v>0</v>
      </c>
      <c r="BT36" s="20" t="str">
        <f>ROUND(((D11/100)*BR36)+BR36, -2)</f>
        <v>0</v>
      </c>
      <c r="BU36" s="21" t="str">
        <f>ROUND(((E11/100)*BR36)+BR36, -2)</f>
        <v>0</v>
      </c>
      <c r="BV36" s="18">
        <v>3753364</v>
      </c>
      <c r="BW36" s="19" t="str">
        <f>ROUND(((C11/100)*BV36)+BV36, -2)</f>
        <v>0</v>
      </c>
      <c r="BX36" s="20" t="str">
        <f>ROUND(((D11/100)*BV36)+BV36, -2)</f>
        <v>0</v>
      </c>
      <c r="BY36" s="21" t="str">
        <f>ROUND(((E11/100)*BV36)+BV36, -2)</f>
        <v>0</v>
      </c>
      <c r="BZ36" s="18">
        <v>3753364</v>
      </c>
      <c r="CA36" s="19" t="str">
        <f>ROUND(((C11/100)*BZ36)+BZ36, -2)</f>
        <v>0</v>
      </c>
      <c r="CB36" s="20" t="str">
        <f>ROUND(((D11/100)*BZ36)+BZ36, -2)</f>
        <v>0</v>
      </c>
      <c r="CC36" s="21" t="str">
        <f>ROUND(((E11/100)*BZ36)+BZ36, -2)</f>
        <v>0</v>
      </c>
      <c r="CD36" s="18">
        <v>3753364</v>
      </c>
      <c r="CE36" s="19" t="str">
        <f>ROUND(((C11/100)*CD36)+CD36, -2)</f>
        <v>0</v>
      </c>
      <c r="CF36" s="20" t="str">
        <f>ROUND(((D11/100)*CD36)+CD36, -2)</f>
        <v>0</v>
      </c>
      <c r="CG36" s="21" t="str">
        <f>ROUND(((E11/100)*CD36)+CD36, -2)</f>
        <v>0</v>
      </c>
      <c r="CH36" s="18">
        <v>3753364</v>
      </c>
      <c r="CI36" s="19" t="str">
        <f>ROUND(((C11/100)*CH36)+CH36, -2)</f>
        <v>0</v>
      </c>
      <c r="CJ36" s="20" t="str">
        <f>ROUND(((D11/100)*CH36)+CH36, -2)</f>
        <v>0</v>
      </c>
      <c r="CK36" s="21" t="str">
        <f>ROUND(((E11/100)*CH36)+CH36, -2)</f>
        <v>0</v>
      </c>
      <c r="CL36" s="18">
        <v>3753364</v>
      </c>
      <c r="CM36" s="19" t="str">
        <f>ROUND(((C11/100)*CL36)+CL36, -2)</f>
        <v>0</v>
      </c>
      <c r="CN36" s="20" t="str">
        <f>ROUND(((D11/100)*CL36)+CL36, -2)</f>
        <v>0</v>
      </c>
      <c r="CO36" s="21" t="str">
        <f>ROUND(((E11/100)*CL36)+CL36, -2)</f>
        <v>0</v>
      </c>
      <c r="CP36" s="18">
        <v>3753364</v>
      </c>
      <c r="CQ36" s="19" t="str">
        <f>ROUND(((C11/100)*CP36)+CP36, -2)</f>
        <v>0</v>
      </c>
      <c r="CR36" s="20" t="str">
        <f>ROUND(((D11/100)*CP36)+CP36, -2)</f>
        <v>0</v>
      </c>
      <c r="CS36" s="21" t="str">
        <f>ROUND(((E11/100)*CP36)+CP36, -2)</f>
        <v>0</v>
      </c>
      <c r="CT36" s="18">
        <v>3753364</v>
      </c>
      <c r="CU36" s="19" t="str">
        <f>ROUND(((C11/100)*CT36)+CT36, -2)</f>
        <v>0</v>
      </c>
      <c r="CV36" s="20" t="str">
        <f>ROUND(((D11/100)*CT36)+CT36, -2)</f>
        <v>0</v>
      </c>
      <c r="CW36" s="21" t="str">
        <f>ROUND(((E11/100)*CT36)+CT36, -2)</f>
        <v>0</v>
      </c>
      <c r="CX36" s="18">
        <v>3753364</v>
      </c>
      <c r="CY36" s="19" t="str">
        <f>ROUND(((C11/100)*CX36)+CX36, -2)</f>
        <v>0</v>
      </c>
      <c r="CZ36" s="20" t="str">
        <f>ROUND(((D11/100)*CX36)+CX36, -2)</f>
        <v>0</v>
      </c>
      <c r="DA36" s="21" t="str">
        <f>ROUND(((E11/100)*CX36)+CX36, -2)</f>
        <v>0</v>
      </c>
      <c r="DB36" s="18">
        <v>4167091</v>
      </c>
      <c r="DC36" s="19" t="str">
        <f>ROUND(((C11/100)*DB36)+DB36, -2)</f>
        <v>0</v>
      </c>
      <c r="DD36" s="20" t="str">
        <f>ROUND(((D11/100)*DB36)+DB36, -2)</f>
        <v>0</v>
      </c>
      <c r="DE36" s="21" t="str">
        <f>ROUND(((E11/100)*DB36)+DB36, -2)</f>
        <v>0</v>
      </c>
      <c r="DF36" s="18">
        <v>4167091</v>
      </c>
      <c r="DG36" s="19" t="str">
        <f>ROUND(((C11/100)*DF36)+DF36, -2)</f>
        <v>0</v>
      </c>
      <c r="DH36" s="20" t="str">
        <f>ROUND(((D11/100)*DF36)+DF36, -2)</f>
        <v>0</v>
      </c>
      <c r="DI36" s="21" t="str">
        <f>ROUND(((E11/100)*DF36)+DF36, -2)</f>
        <v>0</v>
      </c>
      <c r="DJ36" s="18">
        <v>4167091</v>
      </c>
      <c r="DK36" s="19" t="str">
        <f>ROUND(((C11/100)*DJ36)+DJ36, -2)</f>
        <v>0</v>
      </c>
      <c r="DL36" s="20" t="str">
        <f>ROUND(((D11/100)*DJ36)+DJ36, -2)</f>
        <v>0</v>
      </c>
      <c r="DM36" s="21" t="str">
        <f>ROUND(((E11/100)*DJ36)+DJ36, -2)</f>
        <v>0</v>
      </c>
      <c r="DN36" s="18">
        <v>4167091</v>
      </c>
      <c r="DO36" s="19" t="str">
        <f>ROUND(((C11/100)*DN36)+DN36, -2)</f>
        <v>0</v>
      </c>
      <c r="DP36" s="20" t="str">
        <f>ROUND(((D11/100)*DN36)+DN36, -2)</f>
        <v>0</v>
      </c>
      <c r="DQ36" s="21" t="str">
        <f>ROUND(((E11/100)*DN36)+DN36, -2)</f>
        <v>0</v>
      </c>
      <c r="DR36" s="18">
        <v>4167091</v>
      </c>
      <c r="DS36" s="19" t="str">
        <f>ROUND(((C11/100)*DR36)+DR36, -2)</f>
        <v>0</v>
      </c>
      <c r="DT36" s="20" t="str">
        <f>ROUND(((D11/100)*DR36)+DR36, -2)</f>
        <v>0</v>
      </c>
      <c r="DU36" s="21" t="str">
        <f>ROUND(((E11/100)*DR36)+DR36, -2)</f>
        <v>0</v>
      </c>
      <c r="DV36" s="18">
        <v>4167091</v>
      </c>
      <c r="DW36" s="19" t="str">
        <f>ROUND(((C11/100)*DV36)+DV36, -2)</f>
        <v>0</v>
      </c>
      <c r="DX36" s="20" t="str">
        <f>ROUND(((D11/100)*DV36)+DV36, -2)</f>
        <v>0</v>
      </c>
      <c r="DY36" s="21" t="str">
        <f>ROUND(((E11/100)*DV36)+DV36, -2)</f>
        <v>0</v>
      </c>
      <c r="DZ36" s="18">
        <v>4167091</v>
      </c>
      <c r="EA36" s="19" t="str">
        <f>ROUND(((C11/100)*DZ36)+DZ36, -2)</f>
        <v>0</v>
      </c>
      <c r="EB36" s="20" t="str">
        <f>ROUND(((D11/100)*DZ36)+DZ36, -2)</f>
        <v>0</v>
      </c>
      <c r="EC36" s="21" t="str">
        <f>ROUND(((E11/100)*DZ36)+DZ36, -2)</f>
        <v>0</v>
      </c>
      <c r="ED36" s="18">
        <v>4167091</v>
      </c>
      <c r="EE36" s="19" t="str">
        <f>ROUND(((C11/100)*ED36)+ED36, -2)</f>
        <v>0</v>
      </c>
      <c r="EF36" s="20" t="str">
        <f>ROUND(((D11/100)*ED36)+ED36, -2)</f>
        <v>0</v>
      </c>
      <c r="EG36" s="21" t="str">
        <f>ROUND(((E11/100)*ED36)+ED36, -2)</f>
        <v>0</v>
      </c>
      <c r="EH36" s="18">
        <v>4167091</v>
      </c>
      <c r="EI36" s="19" t="str">
        <f>ROUND(((C11/100)*EH36)+EH36, -2)</f>
        <v>0</v>
      </c>
      <c r="EJ36" s="20" t="str">
        <f>ROUND(((D11/100)*EH36)+EH36, -2)</f>
        <v>0</v>
      </c>
      <c r="EK36" s="21" t="str">
        <f>ROUND(((E11/100)*EH36)+EH36, -2)</f>
        <v>0</v>
      </c>
      <c r="EL36" s="18">
        <v>4167091</v>
      </c>
      <c r="EM36" s="19" t="str">
        <f>ROUND(((C11/100)*EL36)+EL36, -2)</f>
        <v>0</v>
      </c>
      <c r="EN36" s="20" t="str">
        <f>ROUND(((D11/100)*EL36)+EL36, -2)</f>
        <v>0</v>
      </c>
      <c r="EO36" s="21" t="str">
        <f>ROUND(((E11/100)*EL36)+EL36, -2)</f>
        <v>0</v>
      </c>
      <c r="EP36" s="18">
        <v>4167091</v>
      </c>
      <c r="EQ36" s="19" t="str">
        <f>ROUND(((C11/100)*EP36)+EP36, -2)</f>
        <v>0</v>
      </c>
      <c r="ER36" s="20" t="str">
        <f>ROUND(((D11/100)*EP36)+EP36, -2)</f>
        <v>0</v>
      </c>
      <c r="ES36" s="21" t="str">
        <f>ROUND(((E11/100)*EP36)+EP36, -2)</f>
        <v>0</v>
      </c>
      <c r="ET36" s="18">
        <v>4167091</v>
      </c>
      <c r="EU36" s="19" t="str">
        <f>ROUND(((C11/100)*ET36)+ET36, -2)</f>
        <v>0</v>
      </c>
      <c r="EV36" s="20" t="str">
        <f>ROUND(((D11/100)*ET36)+ET36, -2)</f>
        <v>0</v>
      </c>
      <c r="EW36" s="21" t="str">
        <f>ROUND(((E11/100)*ET36)+ET36, -2)</f>
        <v>0</v>
      </c>
      <c r="EX36" s="18">
        <v>2875591</v>
      </c>
      <c r="EY36" s="19" t="str">
        <f>ROUND(((C11/100)*EX36)+EX36, -2)</f>
        <v>0</v>
      </c>
      <c r="EZ36" s="20" t="str">
        <f>ROUND(((D11/100)*EX36)+EX36, -2)</f>
        <v>0</v>
      </c>
      <c r="FA36" s="21" t="str">
        <f>ROUND(((E11/100)*EX36)+EX36, -2)</f>
        <v>0</v>
      </c>
      <c r="FB36" s="18">
        <v>2875591</v>
      </c>
      <c r="FC36" s="19" t="str">
        <f>ROUND(((C11/100)*FB36)+FB36, -2)</f>
        <v>0</v>
      </c>
      <c r="FD36" s="20" t="str">
        <f>ROUND(((D11/100)*FB36)+FB36, -2)</f>
        <v>0</v>
      </c>
      <c r="FE36" s="21" t="str">
        <f>ROUND(((E11/100)*FB36)+FB36, -2)</f>
        <v>0</v>
      </c>
      <c r="FF36" s="18">
        <v>3339636</v>
      </c>
      <c r="FG36" s="19" t="str">
        <f>ROUND(((C11/100)*FF36)+FF36, -2)</f>
        <v>0</v>
      </c>
      <c r="FH36" s="20" t="str">
        <f>ROUND(((D11/100)*FF36)+FF36, -2)</f>
        <v>0</v>
      </c>
      <c r="FI36" s="21" t="str">
        <f>ROUND(((E11/100)*FF36)+FF36, -2)</f>
        <v>0</v>
      </c>
      <c r="FJ36" s="18">
        <v>3339636</v>
      </c>
      <c r="FK36" s="19" t="str">
        <f>ROUND(((C11/100)*FJ36)+FJ36, -2)</f>
        <v>0</v>
      </c>
      <c r="FL36" s="20" t="str">
        <f>ROUND(((D11/100)*FJ36)+FJ36, -2)</f>
        <v>0</v>
      </c>
      <c r="FM36" s="21" t="str">
        <f>ROUND(((E11/100)*FJ36)+FJ36, -2)</f>
        <v>0</v>
      </c>
      <c r="FN36" s="18">
        <v>2875591</v>
      </c>
      <c r="FO36" s="19" t="str">
        <f>ROUND(((C11/100)*FN36)+FN36, -2)</f>
        <v>0</v>
      </c>
      <c r="FP36" s="20" t="str">
        <f>ROUND(((D11/100)*FN36)+FN36, -2)</f>
        <v>0</v>
      </c>
      <c r="FQ36" s="21" t="str">
        <f>ROUND(((E11/100)*FN36)+FN36, -2)</f>
        <v>0</v>
      </c>
      <c r="FR36" s="18">
        <v>2875591</v>
      </c>
      <c r="FS36" s="19" t="str">
        <f>ROUND(((C11/100)*FR36)+FR36, -2)</f>
        <v>0</v>
      </c>
      <c r="FT36" s="20" t="str">
        <f>ROUND(((D11/100)*FR36)+FR36, -2)</f>
        <v>0</v>
      </c>
      <c r="FU36" s="21" t="str">
        <f>ROUND(((E11/100)*FR36)+FR36, -2)</f>
        <v>0</v>
      </c>
      <c r="FV36" s="18">
        <v>3339636</v>
      </c>
      <c r="FW36" s="19" t="str">
        <f>ROUND(((C11/100)*FV36)+FV36, -2)</f>
        <v>0</v>
      </c>
      <c r="FX36" s="20" t="str">
        <f>ROUND(((D11/100)*FV36)+FV36, -2)</f>
        <v>0</v>
      </c>
      <c r="FY36" s="21" t="str">
        <f>ROUND(((E11/100)*FV36)+FV36, -2)</f>
        <v>0</v>
      </c>
      <c r="FZ36" s="18">
        <v>3339636</v>
      </c>
      <c r="GA36" s="19" t="str">
        <f>ROUND(((C11/100)*FZ36)+FZ36, -2)</f>
        <v>0</v>
      </c>
      <c r="GB36" s="20" t="str">
        <f>ROUND(((D11/100)*FZ36)+FZ36, -2)</f>
        <v>0</v>
      </c>
      <c r="GC36" s="21" t="str">
        <f>ROUND(((E11/100)*FZ36)+FZ36, -2)</f>
        <v>0</v>
      </c>
    </row>
    <row r="37" spans="1:185">
      <c r="A37" s="17">
        <v>25</v>
      </c>
      <c r="B37" s="18">
        <v>3906184</v>
      </c>
      <c r="C37" s="19" t="str">
        <f>ROUND(((C11/100)*B37)+B37, -2)</f>
        <v>0</v>
      </c>
      <c r="D37" s="20" t="str">
        <f>ROUND(((D11/100)*B37)+B37, -2)</f>
        <v>0</v>
      </c>
      <c r="E37" s="21" t="str">
        <f>ROUND(((E11/100)*B37)+B37, -2)</f>
        <v>0</v>
      </c>
      <c r="F37" s="18">
        <v>3906184</v>
      </c>
      <c r="G37" s="19" t="str">
        <f>ROUND(((C11/100)*F37)+F37, -2)</f>
        <v>0</v>
      </c>
      <c r="H37" s="20" t="str">
        <f>ROUND(((D11/100)*F37)+F37, -2)</f>
        <v>0</v>
      </c>
      <c r="I37" s="21" t="str">
        <f>ROUND(((E11/100)*F37)+F37, -2)</f>
        <v>0</v>
      </c>
      <c r="J37" s="18">
        <v>3906184</v>
      </c>
      <c r="K37" s="19" t="str">
        <f>ROUND(((C11/100)*J37)+J37, -2)</f>
        <v>0</v>
      </c>
      <c r="L37" s="20" t="str">
        <f>ROUND(((D11/100)*J37)+J37, -2)</f>
        <v>0</v>
      </c>
      <c r="M37" s="21" t="str">
        <f>ROUND(((E11/100)*J37)+J37, -2)</f>
        <v>0</v>
      </c>
      <c r="N37" s="18">
        <v>3906184</v>
      </c>
      <c r="O37" s="19" t="str">
        <f>ROUND(((C11/100)*N37)+N37, -2)</f>
        <v>0</v>
      </c>
      <c r="P37" s="20" t="str">
        <f>ROUND(((D11/100)*N37)+N37, -2)</f>
        <v>0</v>
      </c>
      <c r="Q37" s="21" t="str">
        <f>ROUND(((E11/100)*N37)+N37, -2)</f>
        <v>0</v>
      </c>
      <c r="R37" s="18">
        <v>4336685</v>
      </c>
      <c r="S37" s="19" t="str">
        <f>ROUND(((C11/100)*R37)+R37, -2)</f>
        <v>0</v>
      </c>
      <c r="T37" s="20" t="str">
        <f>ROUND(((D11/100)*R37)+R37, -2)</f>
        <v>0</v>
      </c>
      <c r="U37" s="21" t="str">
        <f>ROUND(((E11/100)*R37)+R37, -2)</f>
        <v>0</v>
      </c>
      <c r="V37" s="18">
        <v>4336684</v>
      </c>
      <c r="W37" s="19" t="str">
        <f>ROUND(((C11/100)*V37)+V37, -2)</f>
        <v>0</v>
      </c>
      <c r="X37" s="20" t="str">
        <f>ROUND(((D11/100)*V37)+V37, -2)</f>
        <v>0</v>
      </c>
      <c r="Y37" s="21" t="str">
        <f>ROUND(((E11/100)*V37)+V37, -2)</f>
        <v>0</v>
      </c>
      <c r="Z37" s="18">
        <v>4336684</v>
      </c>
      <c r="AA37" s="19" t="str">
        <f>ROUND(((C11/100)*Z37)+Z37, -2)</f>
        <v>0</v>
      </c>
      <c r="AB37" s="20" t="str">
        <f>ROUND(((D11/100)*Z37)+Z37, -2)</f>
        <v>0</v>
      </c>
      <c r="AC37" s="21" t="str">
        <f>ROUND(((E11/100)*Z37)+Z37, -2)</f>
        <v>0</v>
      </c>
      <c r="AD37" s="18">
        <v>4336684</v>
      </c>
      <c r="AE37" s="19" t="str">
        <f>ROUND(((C11/100)*AD37)+AD37, -2)</f>
        <v>0</v>
      </c>
      <c r="AF37" s="20" t="str">
        <f>ROUND(((D11/100)*AD37)+AD37, -2)</f>
        <v>0</v>
      </c>
      <c r="AG37" s="21" t="str">
        <f>ROUND(((E11/100)*AD37)+AD37, -2)</f>
        <v>0</v>
      </c>
      <c r="AH37" s="18">
        <v>3906184</v>
      </c>
      <c r="AI37" s="19" t="str">
        <f>ROUND(((C11/100)*AH37)+AH37, -2)</f>
        <v>0</v>
      </c>
      <c r="AJ37" s="20" t="str">
        <f>ROUND(((D11/100)*AH37)+AH37, -2)</f>
        <v>0</v>
      </c>
      <c r="AK37" s="21" t="str">
        <f>ROUND(((E11/100)*AH37)+AH37, -2)</f>
        <v>0</v>
      </c>
      <c r="AL37" s="18">
        <v>3906184</v>
      </c>
      <c r="AM37" s="19" t="str">
        <f>ROUND(((C11/100)*AL37)+AL37, -2)</f>
        <v>0</v>
      </c>
      <c r="AN37" s="20" t="str">
        <f>ROUND(((D11/100)*AL37)+AL37, -2)</f>
        <v>0</v>
      </c>
      <c r="AO37" s="21" t="str">
        <f>ROUND(((E11/100)*AL37)+AL37, -2)</f>
        <v>0</v>
      </c>
      <c r="AP37" s="18">
        <v>3906184</v>
      </c>
      <c r="AQ37" s="19" t="str">
        <f>ROUND(((C11/100)*AP37)+AP37, -2)</f>
        <v>0</v>
      </c>
      <c r="AR37" s="20" t="str">
        <f>ROUND(((D11/100)*AP37)+AP37, -2)</f>
        <v>0</v>
      </c>
      <c r="AS37" s="21" t="str">
        <f>ROUND(((E11/100)*AP37)+AP37, -2)</f>
        <v>0</v>
      </c>
      <c r="AT37" s="18">
        <v>4422409</v>
      </c>
      <c r="AU37" s="19" t="str">
        <f>ROUND(((C11/100)*AT37)+AT37, -2)</f>
        <v>0</v>
      </c>
      <c r="AV37" s="20" t="str">
        <f>ROUND(((D11/100)*AT37)+AT37, -2)</f>
        <v>0</v>
      </c>
      <c r="AW37" s="21" t="str">
        <f>ROUND(((E11/100)*AT37)+AT37, -2)</f>
        <v>0</v>
      </c>
      <c r="AX37" s="18">
        <v>4422409</v>
      </c>
      <c r="AY37" s="19" t="str">
        <f>ROUND(((C11/100)*AX37)+AX37, -2)</f>
        <v>0</v>
      </c>
      <c r="AZ37" s="20" t="str">
        <f>ROUND(((D11/100)*AX37)+AX37, -2)</f>
        <v>0</v>
      </c>
      <c r="BA37" s="21" t="str">
        <f>ROUND(((E11/100)*AX37)+AX37, -2)</f>
        <v>0</v>
      </c>
      <c r="BB37" s="18">
        <v>4422409</v>
      </c>
      <c r="BC37" s="19" t="str">
        <f>ROUND(((C11/100)*BB37)+BB37, -2)</f>
        <v>0</v>
      </c>
      <c r="BD37" s="20" t="str">
        <f>ROUND(((D11/100)*BB37)+BB37, -2)</f>
        <v>0</v>
      </c>
      <c r="BE37" s="21" t="str">
        <f>ROUND(((E11/100)*BB37)+BB37, -2)</f>
        <v>0</v>
      </c>
      <c r="BF37" s="18">
        <v>3906184</v>
      </c>
      <c r="BG37" s="19" t="str">
        <f>ROUND(((C11/100)*BF37)+BF37, -2)</f>
        <v>0</v>
      </c>
      <c r="BH37" s="20" t="str">
        <f>ROUND(((D11/100)*BF37)+BF37, -2)</f>
        <v>0</v>
      </c>
      <c r="BI37" s="21" t="str">
        <f>ROUND(((E11/100)*BF37)+BF37, -2)</f>
        <v>0</v>
      </c>
      <c r="BJ37" s="18">
        <v>3906184</v>
      </c>
      <c r="BK37" s="19" t="str">
        <f>ROUND(((C11/100)*BJ37)+BJ37, -2)</f>
        <v>0</v>
      </c>
      <c r="BL37" s="20" t="str">
        <f>ROUND(((D11/100)*BJ37)+BJ37, -2)</f>
        <v>0</v>
      </c>
      <c r="BM37" s="21" t="str">
        <f>ROUND(((E11/100)*BJ37)+BJ37, -2)</f>
        <v>0</v>
      </c>
      <c r="BN37" s="18">
        <v>3906184</v>
      </c>
      <c r="BO37" s="19" t="str">
        <f>ROUND(((C11/100)*BN37)+BN37, -2)</f>
        <v>0</v>
      </c>
      <c r="BP37" s="20" t="str">
        <f>ROUND(((D11/100)*BN37)+BN37, -2)</f>
        <v>0</v>
      </c>
      <c r="BQ37" s="21" t="str">
        <f>ROUND(((E11/100)*BN37)+BN37, -2)</f>
        <v>0</v>
      </c>
      <c r="BR37" s="18">
        <v>3906184</v>
      </c>
      <c r="BS37" s="19" t="str">
        <f>ROUND(((C11/100)*BR37)+BR37, -2)</f>
        <v>0</v>
      </c>
      <c r="BT37" s="20" t="str">
        <f>ROUND(((D11/100)*BR37)+BR37, -2)</f>
        <v>0</v>
      </c>
      <c r="BU37" s="21" t="str">
        <f>ROUND(((E11/100)*BR37)+BR37, -2)</f>
        <v>0</v>
      </c>
      <c r="BV37" s="18">
        <v>3906184</v>
      </c>
      <c r="BW37" s="19" t="str">
        <f>ROUND(((C11/100)*BV37)+BV37, -2)</f>
        <v>0</v>
      </c>
      <c r="BX37" s="20" t="str">
        <f>ROUND(((D11/100)*BV37)+BV37, -2)</f>
        <v>0</v>
      </c>
      <c r="BY37" s="21" t="str">
        <f>ROUND(((E11/100)*BV37)+BV37, -2)</f>
        <v>0</v>
      </c>
      <c r="BZ37" s="18">
        <v>3906184</v>
      </c>
      <c r="CA37" s="19" t="str">
        <f>ROUND(((C11/100)*BZ37)+BZ37, -2)</f>
        <v>0</v>
      </c>
      <c r="CB37" s="20" t="str">
        <f>ROUND(((D11/100)*BZ37)+BZ37, -2)</f>
        <v>0</v>
      </c>
      <c r="CC37" s="21" t="str">
        <f>ROUND(((E11/100)*BZ37)+BZ37, -2)</f>
        <v>0</v>
      </c>
      <c r="CD37" s="18">
        <v>3906184</v>
      </c>
      <c r="CE37" s="19" t="str">
        <f>ROUND(((C11/100)*CD37)+CD37, -2)</f>
        <v>0</v>
      </c>
      <c r="CF37" s="20" t="str">
        <f>ROUND(((D11/100)*CD37)+CD37, -2)</f>
        <v>0</v>
      </c>
      <c r="CG37" s="21" t="str">
        <f>ROUND(((E11/100)*CD37)+CD37, -2)</f>
        <v>0</v>
      </c>
      <c r="CH37" s="18">
        <v>3906184</v>
      </c>
      <c r="CI37" s="19" t="str">
        <f>ROUND(((C11/100)*CH37)+CH37, -2)</f>
        <v>0</v>
      </c>
      <c r="CJ37" s="20" t="str">
        <f>ROUND(((D11/100)*CH37)+CH37, -2)</f>
        <v>0</v>
      </c>
      <c r="CK37" s="21" t="str">
        <f>ROUND(((E11/100)*CH37)+CH37, -2)</f>
        <v>0</v>
      </c>
      <c r="CL37" s="18">
        <v>3906184</v>
      </c>
      <c r="CM37" s="19" t="str">
        <f>ROUND(((C11/100)*CL37)+CL37, -2)</f>
        <v>0</v>
      </c>
      <c r="CN37" s="20" t="str">
        <f>ROUND(((D11/100)*CL37)+CL37, -2)</f>
        <v>0</v>
      </c>
      <c r="CO37" s="21" t="str">
        <f>ROUND(((E11/100)*CL37)+CL37, -2)</f>
        <v>0</v>
      </c>
      <c r="CP37" s="18">
        <v>3906184</v>
      </c>
      <c r="CQ37" s="19" t="str">
        <f>ROUND(((C11/100)*CP37)+CP37, -2)</f>
        <v>0</v>
      </c>
      <c r="CR37" s="20" t="str">
        <f>ROUND(((D11/100)*CP37)+CP37, -2)</f>
        <v>0</v>
      </c>
      <c r="CS37" s="21" t="str">
        <f>ROUND(((E11/100)*CP37)+CP37, -2)</f>
        <v>0</v>
      </c>
      <c r="CT37" s="18">
        <v>3906184</v>
      </c>
      <c r="CU37" s="19" t="str">
        <f>ROUND(((C11/100)*CT37)+CT37, -2)</f>
        <v>0</v>
      </c>
      <c r="CV37" s="20" t="str">
        <f>ROUND(((D11/100)*CT37)+CT37, -2)</f>
        <v>0</v>
      </c>
      <c r="CW37" s="21" t="str">
        <f>ROUND(((E11/100)*CT37)+CT37, -2)</f>
        <v>0</v>
      </c>
      <c r="CX37" s="18">
        <v>3906184</v>
      </c>
      <c r="CY37" s="19" t="str">
        <f>ROUND(((C11/100)*CX37)+CX37, -2)</f>
        <v>0</v>
      </c>
      <c r="CZ37" s="20" t="str">
        <f>ROUND(((D11/100)*CX37)+CX37, -2)</f>
        <v>0</v>
      </c>
      <c r="DA37" s="21" t="str">
        <f>ROUND(((E11/100)*CX37)+CX37, -2)</f>
        <v>0</v>
      </c>
      <c r="DB37" s="18">
        <v>4336684</v>
      </c>
      <c r="DC37" s="19" t="str">
        <f>ROUND(((C11/100)*DB37)+DB37, -2)</f>
        <v>0</v>
      </c>
      <c r="DD37" s="20" t="str">
        <f>ROUND(((D11/100)*DB37)+DB37, -2)</f>
        <v>0</v>
      </c>
      <c r="DE37" s="21" t="str">
        <f>ROUND(((E11/100)*DB37)+DB37, -2)</f>
        <v>0</v>
      </c>
      <c r="DF37" s="18">
        <v>4336684</v>
      </c>
      <c r="DG37" s="19" t="str">
        <f>ROUND(((C11/100)*DF37)+DF37, -2)</f>
        <v>0</v>
      </c>
      <c r="DH37" s="20" t="str">
        <f>ROUND(((D11/100)*DF37)+DF37, -2)</f>
        <v>0</v>
      </c>
      <c r="DI37" s="21" t="str">
        <f>ROUND(((E11/100)*DF37)+DF37, -2)</f>
        <v>0</v>
      </c>
      <c r="DJ37" s="18">
        <v>4336684</v>
      </c>
      <c r="DK37" s="19" t="str">
        <f>ROUND(((C11/100)*DJ37)+DJ37, -2)</f>
        <v>0</v>
      </c>
      <c r="DL37" s="20" t="str">
        <f>ROUND(((D11/100)*DJ37)+DJ37, -2)</f>
        <v>0</v>
      </c>
      <c r="DM37" s="21" t="str">
        <f>ROUND(((E11/100)*DJ37)+DJ37, -2)</f>
        <v>0</v>
      </c>
      <c r="DN37" s="18">
        <v>4336684</v>
      </c>
      <c r="DO37" s="19" t="str">
        <f>ROUND(((C11/100)*DN37)+DN37, -2)</f>
        <v>0</v>
      </c>
      <c r="DP37" s="20" t="str">
        <f>ROUND(((D11/100)*DN37)+DN37, -2)</f>
        <v>0</v>
      </c>
      <c r="DQ37" s="21" t="str">
        <f>ROUND(((E11/100)*DN37)+DN37, -2)</f>
        <v>0</v>
      </c>
      <c r="DR37" s="18">
        <v>4336684</v>
      </c>
      <c r="DS37" s="19" t="str">
        <f>ROUND(((C11/100)*DR37)+DR37, -2)</f>
        <v>0</v>
      </c>
      <c r="DT37" s="20" t="str">
        <f>ROUND(((D11/100)*DR37)+DR37, -2)</f>
        <v>0</v>
      </c>
      <c r="DU37" s="21" t="str">
        <f>ROUND(((E11/100)*DR37)+DR37, -2)</f>
        <v>0</v>
      </c>
      <c r="DV37" s="18">
        <v>4336684</v>
      </c>
      <c r="DW37" s="19" t="str">
        <f>ROUND(((C11/100)*DV37)+DV37, -2)</f>
        <v>0</v>
      </c>
      <c r="DX37" s="20" t="str">
        <f>ROUND(((D11/100)*DV37)+DV37, -2)</f>
        <v>0</v>
      </c>
      <c r="DY37" s="21" t="str">
        <f>ROUND(((E11/100)*DV37)+DV37, -2)</f>
        <v>0</v>
      </c>
      <c r="DZ37" s="18">
        <v>4336684</v>
      </c>
      <c r="EA37" s="19" t="str">
        <f>ROUND(((C11/100)*DZ37)+DZ37, -2)</f>
        <v>0</v>
      </c>
      <c r="EB37" s="20" t="str">
        <f>ROUND(((D11/100)*DZ37)+DZ37, -2)</f>
        <v>0</v>
      </c>
      <c r="EC37" s="21" t="str">
        <f>ROUND(((E11/100)*DZ37)+DZ37, -2)</f>
        <v>0</v>
      </c>
      <c r="ED37" s="18">
        <v>4336684</v>
      </c>
      <c r="EE37" s="19" t="str">
        <f>ROUND(((C11/100)*ED37)+ED37, -2)</f>
        <v>0</v>
      </c>
      <c r="EF37" s="20" t="str">
        <f>ROUND(((D11/100)*ED37)+ED37, -2)</f>
        <v>0</v>
      </c>
      <c r="EG37" s="21" t="str">
        <f>ROUND(((E11/100)*ED37)+ED37, -2)</f>
        <v>0</v>
      </c>
      <c r="EH37" s="18">
        <v>4336684</v>
      </c>
      <c r="EI37" s="19" t="str">
        <f>ROUND(((C11/100)*EH37)+EH37, -2)</f>
        <v>0</v>
      </c>
      <c r="EJ37" s="20" t="str">
        <f>ROUND(((D11/100)*EH37)+EH37, -2)</f>
        <v>0</v>
      </c>
      <c r="EK37" s="21" t="str">
        <f>ROUND(((E11/100)*EH37)+EH37, -2)</f>
        <v>0</v>
      </c>
      <c r="EL37" s="18">
        <v>4336684</v>
      </c>
      <c r="EM37" s="19" t="str">
        <f>ROUND(((C11/100)*EL37)+EL37, -2)</f>
        <v>0</v>
      </c>
      <c r="EN37" s="20" t="str">
        <f>ROUND(((D11/100)*EL37)+EL37, -2)</f>
        <v>0</v>
      </c>
      <c r="EO37" s="21" t="str">
        <f>ROUND(((E11/100)*EL37)+EL37, -2)</f>
        <v>0</v>
      </c>
      <c r="EP37" s="18">
        <v>4336684</v>
      </c>
      <c r="EQ37" s="19" t="str">
        <f>ROUND(((C11/100)*EP37)+EP37, -2)</f>
        <v>0</v>
      </c>
      <c r="ER37" s="20" t="str">
        <f>ROUND(((D11/100)*EP37)+EP37, -2)</f>
        <v>0</v>
      </c>
      <c r="ES37" s="21" t="str">
        <f>ROUND(((E11/100)*EP37)+EP37, -2)</f>
        <v>0</v>
      </c>
      <c r="ET37" s="18">
        <v>4336684</v>
      </c>
      <c r="EU37" s="19" t="str">
        <f>ROUND(((C11/100)*ET37)+ET37, -2)</f>
        <v>0</v>
      </c>
      <c r="EV37" s="20" t="str">
        <f>ROUND(((D11/100)*ET37)+ET37, -2)</f>
        <v>0</v>
      </c>
      <c r="EW37" s="21" t="str">
        <f>ROUND(((E11/100)*ET37)+ET37, -2)</f>
        <v>0</v>
      </c>
      <c r="EX37" s="18">
        <v>2991136</v>
      </c>
      <c r="EY37" s="19" t="str">
        <f>ROUND(((C11/100)*EX37)+EX37, -2)</f>
        <v>0</v>
      </c>
      <c r="EZ37" s="20" t="str">
        <f>ROUND(((D11/100)*EX37)+EX37, -2)</f>
        <v>0</v>
      </c>
      <c r="FA37" s="21" t="str">
        <f>ROUND(((E11/100)*EX37)+EX37, -2)</f>
        <v>0</v>
      </c>
      <c r="FB37" s="18">
        <v>2991136</v>
      </c>
      <c r="FC37" s="19" t="str">
        <f>ROUND(((C11/100)*FB37)+FB37, -2)</f>
        <v>0</v>
      </c>
      <c r="FD37" s="20" t="str">
        <f>ROUND(((D11/100)*FB37)+FB37, -2)</f>
        <v>0</v>
      </c>
      <c r="FE37" s="21" t="str">
        <f>ROUND(((E11/100)*FB37)+FB37, -2)</f>
        <v>0</v>
      </c>
      <c r="FF37" s="18">
        <v>3475684</v>
      </c>
      <c r="FG37" s="19" t="str">
        <f>ROUND(((C11/100)*FF37)+FF37, -2)</f>
        <v>0</v>
      </c>
      <c r="FH37" s="20" t="str">
        <f>ROUND(((D11/100)*FF37)+FF37, -2)</f>
        <v>0</v>
      </c>
      <c r="FI37" s="21" t="str">
        <f>ROUND(((E11/100)*FF37)+FF37, -2)</f>
        <v>0</v>
      </c>
      <c r="FJ37" s="18">
        <v>3475684</v>
      </c>
      <c r="FK37" s="19" t="str">
        <f>ROUND(((C11/100)*FJ37)+FJ37, -2)</f>
        <v>0</v>
      </c>
      <c r="FL37" s="20" t="str">
        <f>ROUND(((D11/100)*FJ37)+FJ37, -2)</f>
        <v>0</v>
      </c>
      <c r="FM37" s="21" t="str">
        <f>ROUND(((E11/100)*FJ37)+FJ37, -2)</f>
        <v>0</v>
      </c>
      <c r="FN37" s="18">
        <v>2991136</v>
      </c>
      <c r="FO37" s="19" t="str">
        <f>ROUND(((C11/100)*FN37)+FN37, -2)</f>
        <v>0</v>
      </c>
      <c r="FP37" s="20" t="str">
        <f>ROUND(((D11/100)*FN37)+FN37, -2)</f>
        <v>0</v>
      </c>
      <c r="FQ37" s="21" t="str">
        <f>ROUND(((E11/100)*FN37)+FN37, -2)</f>
        <v>0</v>
      </c>
      <c r="FR37" s="18">
        <v>2991136</v>
      </c>
      <c r="FS37" s="19" t="str">
        <f>ROUND(((C11/100)*FR37)+FR37, -2)</f>
        <v>0</v>
      </c>
      <c r="FT37" s="20" t="str">
        <f>ROUND(((D11/100)*FR37)+FR37, -2)</f>
        <v>0</v>
      </c>
      <c r="FU37" s="21" t="str">
        <f>ROUND(((E11/100)*FR37)+FR37, -2)</f>
        <v>0</v>
      </c>
      <c r="FV37" s="18">
        <v>3475684</v>
      </c>
      <c r="FW37" s="19" t="str">
        <f>ROUND(((C11/100)*FV37)+FV37, -2)</f>
        <v>0</v>
      </c>
      <c r="FX37" s="20" t="str">
        <f>ROUND(((D11/100)*FV37)+FV37, -2)</f>
        <v>0</v>
      </c>
      <c r="FY37" s="21" t="str">
        <f>ROUND(((E11/100)*FV37)+FV37, -2)</f>
        <v>0</v>
      </c>
      <c r="FZ37" s="18">
        <v>3475684</v>
      </c>
      <c r="GA37" s="19" t="str">
        <f>ROUND(((C11/100)*FZ37)+FZ37, -2)</f>
        <v>0</v>
      </c>
      <c r="GB37" s="20" t="str">
        <f>ROUND(((D11/100)*FZ37)+FZ37, -2)</f>
        <v>0</v>
      </c>
      <c r="GC37" s="21" t="str">
        <f>ROUND(((E11/100)*FZ37)+FZ37, -2)</f>
        <v>0</v>
      </c>
    </row>
    <row r="38" spans="1:185">
      <c r="A38" s="17">
        <v>26</v>
      </c>
      <c r="B38" s="18">
        <v>4059000</v>
      </c>
      <c r="C38" s="19" t="str">
        <f>ROUND(((C11/100)*B38)+B38, -2)</f>
        <v>0</v>
      </c>
      <c r="D38" s="20" t="str">
        <f>ROUND(((D11/100)*B38)+B38, -2)</f>
        <v>0</v>
      </c>
      <c r="E38" s="21" t="str">
        <f>ROUND(((E11/100)*B38)+B38, -2)</f>
        <v>0</v>
      </c>
      <c r="F38" s="18">
        <v>4059000</v>
      </c>
      <c r="G38" s="19" t="str">
        <f>ROUND(((C11/100)*F38)+F38, -2)</f>
        <v>0</v>
      </c>
      <c r="H38" s="20" t="str">
        <f>ROUND(((D11/100)*F38)+F38, -2)</f>
        <v>0</v>
      </c>
      <c r="I38" s="21" t="str">
        <f>ROUND(((E11/100)*F38)+F38, -2)</f>
        <v>0</v>
      </c>
      <c r="J38" s="18">
        <v>4059000</v>
      </c>
      <c r="K38" s="19" t="str">
        <f>ROUND(((C11/100)*J38)+J38, -2)</f>
        <v>0</v>
      </c>
      <c r="L38" s="20" t="str">
        <f>ROUND(((D11/100)*J38)+J38, -2)</f>
        <v>0</v>
      </c>
      <c r="M38" s="21" t="str">
        <f>ROUND(((E11/100)*J38)+J38, -2)</f>
        <v>0</v>
      </c>
      <c r="N38" s="18">
        <v>4059000</v>
      </c>
      <c r="O38" s="19" t="str">
        <f>ROUND(((C11/100)*N38)+N38, -2)</f>
        <v>0</v>
      </c>
      <c r="P38" s="20" t="str">
        <f>ROUND(((D11/100)*N38)+N38, -2)</f>
        <v>0</v>
      </c>
      <c r="Q38" s="21" t="str">
        <f>ROUND(((E11/100)*N38)+N38, -2)</f>
        <v>0</v>
      </c>
      <c r="R38" s="18">
        <v>4506273</v>
      </c>
      <c r="S38" s="19" t="str">
        <f>ROUND(((C11/100)*R38)+R38, -2)</f>
        <v>0</v>
      </c>
      <c r="T38" s="20" t="str">
        <f>ROUND(((D11/100)*R38)+R38, -2)</f>
        <v>0</v>
      </c>
      <c r="U38" s="21" t="str">
        <f>ROUND(((E11/100)*R38)+R38, -2)</f>
        <v>0</v>
      </c>
      <c r="V38" s="18">
        <v>4506273</v>
      </c>
      <c r="W38" s="19" t="str">
        <f>ROUND(((C11/100)*V38)+V38, -2)</f>
        <v>0</v>
      </c>
      <c r="X38" s="20" t="str">
        <f>ROUND(((D11/100)*V38)+V38, -2)</f>
        <v>0</v>
      </c>
      <c r="Y38" s="21" t="str">
        <f>ROUND(((E11/100)*V38)+V38, -2)</f>
        <v>0</v>
      </c>
      <c r="Z38" s="18">
        <v>4506273</v>
      </c>
      <c r="AA38" s="19" t="str">
        <f>ROUND(((C11/100)*Z38)+Z38, -2)</f>
        <v>0</v>
      </c>
      <c r="AB38" s="20" t="str">
        <f>ROUND(((D11/100)*Z38)+Z38, -2)</f>
        <v>0</v>
      </c>
      <c r="AC38" s="21" t="str">
        <f>ROUND(((E11/100)*Z38)+Z38, -2)</f>
        <v>0</v>
      </c>
      <c r="AD38" s="18">
        <v>4506273</v>
      </c>
      <c r="AE38" s="19" t="str">
        <f>ROUND(((C11/100)*AD38)+AD38, -2)</f>
        <v>0</v>
      </c>
      <c r="AF38" s="20" t="str">
        <f>ROUND(((D11/100)*AD38)+AD38, -2)</f>
        <v>0</v>
      </c>
      <c r="AG38" s="21" t="str">
        <f>ROUND(((E11/100)*AD38)+AD38, -2)</f>
        <v>0</v>
      </c>
      <c r="AH38" s="18">
        <v>4059000</v>
      </c>
      <c r="AI38" s="19" t="str">
        <f>ROUND(((C11/100)*AH38)+AH38, -2)</f>
        <v>0</v>
      </c>
      <c r="AJ38" s="20" t="str">
        <f>ROUND(((D11/100)*AH38)+AH38, -2)</f>
        <v>0</v>
      </c>
      <c r="AK38" s="21" t="str">
        <f>ROUND(((E11/100)*AH38)+AH38, -2)</f>
        <v>0</v>
      </c>
      <c r="AL38" s="18">
        <v>4059000</v>
      </c>
      <c r="AM38" s="19" t="str">
        <f>ROUND(((C11/100)*AL38)+AL38, -2)</f>
        <v>0</v>
      </c>
      <c r="AN38" s="20" t="str">
        <f>ROUND(((D11/100)*AL38)+AL38, -2)</f>
        <v>0</v>
      </c>
      <c r="AO38" s="21" t="str">
        <f>ROUND(((E11/100)*AL38)+AL38, -2)</f>
        <v>0</v>
      </c>
      <c r="AP38" s="18">
        <v>4059000</v>
      </c>
      <c r="AQ38" s="19" t="str">
        <f>ROUND(((C11/100)*AP38)+AP38, -2)</f>
        <v>0</v>
      </c>
      <c r="AR38" s="20" t="str">
        <f>ROUND(((D11/100)*AP38)+AP38, -2)</f>
        <v>0</v>
      </c>
      <c r="AS38" s="21" t="str">
        <f>ROUND(((E11/100)*AP38)+AP38, -2)</f>
        <v>0</v>
      </c>
      <c r="AT38" s="18">
        <v>4592000</v>
      </c>
      <c r="AU38" s="19" t="str">
        <f>ROUND(((C11/100)*AT38)+AT38, -2)</f>
        <v>0</v>
      </c>
      <c r="AV38" s="20" t="str">
        <f>ROUND(((D11/100)*AT38)+AT38, -2)</f>
        <v>0</v>
      </c>
      <c r="AW38" s="21" t="str">
        <f>ROUND(((E11/100)*AT38)+AT38, -2)</f>
        <v>0</v>
      </c>
      <c r="AX38" s="18">
        <v>4592000</v>
      </c>
      <c r="AY38" s="19" t="str">
        <f>ROUND(((C11/100)*AX38)+AX38, -2)</f>
        <v>0</v>
      </c>
      <c r="AZ38" s="20" t="str">
        <f>ROUND(((D11/100)*AX38)+AX38, -2)</f>
        <v>0</v>
      </c>
      <c r="BA38" s="21" t="str">
        <f>ROUND(((E11/100)*AX38)+AX38, -2)</f>
        <v>0</v>
      </c>
      <c r="BB38" s="18">
        <v>4592000</v>
      </c>
      <c r="BC38" s="19" t="str">
        <f>ROUND(((C11/100)*BB38)+BB38, -2)</f>
        <v>0</v>
      </c>
      <c r="BD38" s="20" t="str">
        <f>ROUND(((D11/100)*BB38)+BB38, -2)</f>
        <v>0</v>
      </c>
      <c r="BE38" s="21" t="str">
        <f>ROUND(((E11/100)*BB38)+BB38, -2)</f>
        <v>0</v>
      </c>
      <c r="BF38" s="18">
        <v>4059000</v>
      </c>
      <c r="BG38" s="19" t="str">
        <f>ROUND(((C11/100)*BF38)+BF38, -2)</f>
        <v>0</v>
      </c>
      <c r="BH38" s="20" t="str">
        <f>ROUND(((D11/100)*BF38)+BF38, -2)</f>
        <v>0</v>
      </c>
      <c r="BI38" s="21" t="str">
        <f>ROUND(((E11/100)*BF38)+BF38, -2)</f>
        <v>0</v>
      </c>
      <c r="BJ38" s="18">
        <v>4059000</v>
      </c>
      <c r="BK38" s="19" t="str">
        <f>ROUND(((C11/100)*BJ38)+BJ38, -2)</f>
        <v>0</v>
      </c>
      <c r="BL38" s="20" t="str">
        <f>ROUND(((D11/100)*BJ38)+BJ38, -2)</f>
        <v>0</v>
      </c>
      <c r="BM38" s="21" t="str">
        <f>ROUND(((E11/100)*BJ38)+BJ38, -2)</f>
        <v>0</v>
      </c>
      <c r="BN38" s="18">
        <v>4059000</v>
      </c>
      <c r="BO38" s="19" t="str">
        <f>ROUND(((C11/100)*BN38)+BN38, -2)</f>
        <v>0</v>
      </c>
      <c r="BP38" s="20" t="str">
        <f>ROUND(((D11/100)*BN38)+BN38, -2)</f>
        <v>0</v>
      </c>
      <c r="BQ38" s="21" t="str">
        <f>ROUND(((E11/100)*BN38)+BN38, -2)</f>
        <v>0</v>
      </c>
      <c r="BR38" s="18">
        <v>4059000</v>
      </c>
      <c r="BS38" s="19" t="str">
        <f>ROUND(((C11/100)*BR38)+BR38, -2)</f>
        <v>0</v>
      </c>
      <c r="BT38" s="20" t="str">
        <f>ROUND(((D11/100)*BR38)+BR38, -2)</f>
        <v>0</v>
      </c>
      <c r="BU38" s="21" t="str">
        <f>ROUND(((E11/100)*BR38)+BR38, -2)</f>
        <v>0</v>
      </c>
      <c r="BV38" s="18">
        <v>4059000</v>
      </c>
      <c r="BW38" s="19" t="str">
        <f>ROUND(((C11/100)*BV38)+BV38, -2)</f>
        <v>0</v>
      </c>
      <c r="BX38" s="20" t="str">
        <f>ROUND(((D11/100)*BV38)+BV38, -2)</f>
        <v>0</v>
      </c>
      <c r="BY38" s="21" t="str">
        <f>ROUND(((E11/100)*BV38)+BV38, -2)</f>
        <v>0</v>
      </c>
      <c r="BZ38" s="18">
        <v>4059000</v>
      </c>
      <c r="CA38" s="19" t="str">
        <f>ROUND(((C11/100)*BZ38)+BZ38, -2)</f>
        <v>0</v>
      </c>
      <c r="CB38" s="20" t="str">
        <f>ROUND(((D11/100)*BZ38)+BZ38, -2)</f>
        <v>0</v>
      </c>
      <c r="CC38" s="21" t="str">
        <f>ROUND(((E11/100)*BZ38)+BZ38, -2)</f>
        <v>0</v>
      </c>
      <c r="CD38" s="18">
        <v>4059000</v>
      </c>
      <c r="CE38" s="19" t="str">
        <f>ROUND(((C11/100)*CD38)+CD38, -2)</f>
        <v>0</v>
      </c>
      <c r="CF38" s="20" t="str">
        <f>ROUND(((D11/100)*CD38)+CD38, -2)</f>
        <v>0</v>
      </c>
      <c r="CG38" s="21" t="str">
        <f>ROUND(((E11/100)*CD38)+CD38, -2)</f>
        <v>0</v>
      </c>
      <c r="CH38" s="18">
        <v>4059000</v>
      </c>
      <c r="CI38" s="19" t="str">
        <f>ROUND(((C11/100)*CH38)+CH38, -2)</f>
        <v>0</v>
      </c>
      <c r="CJ38" s="20" t="str">
        <f>ROUND(((D11/100)*CH38)+CH38, -2)</f>
        <v>0</v>
      </c>
      <c r="CK38" s="21" t="str">
        <f>ROUND(((E11/100)*CH38)+CH38, -2)</f>
        <v>0</v>
      </c>
      <c r="CL38" s="18">
        <v>4059000</v>
      </c>
      <c r="CM38" s="19" t="str">
        <f>ROUND(((C11/100)*CL38)+CL38, -2)</f>
        <v>0</v>
      </c>
      <c r="CN38" s="20" t="str">
        <f>ROUND(((D11/100)*CL38)+CL38, -2)</f>
        <v>0</v>
      </c>
      <c r="CO38" s="21" t="str">
        <f>ROUND(((E11/100)*CL38)+CL38, -2)</f>
        <v>0</v>
      </c>
      <c r="CP38" s="18">
        <v>4059000</v>
      </c>
      <c r="CQ38" s="19" t="str">
        <f>ROUND(((C11/100)*CP38)+CP38, -2)</f>
        <v>0</v>
      </c>
      <c r="CR38" s="20" t="str">
        <f>ROUND(((D11/100)*CP38)+CP38, -2)</f>
        <v>0</v>
      </c>
      <c r="CS38" s="21" t="str">
        <f>ROUND(((E11/100)*CP38)+CP38, -2)</f>
        <v>0</v>
      </c>
      <c r="CT38" s="18">
        <v>4059000</v>
      </c>
      <c r="CU38" s="19" t="str">
        <f>ROUND(((C11/100)*CT38)+CT38, -2)</f>
        <v>0</v>
      </c>
      <c r="CV38" s="20" t="str">
        <f>ROUND(((D11/100)*CT38)+CT38, -2)</f>
        <v>0</v>
      </c>
      <c r="CW38" s="21" t="str">
        <f>ROUND(((E11/100)*CT38)+CT38, -2)</f>
        <v>0</v>
      </c>
      <c r="CX38" s="18">
        <v>4059000</v>
      </c>
      <c r="CY38" s="19" t="str">
        <f>ROUND(((C11/100)*CX38)+CX38, -2)</f>
        <v>0</v>
      </c>
      <c r="CZ38" s="20" t="str">
        <f>ROUND(((D11/100)*CX38)+CX38, -2)</f>
        <v>0</v>
      </c>
      <c r="DA38" s="21" t="str">
        <f>ROUND(((E11/100)*CX38)+CX38, -2)</f>
        <v>0</v>
      </c>
      <c r="DB38" s="18">
        <v>4506273</v>
      </c>
      <c r="DC38" s="19" t="str">
        <f>ROUND(((C11/100)*DB38)+DB38, -2)</f>
        <v>0</v>
      </c>
      <c r="DD38" s="20" t="str">
        <f>ROUND(((D11/100)*DB38)+DB38, -2)</f>
        <v>0</v>
      </c>
      <c r="DE38" s="21" t="str">
        <f>ROUND(((E11/100)*DB38)+DB38, -2)</f>
        <v>0</v>
      </c>
      <c r="DF38" s="18">
        <v>4506273</v>
      </c>
      <c r="DG38" s="19" t="str">
        <f>ROUND(((C11/100)*DF38)+DF38, -2)</f>
        <v>0</v>
      </c>
      <c r="DH38" s="20" t="str">
        <f>ROUND(((D11/100)*DF38)+DF38, -2)</f>
        <v>0</v>
      </c>
      <c r="DI38" s="21" t="str">
        <f>ROUND(((E11/100)*DF38)+DF38, -2)</f>
        <v>0</v>
      </c>
      <c r="DJ38" s="18">
        <v>4506273</v>
      </c>
      <c r="DK38" s="19" t="str">
        <f>ROUND(((C11/100)*DJ38)+DJ38, -2)</f>
        <v>0</v>
      </c>
      <c r="DL38" s="20" t="str">
        <f>ROUND(((D11/100)*DJ38)+DJ38, -2)</f>
        <v>0</v>
      </c>
      <c r="DM38" s="21" t="str">
        <f>ROUND(((E11/100)*DJ38)+DJ38, -2)</f>
        <v>0</v>
      </c>
      <c r="DN38" s="18">
        <v>4506273</v>
      </c>
      <c r="DO38" s="19" t="str">
        <f>ROUND(((C11/100)*DN38)+DN38, -2)</f>
        <v>0</v>
      </c>
      <c r="DP38" s="20" t="str">
        <f>ROUND(((D11/100)*DN38)+DN38, -2)</f>
        <v>0</v>
      </c>
      <c r="DQ38" s="21" t="str">
        <f>ROUND(((E11/100)*DN38)+DN38, -2)</f>
        <v>0</v>
      </c>
      <c r="DR38" s="18">
        <v>4506273</v>
      </c>
      <c r="DS38" s="19" t="str">
        <f>ROUND(((C11/100)*DR38)+DR38, -2)</f>
        <v>0</v>
      </c>
      <c r="DT38" s="20" t="str">
        <f>ROUND(((D11/100)*DR38)+DR38, -2)</f>
        <v>0</v>
      </c>
      <c r="DU38" s="21" t="str">
        <f>ROUND(((E11/100)*DR38)+DR38, -2)</f>
        <v>0</v>
      </c>
      <c r="DV38" s="18">
        <v>4506273</v>
      </c>
      <c r="DW38" s="19" t="str">
        <f>ROUND(((C11/100)*DV38)+DV38, -2)</f>
        <v>0</v>
      </c>
      <c r="DX38" s="20" t="str">
        <f>ROUND(((D11/100)*DV38)+DV38, -2)</f>
        <v>0</v>
      </c>
      <c r="DY38" s="21" t="str">
        <f>ROUND(((E11/100)*DV38)+DV38, -2)</f>
        <v>0</v>
      </c>
      <c r="DZ38" s="18">
        <v>4506273</v>
      </c>
      <c r="EA38" s="19" t="str">
        <f>ROUND(((C11/100)*DZ38)+DZ38, -2)</f>
        <v>0</v>
      </c>
      <c r="EB38" s="20" t="str">
        <f>ROUND(((D11/100)*DZ38)+DZ38, -2)</f>
        <v>0</v>
      </c>
      <c r="EC38" s="21" t="str">
        <f>ROUND(((E11/100)*DZ38)+DZ38, -2)</f>
        <v>0</v>
      </c>
      <c r="ED38" s="18">
        <v>4506273</v>
      </c>
      <c r="EE38" s="19" t="str">
        <f>ROUND(((C11/100)*ED38)+ED38, -2)</f>
        <v>0</v>
      </c>
      <c r="EF38" s="20" t="str">
        <f>ROUND(((D11/100)*ED38)+ED38, -2)</f>
        <v>0</v>
      </c>
      <c r="EG38" s="21" t="str">
        <f>ROUND(((E11/100)*ED38)+ED38, -2)</f>
        <v>0</v>
      </c>
      <c r="EH38" s="18">
        <v>4506273</v>
      </c>
      <c r="EI38" s="19" t="str">
        <f>ROUND(((C11/100)*EH38)+EH38, -2)</f>
        <v>0</v>
      </c>
      <c r="EJ38" s="20" t="str">
        <f>ROUND(((D11/100)*EH38)+EH38, -2)</f>
        <v>0</v>
      </c>
      <c r="EK38" s="21" t="str">
        <f>ROUND(((E11/100)*EH38)+EH38, -2)</f>
        <v>0</v>
      </c>
      <c r="EL38" s="18">
        <v>4506273</v>
      </c>
      <c r="EM38" s="19" t="str">
        <f>ROUND(((C11/100)*EL38)+EL38, -2)</f>
        <v>0</v>
      </c>
      <c r="EN38" s="20" t="str">
        <f>ROUND(((D11/100)*EL38)+EL38, -2)</f>
        <v>0</v>
      </c>
      <c r="EO38" s="21" t="str">
        <f>ROUND(((E11/100)*EL38)+EL38, -2)</f>
        <v>0</v>
      </c>
      <c r="EP38" s="18">
        <v>4506273</v>
      </c>
      <c r="EQ38" s="19" t="str">
        <f>ROUND(((C11/100)*EP38)+EP38, -2)</f>
        <v>0</v>
      </c>
      <c r="ER38" s="20" t="str">
        <f>ROUND(((D11/100)*EP38)+EP38, -2)</f>
        <v>0</v>
      </c>
      <c r="ES38" s="21" t="str">
        <f>ROUND(((E11/100)*EP38)+EP38, -2)</f>
        <v>0</v>
      </c>
      <c r="ET38" s="18">
        <v>4506273</v>
      </c>
      <c r="EU38" s="19" t="str">
        <f>ROUND(((C11/100)*ET38)+ET38, -2)</f>
        <v>0</v>
      </c>
      <c r="EV38" s="20" t="str">
        <f>ROUND(((D11/100)*ET38)+ET38, -2)</f>
        <v>0</v>
      </c>
      <c r="EW38" s="21" t="str">
        <f>ROUND(((E11/100)*ET38)+ET38, -2)</f>
        <v>0</v>
      </c>
      <c r="EX38" s="18">
        <v>3106684</v>
      </c>
      <c r="EY38" s="19" t="str">
        <f>ROUND(((C11/100)*EX38)+EX38, -2)</f>
        <v>0</v>
      </c>
      <c r="EZ38" s="20" t="str">
        <f>ROUND(((D11/100)*EX38)+EX38, -2)</f>
        <v>0</v>
      </c>
      <c r="FA38" s="21" t="str">
        <f>ROUND(((E11/100)*EX38)+EX38, -2)</f>
        <v>0</v>
      </c>
      <c r="FB38" s="18">
        <v>3106684</v>
      </c>
      <c r="FC38" s="19" t="str">
        <f>ROUND(((C11/100)*FB38)+FB38, -2)</f>
        <v>0</v>
      </c>
      <c r="FD38" s="20" t="str">
        <f>ROUND(((D11/100)*FB38)+FB38, -2)</f>
        <v>0</v>
      </c>
      <c r="FE38" s="21" t="str">
        <f>ROUND(((E11/100)*FB38)+FB38, -2)</f>
        <v>0</v>
      </c>
      <c r="FF38" s="18">
        <v>3611727</v>
      </c>
      <c r="FG38" s="19" t="str">
        <f>ROUND(((C11/100)*FF38)+FF38, -2)</f>
        <v>0</v>
      </c>
      <c r="FH38" s="20" t="str">
        <f>ROUND(((D11/100)*FF38)+FF38, -2)</f>
        <v>0</v>
      </c>
      <c r="FI38" s="21" t="str">
        <f>ROUND(((E11/100)*FF38)+FF38, -2)</f>
        <v>0</v>
      </c>
      <c r="FJ38" s="18">
        <v>3611727</v>
      </c>
      <c r="FK38" s="19" t="str">
        <f>ROUND(((C11/100)*FJ38)+FJ38, -2)</f>
        <v>0</v>
      </c>
      <c r="FL38" s="20" t="str">
        <f>ROUND(((D11/100)*FJ38)+FJ38, -2)</f>
        <v>0</v>
      </c>
      <c r="FM38" s="21" t="str">
        <f>ROUND(((E11/100)*FJ38)+FJ38, -2)</f>
        <v>0</v>
      </c>
      <c r="FN38" s="18">
        <v>3106684</v>
      </c>
      <c r="FO38" s="19" t="str">
        <f>ROUND(((C11/100)*FN38)+FN38, -2)</f>
        <v>0</v>
      </c>
      <c r="FP38" s="20" t="str">
        <f>ROUND(((D11/100)*FN38)+FN38, -2)</f>
        <v>0</v>
      </c>
      <c r="FQ38" s="21" t="str">
        <f>ROUND(((E11/100)*FN38)+FN38, -2)</f>
        <v>0</v>
      </c>
      <c r="FR38" s="18">
        <v>3106684</v>
      </c>
      <c r="FS38" s="19" t="str">
        <f>ROUND(((C11/100)*FR38)+FR38, -2)</f>
        <v>0</v>
      </c>
      <c r="FT38" s="20" t="str">
        <f>ROUND(((D11/100)*FR38)+FR38, -2)</f>
        <v>0</v>
      </c>
      <c r="FU38" s="21" t="str">
        <f>ROUND(((E11/100)*FR38)+FR38, -2)</f>
        <v>0</v>
      </c>
      <c r="FV38" s="18">
        <v>3611727</v>
      </c>
      <c r="FW38" s="19" t="str">
        <f>ROUND(((C11/100)*FV38)+FV38, -2)</f>
        <v>0</v>
      </c>
      <c r="FX38" s="20" t="str">
        <f>ROUND(((D11/100)*FV38)+FV38, -2)</f>
        <v>0</v>
      </c>
      <c r="FY38" s="21" t="str">
        <f>ROUND(((E11/100)*FV38)+FV38, -2)</f>
        <v>0</v>
      </c>
      <c r="FZ38" s="18">
        <v>3611727</v>
      </c>
      <c r="GA38" s="19" t="str">
        <f>ROUND(((C11/100)*FZ38)+FZ38, -2)</f>
        <v>0</v>
      </c>
      <c r="GB38" s="20" t="str">
        <f>ROUND(((D11/100)*FZ38)+FZ38, -2)</f>
        <v>0</v>
      </c>
      <c r="GC38" s="21" t="str">
        <f>ROUND(((E11/100)*FZ38)+FZ38, -2)</f>
        <v>0</v>
      </c>
    </row>
    <row r="39" spans="1:185">
      <c r="A39" s="17">
        <v>27</v>
      </c>
      <c r="B39" s="18">
        <v>4211818</v>
      </c>
      <c r="C39" s="19" t="str">
        <f>ROUND(((C11/100)*B39)+B39, -2)</f>
        <v>0</v>
      </c>
      <c r="D39" s="20" t="str">
        <f>ROUND(((D11/100)*B39)+B39, -2)</f>
        <v>0</v>
      </c>
      <c r="E39" s="21" t="str">
        <f>ROUND(((E11/100)*B39)+B39, -2)</f>
        <v>0</v>
      </c>
      <c r="F39" s="18">
        <v>4211818</v>
      </c>
      <c r="G39" s="19" t="str">
        <f>ROUND(((C11/100)*F39)+F39, -2)</f>
        <v>0</v>
      </c>
      <c r="H39" s="20" t="str">
        <f>ROUND(((D11/100)*F39)+F39, -2)</f>
        <v>0</v>
      </c>
      <c r="I39" s="21" t="str">
        <f>ROUND(((E11/100)*F39)+F39, -2)</f>
        <v>0</v>
      </c>
      <c r="J39" s="18">
        <v>4211818</v>
      </c>
      <c r="K39" s="19" t="str">
        <f>ROUND(((C11/100)*J39)+J39, -2)</f>
        <v>0</v>
      </c>
      <c r="L39" s="20" t="str">
        <f>ROUND(((D11/100)*J39)+J39, -2)</f>
        <v>0</v>
      </c>
      <c r="M39" s="21" t="str">
        <f>ROUND(((E11/100)*J39)+J39, -2)</f>
        <v>0</v>
      </c>
      <c r="N39" s="18">
        <v>4211818</v>
      </c>
      <c r="O39" s="19" t="str">
        <f>ROUND(((C11/100)*N39)+N39, -2)</f>
        <v>0</v>
      </c>
      <c r="P39" s="20" t="str">
        <f>ROUND(((D11/100)*N39)+N39, -2)</f>
        <v>0</v>
      </c>
      <c r="Q39" s="21" t="str">
        <f>ROUND(((E11/100)*N39)+N39, -2)</f>
        <v>0</v>
      </c>
      <c r="R39" s="18">
        <v>4675864</v>
      </c>
      <c r="S39" s="19" t="str">
        <f>ROUND(((C11/100)*R39)+R39, -2)</f>
        <v>0</v>
      </c>
      <c r="T39" s="20" t="str">
        <f>ROUND(((D11/100)*R39)+R39, -2)</f>
        <v>0</v>
      </c>
      <c r="U39" s="21" t="str">
        <f>ROUND(((E11/100)*R39)+R39, -2)</f>
        <v>0</v>
      </c>
      <c r="V39" s="18">
        <v>4675864</v>
      </c>
      <c r="W39" s="19" t="str">
        <f>ROUND(((C11/100)*V39)+V39, -2)</f>
        <v>0</v>
      </c>
      <c r="X39" s="20" t="str">
        <f>ROUND(((D11/100)*V39)+V39, -2)</f>
        <v>0</v>
      </c>
      <c r="Y39" s="21" t="str">
        <f>ROUND(((E11/100)*V39)+V39, -2)</f>
        <v>0</v>
      </c>
      <c r="Z39" s="18">
        <v>4675864</v>
      </c>
      <c r="AA39" s="19" t="str">
        <f>ROUND(((C11/100)*Z39)+Z39, -2)</f>
        <v>0</v>
      </c>
      <c r="AB39" s="20" t="str">
        <f>ROUND(((D11/100)*Z39)+Z39, -2)</f>
        <v>0</v>
      </c>
      <c r="AC39" s="21" t="str">
        <f>ROUND(((E11/100)*Z39)+Z39, -2)</f>
        <v>0</v>
      </c>
      <c r="AD39" s="18">
        <v>4675864</v>
      </c>
      <c r="AE39" s="19" t="str">
        <f>ROUND(((C11/100)*AD39)+AD39, -2)</f>
        <v>0</v>
      </c>
      <c r="AF39" s="20" t="str">
        <f>ROUND(((D11/100)*AD39)+AD39, -2)</f>
        <v>0</v>
      </c>
      <c r="AG39" s="21" t="str">
        <f>ROUND(((E11/100)*AD39)+AD39, -2)</f>
        <v>0</v>
      </c>
      <c r="AH39" s="18">
        <v>4211818</v>
      </c>
      <c r="AI39" s="19" t="str">
        <f>ROUND(((C11/100)*AH39)+AH39, -2)</f>
        <v>0</v>
      </c>
      <c r="AJ39" s="20" t="str">
        <f>ROUND(((D11/100)*AH39)+AH39, -2)</f>
        <v>0</v>
      </c>
      <c r="AK39" s="21" t="str">
        <f>ROUND(((E11/100)*AH39)+AH39, -2)</f>
        <v>0</v>
      </c>
      <c r="AL39" s="18">
        <v>4211818</v>
      </c>
      <c r="AM39" s="19" t="str">
        <f>ROUND(((C11/100)*AL39)+AL39, -2)</f>
        <v>0</v>
      </c>
      <c r="AN39" s="20" t="str">
        <f>ROUND(((D11/100)*AL39)+AL39, -2)</f>
        <v>0</v>
      </c>
      <c r="AO39" s="21" t="str">
        <f>ROUND(((E11/100)*AL39)+AL39, -2)</f>
        <v>0</v>
      </c>
      <c r="AP39" s="18">
        <v>4211818</v>
      </c>
      <c r="AQ39" s="19" t="str">
        <f>ROUND(((C11/100)*AP39)+AP39, -2)</f>
        <v>0</v>
      </c>
      <c r="AR39" s="20" t="str">
        <f>ROUND(((D11/100)*AP39)+AP39, -2)</f>
        <v>0</v>
      </c>
      <c r="AS39" s="21" t="str">
        <f>ROUND(((E11/100)*AP39)+AP39, -2)</f>
        <v>0</v>
      </c>
      <c r="AT39" s="18">
        <v>4763455</v>
      </c>
      <c r="AU39" s="19" t="str">
        <f>ROUND(((C11/100)*AT39)+AT39, -2)</f>
        <v>0</v>
      </c>
      <c r="AV39" s="20" t="str">
        <f>ROUND(((D11/100)*AT39)+AT39, -2)</f>
        <v>0</v>
      </c>
      <c r="AW39" s="21" t="str">
        <f>ROUND(((E11/100)*AT39)+AT39, -2)</f>
        <v>0</v>
      </c>
      <c r="AX39" s="18">
        <v>4763455</v>
      </c>
      <c r="AY39" s="19" t="str">
        <f>ROUND(((C11/100)*AX39)+AX39, -2)</f>
        <v>0</v>
      </c>
      <c r="AZ39" s="20" t="str">
        <f>ROUND(((D11/100)*AX39)+AX39, -2)</f>
        <v>0</v>
      </c>
      <c r="BA39" s="21" t="str">
        <f>ROUND(((E11/100)*AX39)+AX39, -2)</f>
        <v>0</v>
      </c>
      <c r="BB39" s="18">
        <v>4763455</v>
      </c>
      <c r="BC39" s="19" t="str">
        <f>ROUND(((C11/100)*BB39)+BB39, -2)</f>
        <v>0</v>
      </c>
      <c r="BD39" s="20" t="str">
        <f>ROUND(((D11/100)*BB39)+BB39, -2)</f>
        <v>0</v>
      </c>
      <c r="BE39" s="21" t="str">
        <f>ROUND(((E11/100)*BB39)+BB39, -2)</f>
        <v>0</v>
      </c>
      <c r="BF39" s="18">
        <v>4211818</v>
      </c>
      <c r="BG39" s="19" t="str">
        <f>ROUND(((C11/100)*BF39)+BF39, -2)</f>
        <v>0</v>
      </c>
      <c r="BH39" s="20" t="str">
        <f>ROUND(((D11/100)*BF39)+BF39, -2)</f>
        <v>0</v>
      </c>
      <c r="BI39" s="21" t="str">
        <f>ROUND(((E11/100)*BF39)+BF39, -2)</f>
        <v>0</v>
      </c>
      <c r="BJ39" s="18">
        <v>4211818</v>
      </c>
      <c r="BK39" s="19" t="str">
        <f>ROUND(((C11/100)*BJ39)+BJ39, -2)</f>
        <v>0</v>
      </c>
      <c r="BL39" s="20" t="str">
        <f>ROUND(((D11/100)*BJ39)+BJ39, -2)</f>
        <v>0</v>
      </c>
      <c r="BM39" s="21" t="str">
        <f>ROUND(((E11/100)*BJ39)+BJ39, -2)</f>
        <v>0</v>
      </c>
      <c r="BN39" s="18">
        <v>4211818</v>
      </c>
      <c r="BO39" s="19" t="str">
        <f>ROUND(((C11/100)*BN39)+BN39, -2)</f>
        <v>0</v>
      </c>
      <c r="BP39" s="20" t="str">
        <f>ROUND(((D11/100)*BN39)+BN39, -2)</f>
        <v>0</v>
      </c>
      <c r="BQ39" s="21" t="str">
        <f>ROUND(((E11/100)*BN39)+BN39, -2)</f>
        <v>0</v>
      </c>
      <c r="BR39" s="18">
        <v>4211818</v>
      </c>
      <c r="BS39" s="19" t="str">
        <f>ROUND(((C11/100)*BR39)+BR39, -2)</f>
        <v>0</v>
      </c>
      <c r="BT39" s="20" t="str">
        <f>ROUND(((D11/100)*BR39)+BR39, -2)</f>
        <v>0</v>
      </c>
      <c r="BU39" s="21" t="str">
        <f>ROUND(((E11/100)*BR39)+BR39, -2)</f>
        <v>0</v>
      </c>
      <c r="BV39" s="18">
        <v>4211818</v>
      </c>
      <c r="BW39" s="19" t="str">
        <f>ROUND(((C11/100)*BV39)+BV39, -2)</f>
        <v>0</v>
      </c>
      <c r="BX39" s="20" t="str">
        <f>ROUND(((D11/100)*BV39)+BV39, -2)</f>
        <v>0</v>
      </c>
      <c r="BY39" s="21" t="str">
        <f>ROUND(((E11/100)*BV39)+BV39, -2)</f>
        <v>0</v>
      </c>
      <c r="BZ39" s="18">
        <v>4211818</v>
      </c>
      <c r="CA39" s="19" t="str">
        <f>ROUND(((C11/100)*BZ39)+BZ39, -2)</f>
        <v>0</v>
      </c>
      <c r="CB39" s="20" t="str">
        <f>ROUND(((D11/100)*BZ39)+BZ39, -2)</f>
        <v>0</v>
      </c>
      <c r="CC39" s="21" t="str">
        <f>ROUND(((E11/100)*BZ39)+BZ39, -2)</f>
        <v>0</v>
      </c>
      <c r="CD39" s="18">
        <v>4211818</v>
      </c>
      <c r="CE39" s="19" t="str">
        <f>ROUND(((C11/100)*CD39)+CD39, -2)</f>
        <v>0</v>
      </c>
      <c r="CF39" s="20" t="str">
        <f>ROUND(((D11/100)*CD39)+CD39, -2)</f>
        <v>0</v>
      </c>
      <c r="CG39" s="21" t="str">
        <f>ROUND(((E11/100)*CD39)+CD39, -2)</f>
        <v>0</v>
      </c>
      <c r="CH39" s="18">
        <v>4211818</v>
      </c>
      <c r="CI39" s="19" t="str">
        <f>ROUND(((C11/100)*CH39)+CH39, -2)</f>
        <v>0</v>
      </c>
      <c r="CJ39" s="20" t="str">
        <f>ROUND(((D11/100)*CH39)+CH39, -2)</f>
        <v>0</v>
      </c>
      <c r="CK39" s="21" t="str">
        <f>ROUND(((E11/100)*CH39)+CH39, -2)</f>
        <v>0</v>
      </c>
      <c r="CL39" s="18">
        <v>4211818</v>
      </c>
      <c r="CM39" s="19" t="str">
        <f>ROUND(((C11/100)*CL39)+CL39, -2)</f>
        <v>0</v>
      </c>
      <c r="CN39" s="20" t="str">
        <f>ROUND(((D11/100)*CL39)+CL39, -2)</f>
        <v>0</v>
      </c>
      <c r="CO39" s="21" t="str">
        <f>ROUND(((E11/100)*CL39)+CL39, -2)</f>
        <v>0</v>
      </c>
      <c r="CP39" s="18">
        <v>4211818</v>
      </c>
      <c r="CQ39" s="19" t="str">
        <f>ROUND(((C11/100)*CP39)+CP39, -2)</f>
        <v>0</v>
      </c>
      <c r="CR39" s="20" t="str">
        <f>ROUND(((D11/100)*CP39)+CP39, -2)</f>
        <v>0</v>
      </c>
      <c r="CS39" s="21" t="str">
        <f>ROUND(((E11/100)*CP39)+CP39, -2)</f>
        <v>0</v>
      </c>
      <c r="CT39" s="18">
        <v>4211818</v>
      </c>
      <c r="CU39" s="19" t="str">
        <f>ROUND(((C11/100)*CT39)+CT39, -2)</f>
        <v>0</v>
      </c>
      <c r="CV39" s="20" t="str">
        <f>ROUND(((D11/100)*CT39)+CT39, -2)</f>
        <v>0</v>
      </c>
      <c r="CW39" s="21" t="str">
        <f>ROUND(((E11/100)*CT39)+CT39, -2)</f>
        <v>0</v>
      </c>
      <c r="CX39" s="18">
        <v>4211818</v>
      </c>
      <c r="CY39" s="19" t="str">
        <f>ROUND(((C11/100)*CX39)+CX39, -2)</f>
        <v>0</v>
      </c>
      <c r="CZ39" s="20" t="str">
        <f>ROUND(((D11/100)*CX39)+CX39, -2)</f>
        <v>0</v>
      </c>
      <c r="DA39" s="21" t="str">
        <f>ROUND(((E11/100)*CX39)+CX39, -2)</f>
        <v>0</v>
      </c>
      <c r="DB39" s="18">
        <v>4675864</v>
      </c>
      <c r="DC39" s="19" t="str">
        <f>ROUND(((C11/100)*DB39)+DB39, -2)</f>
        <v>0</v>
      </c>
      <c r="DD39" s="20" t="str">
        <f>ROUND(((D11/100)*DB39)+DB39, -2)</f>
        <v>0</v>
      </c>
      <c r="DE39" s="21" t="str">
        <f>ROUND(((E11/100)*DB39)+DB39, -2)</f>
        <v>0</v>
      </c>
      <c r="DF39" s="18">
        <v>4675864</v>
      </c>
      <c r="DG39" s="19" t="str">
        <f>ROUND(((C11/100)*DF39)+DF39, -2)</f>
        <v>0</v>
      </c>
      <c r="DH39" s="20" t="str">
        <f>ROUND(((D11/100)*DF39)+DF39, -2)</f>
        <v>0</v>
      </c>
      <c r="DI39" s="21" t="str">
        <f>ROUND(((E11/100)*DF39)+DF39, -2)</f>
        <v>0</v>
      </c>
      <c r="DJ39" s="18">
        <v>4675864</v>
      </c>
      <c r="DK39" s="19" t="str">
        <f>ROUND(((C11/100)*DJ39)+DJ39, -2)</f>
        <v>0</v>
      </c>
      <c r="DL39" s="20" t="str">
        <f>ROUND(((D11/100)*DJ39)+DJ39, -2)</f>
        <v>0</v>
      </c>
      <c r="DM39" s="21" t="str">
        <f>ROUND(((E11/100)*DJ39)+DJ39, -2)</f>
        <v>0</v>
      </c>
      <c r="DN39" s="18">
        <v>4675864</v>
      </c>
      <c r="DO39" s="19" t="str">
        <f>ROUND(((C11/100)*DN39)+DN39, -2)</f>
        <v>0</v>
      </c>
      <c r="DP39" s="20" t="str">
        <f>ROUND(((D11/100)*DN39)+DN39, -2)</f>
        <v>0</v>
      </c>
      <c r="DQ39" s="21" t="str">
        <f>ROUND(((E11/100)*DN39)+DN39, -2)</f>
        <v>0</v>
      </c>
      <c r="DR39" s="18">
        <v>4675864</v>
      </c>
      <c r="DS39" s="19" t="str">
        <f>ROUND(((C11/100)*DR39)+DR39, -2)</f>
        <v>0</v>
      </c>
      <c r="DT39" s="20" t="str">
        <f>ROUND(((D11/100)*DR39)+DR39, -2)</f>
        <v>0</v>
      </c>
      <c r="DU39" s="21" t="str">
        <f>ROUND(((E11/100)*DR39)+DR39, -2)</f>
        <v>0</v>
      </c>
      <c r="DV39" s="18">
        <v>4675864</v>
      </c>
      <c r="DW39" s="19" t="str">
        <f>ROUND(((C11/100)*DV39)+DV39, -2)</f>
        <v>0</v>
      </c>
      <c r="DX39" s="20" t="str">
        <f>ROUND(((D11/100)*DV39)+DV39, -2)</f>
        <v>0</v>
      </c>
      <c r="DY39" s="21" t="str">
        <f>ROUND(((E11/100)*DV39)+DV39, -2)</f>
        <v>0</v>
      </c>
      <c r="DZ39" s="18">
        <v>4675864</v>
      </c>
      <c r="EA39" s="19" t="str">
        <f>ROUND(((C11/100)*DZ39)+DZ39, -2)</f>
        <v>0</v>
      </c>
      <c r="EB39" s="20" t="str">
        <f>ROUND(((D11/100)*DZ39)+DZ39, -2)</f>
        <v>0</v>
      </c>
      <c r="EC39" s="21" t="str">
        <f>ROUND(((E11/100)*DZ39)+DZ39, -2)</f>
        <v>0</v>
      </c>
      <c r="ED39" s="18">
        <v>4675864</v>
      </c>
      <c r="EE39" s="19" t="str">
        <f>ROUND(((C11/100)*ED39)+ED39, -2)</f>
        <v>0</v>
      </c>
      <c r="EF39" s="20" t="str">
        <f>ROUND(((D11/100)*ED39)+ED39, -2)</f>
        <v>0</v>
      </c>
      <c r="EG39" s="21" t="str">
        <f>ROUND(((E11/100)*ED39)+ED39, -2)</f>
        <v>0</v>
      </c>
      <c r="EH39" s="18">
        <v>4675864</v>
      </c>
      <c r="EI39" s="19" t="str">
        <f>ROUND(((C11/100)*EH39)+EH39, -2)</f>
        <v>0</v>
      </c>
      <c r="EJ39" s="20" t="str">
        <f>ROUND(((D11/100)*EH39)+EH39, -2)</f>
        <v>0</v>
      </c>
      <c r="EK39" s="21" t="str">
        <f>ROUND(((E11/100)*EH39)+EH39, -2)</f>
        <v>0</v>
      </c>
      <c r="EL39" s="18">
        <v>4675864</v>
      </c>
      <c r="EM39" s="19" t="str">
        <f>ROUND(((C11/100)*EL39)+EL39, -2)</f>
        <v>0</v>
      </c>
      <c r="EN39" s="20" t="str">
        <f>ROUND(((D11/100)*EL39)+EL39, -2)</f>
        <v>0</v>
      </c>
      <c r="EO39" s="21" t="str">
        <f>ROUND(((E11/100)*EL39)+EL39, -2)</f>
        <v>0</v>
      </c>
      <c r="EP39" s="18">
        <v>4675864</v>
      </c>
      <c r="EQ39" s="19" t="str">
        <f>ROUND(((C11/100)*EP39)+EP39, -2)</f>
        <v>0</v>
      </c>
      <c r="ER39" s="20" t="str">
        <f>ROUND(((D11/100)*EP39)+EP39, -2)</f>
        <v>0</v>
      </c>
      <c r="ES39" s="21" t="str">
        <f>ROUND(((E11/100)*EP39)+EP39, -2)</f>
        <v>0</v>
      </c>
      <c r="ET39" s="18">
        <v>4675864</v>
      </c>
      <c r="EU39" s="19" t="str">
        <f>ROUND(((C11/100)*ET39)+ET39, -2)</f>
        <v>0</v>
      </c>
      <c r="EV39" s="20" t="str">
        <f>ROUND(((D11/100)*ET39)+ET39, -2)</f>
        <v>0</v>
      </c>
      <c r="EW39" s="21" t="str">
        <f>ROUND(((E11/100)*ET39)+ET39, -2)</f>
        <v>0</v>
      </c>
      <c r="EX39" s="18">
        <v>3224091</v>
      </c>
      <c r="EY39" s="19" t="str">
        <f>ROUND(((C11/100)*EX39)+EX39, -2)</f>
        <v>0</v>
      </c>
      <c r="EZ39" s="20" t="str">
        <f>ROUND(((D11/100)*EX39)+EX39, -2)</f>
        <v>0</v>
      </c>
      <c r="FA39" s="21" t="str">
        <f>ROUND(((E11/100)*EX39)+EX39, -2)</f>
        <v>0</v>
      </c>
      <c r="FB39" s="18">
        <v>3224091</v>
      </c>
      <c r="FC39" s="19" t="str">
        <f>ROUND(((C11/100)*FB39)+FB39, -2)</f>
        <v>0</v>
      </c>
      <c r="FD39" s="20" t="str">
        <f>ROUND(((D11/100)*FB39)+FB39, -2)</f>
        <v>0</v>
      </c>
      <c r="FE39" s="21" t="str">
        <f>ROUND(((E11/100)*FB39)+FB39, -2)</f>
        <v>0</v>
      </c>
      <c r="FF39" s="18">
        <v>3745909</v>
      </c>
      <c r="FG39" s="19" t="str">
        <f>ROUND(((C11/100)*FF39)+FF39, -2)</f>
        <v>0</v>
      </c>
      <c r="FH39" s="20" t="str">
        <f>ROUND(((D11/100)*FF39)+FF39, -2)</f>
        <v>0</v>
      </c>
      <c r="FI39" s="21" t="str">
        <f>ROUND(((E11/100)*FF39)+FF39, -2)</f>
        <v>0</v>
      </c>
      <c r="FJ39" s="18">
        <v>3745909</v>
      </c>
      <c r="FK39" s="19" t="str">
        <f>ROUND(((C11/100)*FJ39)+FJ39, -2)</f>
        <v>0</v>
      </c>
      <c r="FL39" s="20" t="str">
        <f>ROUND(((D11/100)*FJ39)+FJ39, -2)</f>
        <v>0</v>
      </c>
      <c r="FM39" s="21" t="str">
        <f>ROUND(((E11/100)*FJ39)+FJ39, -2)</f>
        <v>0</v>
      </c>
      <c r="FN39" s="18">
        <v>3224091</v>
      </c>
      <c r="FO39" s="19" t="str">
        <f>ROUND(((C11/100)*FN39)+FN39, -2)</f>
        <v>0</v>
      </c>
      <c r="FP39" s="20" t="str">
        <f>ROUND(((D11/100)*FN39)+FN39, -2)</f>
        <v>0</v>
      </c>
      <c r="FQ39" s="21" t="str">
        <f>ROUND(((E11/100)*FN39)+FN39, -2)</f>
        <v>0</v>
      </c>
      <c r="FR39" s="18">
        <v>3224091</v>
      </c>
      <c r="FS39" s="19" t="str">
        <f>ROUND(((C11/100)*FR39)+FR39, -2)</f>
        <v>0</v>
      </c>
      <c r="FT39" s="20" t="str">
        <f>ROUND(((D11/100)*FR39)+FR39, -2)</f>
        <v>0</v>
      </c>
      <c r="FU39" s="21" t="str">
        <f>ROUND(((E11/100)*FR39)+FR39, -2)</f>
        <v>0</v>
      </c>
      <c r="FV39" s="18">
        <v>3745909</v>
      </c>
      <c r="FW39" s="19" t="str">
        <f>ROUND(((C11/100)*FV39)+FV39, -2)</f>
        <v>0</v>
      </c>
      <c r="FX39" s="20" t="str">
        <f>ROUND(((D11/100)*FV39)+FV39, -2)</f>
        <v>0</v>
      </c>
      <c r="FY39" s="21" t="str">
        <f>ROUND(((E11/100)*FV39)+FV39, -2)</f>
        <v>0</v>
      </c>
      <c r="FZ39" s="18">
        <v>3745909</v>
      </c>
      <c r="GA39" s="19" t="str">
        <f>ROUND(((C11/100)*FZ39)+FZ39, -2)</f>
        <v>0</v>
      </c>
      <c r="GB39" s="20" t="str">
        <f>ROUND(((D11/100)*FZ39)+FZ39, -2)</f>
        <v>0</v>
      </c>
      <c r="GC39" s="21" t="str">
        <f>ROUND(((E11/100)*FZ39)+FZ39, -2)</f>
        <v>0</v>
      </c>
    </row>
    <row r="40" spans="1:185">
      <c r="A40" s="17">
        <v>28</v>
      </c>
      <c r="B40" s="18">
        <v>4364636</v>
      </c>
      <c r="C40" s="19" t="str">
        <f>ROUND(((C11/100)*B40)+B40, -2)</f>
        <v>0</v>
      </c>
      <c r="D40" s="20" t="str">
        <f>ROUND(((D11/100)*B40)+B40, -2)</f>
        <v>0</v>
      </c>
      <c r="E40" s="21" t="str">
        <f>ROUND(((E11/100)*B40)+B40, -2)</f>
        <v>0</v>
      </c>
      <c r="F40" s="18">
        <v>4364636</v>
      </c>
      <c r="G40" s="19" t="str">
        <f>ROUND(((C11/100)*F40)+F40, -2)</f>
        <v>0</v>
      </c>
      <c r="H40" s="20" t="str">
        <f>ROUND(((D11/100)*F40)+F40, -2)</f>
        <v>0</v>
      </c>
      <c r="I40" s="21" t="str">
        <f>ROUND(((E11/100)*F40)+F40, -2)</f>
        <v>0</v>
      </c>
      <c r="J40" s="18">
        <v>4364636</v>
      </c>
      <c r="K40" s="19" t="str">
        <f>ROUND(((C11/100)*J40)+J40, -2)</f>
        <v>0</v>
      </c>
      <c r="L40" s="20" t="str">
        <f>ROUND(((D11/100)*J40)+J40, -2)</f>
        <v>0</v>
      </c>
      <c r="M40" s="21" t="str">
        <f>ROUND(((E11/100)*J40)+J40, -2)</f>
        <v>0</v>
      </c>
      <c r="N40" s="18">
        <v>4364636</v>
      </c>
      <c r="O40" s="19" t="str">
        <f>ROUND(((C11/100)*N40)+N40, -2)</f>
        <v>0</v>
      </c>
      <c r="P40" s="20" t="str">
        <f>ROUND(((D11/100)*N40)+N40, -2)</f>
        <v>0</v>
      </c>
      <c r="Q40" s="21" t="str">
        <f>ROUND(((E11/100)*N40)+N40, -2)</f>
        <v>0</v>
      </c>
      <c r="R40" s="18">
        <v>4847318</v>
      </c>
      <c r="S40" s="19" t="str">
        <f>ROUND(((C11/100)*R40)+R40, -2)</f>
        <v>0</v>
      </c>
      <c r="T40" s="20" t="str">
        <f>ROUND(((D11/100)*R40)+R40, -2)</f>
        <v>0</v>
      </c>
      <c r="U40" s="21" t="str">
        <f>ROUND(((E11/100)*R40)+R40, -2)</f>
        <v>0</v>
      </c>
      <c r="V40" s="18">
        <v>4847318</v>
      </c>
      <c r="W40" s="19" t="str">
        <f>ROUND(((C11/100)*V40)+V40, -2)</f>
        <v>0</v>
      </c>
      <c r="X40" s="20" t="str">
        <f>ROUND(((D11/100)*V40)+V40, -2)</f>
        <v>0</v>
      </c>
      <c r="Y40" s="21" t="str">
        <f>ROUND(((E11/100)*V40)+V40, -2)</f>
        <v>0</v>
      </c>
      <c r="Z40" s="18">
        <v>4847318</v>
      </c>
      <c r="AA40" s="19" t="str">
        <f>ROUND(((C11/100)*Z40)+Z40, -2)</f>
        <v>0</v>
      </c>
      <c r="AB40" s="20" t="str">
        <f>ROUND(((D11/100)*Z40)+Z40, -2)</f>
        <v>0</v>
      </c>
      <c r="AC40" s="21" t="str">
        <f>ROUND(((E11/100)*Z40)+Z40, -2)</f>
        <v>0</v>
      </c>
      <c r="AD40" s="18">
        <v>4847318</v>
      </c>
      <c r="AE40" s="19" t="str">
        <f>ROUND(((C11/100)*AD40)+AD40, -2)</f>
        <v>0</v>
      </c>
      <c r="AF40" s="20" t="str">
        <f>ROUND(((D11/100)*AD40)+AD40, -2)</f>
        <v>0</v>
      </c>
      <c r="AG40" s="21" t="str">
        <f>ROUND(((E11/100)*AD40)+AD40, -2)</f>
        <v>0</v>
      </c>
      <c r="AH40" s="18">
        <v>4364636</v>
      </c>
      <c r="AI40" s="19" t="str">
        <f>ROUND(((C11/100)*AH40)+AH40, -2)</f>
        <v>0</v>
      </c>
      <c r="AJ40" s="20" t="str">
        <f>ROUND(((D11/100)*AH40)+AH40, -2)</f>
        <v>0</v>
      </c>
      <c r="AK40" s="21" t="str">
        <f>ROUND(((E11/100)*AH40)+AH40, -2)</f>
        <v>0</v>
      </c>
      <c r="AL40" s="18">
        <v>4364636</v>
      </c>
      <c r="AM40" s="19" t="str">
        <f>ROUND(((C11/100)*AL40)+AL40, -2)</f>
        <v>0</v>
      </c>
      <c r="AN40" s="20" t="str">
        <f>ROUND(((D11/100)*AL40)+AL40, -2)</f>
        <v>0</v>
      </c>
      <c r="AO40" s="21" t="str">
        <f>ROUND(((E11/100)*AL40)+AL40, -2)</f>
        <v>0</v>
      </c>
      <c r="AP40" s="18">
        <v>4364636</v>
      </c>
      <c r="AQ40" s="19" t="str">
        <f>ROUND(((C11/100)*AP40)+AP40, -2)</f>
        <v>0</v>
      </c>
      <c r="AR40" s="20" t="str">
        <f>ROUND(((D11/100)*AP40)+AP40, -2)</f>
        <v>0</v>
      </c>
      <c r="AS40" s="21" t="str">
        <f>ROUND(((E11/100)*AP40)+AP40, -2)</f>
        <v>0</v>
      </c>
      <c r="AT40" s="18">
        <v>4933045</v>
      </c>
      <c r="AU40" s="19" t="str">
        <f>ROUND(((C11/100)*AT40)+AT40, -2)</f>
        <v>0</v>
      </c>
      <c r="AV40" s="20" t="str">
        <f>ROUND(((D11/100)*AT40)+AT40, -2)</f>
        <v>0</v>
      </c>
      <c r="AW40" s="21" t="str">
        <f>ROUND(((E11/100)*AT40)+AT40, -2)</f>
        <v>0</v>
      </c>
      <c r="AX40" s="18">
        <v>4933045</v>
      </c>
      <c r="AY40" s="19" t="str">
        <f>ROUND(((C11/100)*AX40)+AX40, -2)</f>
        <v>0</v>
      </c>
      <c r="AZ40" s="20" t="str">
        <f>ROUND(((D11/100)*AX40)+AX40, -2)</f>
        <v>0</v>
      </c>
      <c r="BA40" s="21" t="str">
        <f>ROUND(((E11/100)*AX40)+AX40, -2)</f>
        <v>0</v>
      </c>
      <c r="BB40" s="18">
        <v>4933045</v>
      </c>
      <c r="BC40" s="19" t="str">
        <f>ROUND(((C11/100)*BB40)+BB40, -2)</f>
        <v>0</v>
      </c>
      <c r="BD40" s="20" t="str">
        <f>ROUND(((D11/100)*BB40)+BB40, -2)</f>
        <v>0</v>
      </c>
      <c r="BE40" s="21" t="str">
        <f>ROUND(((E11/100)*BB40)+BB40, -2)</f>
        <v>0</v>
      </c>
      <c r="BF40" s="18">
        <v>4364636</v>
      </c>
      <c r="BG40" s="19" t="str">
        <f>ROUND(((C11/100)*BF40)+BF40, -2)</f>
        <v>0</v>
      </c>
      <c r="BH40" s="20" t="str">
        <f>ROUND(((D11/100)*BF40)+BF40, -2)</f>
        <v>0</v>
      </c>
      <c r="BI40" s="21" t="str">
        <f>ROUND(((E11/100)*BF40)+BF40, -2)</f>
        <v>0</v>
      </c>
      <c r="BJ40" s="18">
        <v>4364636</v>
      </c>
      <c r="BK40" s="19" t="str">
        <f>ROUND(((C11/100)*BJ40)+BJ40, -2)</f>
        <v>0</v>
      </c>
      <c r="BL40" s="20" t="str">
        <f>ROUND(((D11/100)*BJ40)+BJ40, -2)</f>
        <v>0</v>
      </c>
      <c r="BM40" s="21" t="str">
        <f>ROUND(((E11/100)*BJ40)+BJ40, -2)</f>
        <v>0</v>
      </c>
      <c r="BN40" s="18">
        <v>4364636</v>
      </c>
      <c r="BO40" s="19" t="str">
        <f>ROUND(((C11/100)*BN40)+BN40, -2)</f>
        <v>0</v>
      </c>
      <c r="BP40" s="20" t="str">
        <f>ROUND(((D11/100)*BN40)+BN40, -2)</f>
        <v>0</v>
      </c>
      <c r="BQ40" s="21" t="str">
        <f>ROUND(((E11/100)*BN40)+BN40, -2)</f>
        <v>0</v>
      </c>
      <c r="BR40" s="18">
        <v>4364636</v>
      </c>
      <c r="BS40" s="19" t="str">
        <f>ROUND(((C11/100)*BR40)+BR40, -2)</f>
        <v>0</v>
      </c>
      <c r="BT40" s="20" t="str">
        <f>ROUND(((D11/100)*BR40)+BR40, -2)</f>
        <v>0</v>
      </c>
      <c r="BU40" s="21" t="str">
        <f>ROUND(((E11/100)*BR40)+BR40, -2)</f>
        <v>0</v>
      </c>
      <c r="BV40" s="18">
        <v>4364636</v>
      </c>
      <c r="BW40" s="19" t="str">
        <f>ROUND(((C11/100)*BV40)+BV40, -2)</f>
        <v>0</v>
      </c>
      <c r="BX40" s="20" t="str">
        <f>ROUND(((D11/100)*BV40)+BV40, -2)</f>
        <v>0</v>
      </c>
      <c r="BY40" s="21" t="str">
        <f>ROUND(((E11/100)*BV40)+BV40, -2)</f>
        <v>0</v>
      </c>
      <c r="BZ40" s="18">
        <v>4364636</v>
      </c>
      <c r="CA40" s="19" t="str">
        <f>ROUND(((C11/100)*BZ40)+BZ40, -2)</f>
        <v>0</v>
      </c>
      <c r="CB40" s="20" t="str">
        <f>ROUND(((D11/100)*BZ40)+BZ40, -2)</f>
        <v>0</v>
      </c>
      <c r="CC40" s="21" t="str">
        <f>ROUND(((E11/100)*BZ40)+BZ40, -2)</f>
        <v>0</v>
      </c>
      <c r="CD40" s="18">
        <v>4364636</v>
      </c>
      <c r="CE40" s="19" t="str">
        <f>ROUND(((C11/100)*CD40)+CD40, -2)</f>
        <v>0</v>
      </c>
      <c r="CF40" s="20" t="str">
        <f>ROUND(((D11/100)*CD40)+CD40, -2)</f>
        <v>0</v>
      </c>
      <c r="CG40" s="21" t="str">
        <f>ROUND(((E11/100)*CD40)+CD40, -2)</f>
        <v>0</v>
      </c>
      <c r="CH40" s="18">
        <v>4364636</v>
      </c>
      <c r="CI40" s="19" t="str">
        <f>ROUND(((C11/100)*CH40)+CH40, -2)</f>
        <v>0</v>
      </c>
      <c r="CJ40" s="20" t="str">
        <f>ROUND(((D11/100)*CH40)+CH40, -2)</f>
        <v>0</v>
      </c>
      <c r="CK40" s="21" t="str">
        <f>ROUND(((E11/100)*CH40)+CH40, -2)</f>
        <v>0</v>
      </c>
      <c r="CL40" s="18">
        <v>4364636</v>
      </c>
      <c r="CM40" s="19" t="str">
        <f>ROUND(((C11/100)*CL40)+CL40, -2)</f>
        <v>0</v>
      </c>
      <c r="CN40" s="20" t="str">
        <f>ROUND(((D11/100)*CL40)+CL40, -2)</f>
        <v>0</v>
      </c>
      <c r="CO40" s="21" t="str">
        <f>ROUND(((E11/100)*CL40)+CL40, -2)</f>
        <v>0</v>
      </c>
      <c r="CP40" s="18">
        <v>4364636</v>
      </c>
      <c r="CQ40" s="19" t="str">
        <f>ROUND(((C11/100)*CP40)+CP40, -2)</f>
        <v>0</v>
      </c>
      <c r="CR40" s="20" t="str">
        <f>ROUND(((D11/100)*CP40)+CP40, -2)</f>
        <v>0</v>
      </c>
      <c r="CS40" s="21" t="str">
        <f>ROUND(((E11/100)*CP40)+CP40, -2)</f>
        <v>0</v>
      </c>
      <c r="CT40" s="18">
        <v>4364636</v>
      </c>
      <c r="CU40" s="19" t="str">
        <f>ROUND(((C11/100)*CT40)+CT40, -2)</f>
        <v>0</v>
      </c>
      <c r="CV40" s="20" t="str">
        <f>ROUND(((D11/100)*CT40)+CT40, -2)</f>
        <v>0</v>
      </c>
      <c r="CW40" s="21" t="str">
        <f>ROUND(((E11/100)*CT40)+CT40, -2)</f>
        <v>0</v>
      </c>
      <c r="CX40" s="18">
        <v>4364636</v>
      </c>
      <c r="CY40" s="19" t="str">
        <f>ROUND(((C11/100)*CX40)+CX40, -2)</f>
        <v>0</v>
      </c>
      <c r="CZ40" s="20" t="str">
        <f>ROUND(((D11/100)*CX40)+CX40, -2)</f>
        <v>0</v>
      </c>
      <c r="DA40" s="21" t="str">
        <f>ROUND(((E11/100)*CX40)+CX40, -2)</f>
        <v>0</v>
      </c>
      <c r="DB40" s="18">
        <v>4847318</v>
      </c>
      <c r="DC40" s="19" t="str">
        <f>ROUND(((C11/100)*DB40)+DB40, -2)</f>
        <v>0</v>
      </c>
      <c r="DD40" s="20" t="str">
        <f>ROUND(((D11/100)*DB40)+DB40, -2)</f>
        <v>0</v>
      </c>
      <c r="DE40" s="21" t="str">
        <f>ROUND(((E11/100)*DB40)+DB40, -2)</f>
        <v>0</v>
      </c>
      <c r="DF40" s="18">
        <v>4847318</v>
      </c>
      <c r="DG40" s="19" t="str">
        <f>ROUND(((C11/100)*DF40)+DF40, -2)</f>
        <v>0</v>
      </c>
      <c r="DH40" s="20" t="str">
        <f>ROUND(((D11/100)*DF40)+DF40, -2)</f>
        <v>0</v>
      </c>
      <c r="DI40" s="21" t="str">
        <f>ROUND(((E11/100)*DF40)+DF40, -2)</f>
        <v>0</v>
      </c>
      <c r="DJ40" s="18">
        <v>4847318</v>
      </c>
      <c r="DK40" s="19" t="str">
        <f>ROUND(((C11/100)*DJ40)+DJ40, -2)</f>
        <v>0</v>
      </c>
      <c r="DL40" s="20" t="str">
        <f>ROUND(((D11/100)*DJ40)+DJ40, -2)</f>
        <v>0</v>
      </c>
      <c r="DM40" s="21" t="str">
        <f>ROUND(((E11/100)*DJ40)+DJ40, -2)</f>
        <v>0</v>
      </c>
      <c r="DN40" s="18">
        <v>4847318</v>
      </c>
      <c r="DO40" s="19" t="str">
        <f>ROUND(((C11/100)*DN40)+DN40, -2)</f>
        <v>0</v>
      </c>
      <c r="DP40" s="20" t="str">
        <f>ROUND(((D11/100)*DN40)+DN40, -2)</f>
        <v>0</v>
      </c>
      <c r="DQ40" s="21" t="str">
        <f>ROUND(((E11/100)*DN40)+DN40, -2)</f>
        <v>0</v>
      </c>
      <c r="DR40" s="18">
        <v>4847318</v>
      </c>
      <c r="DS40" s="19" t="str">
        <f>ROUND(((C11/100)*DR40)+DR40, -2)</f>
        <v>0</v>
      </c>
      <c r="DT40" s="20" t="str">
        <f>ROUND(((D11/100)*DR40)+DR40, -2)</f>
        <v>0</v>
      </c>
      <c r="DU40" s="21" t="str">
        <f>ROUND(((E11/100)*DR40)+DR40, -2)</f>
        <v>0</v>
      </c>
      <c r="DV40" s="18">
        <v>4847318</v>
      </c>
      <c r="DW40" s="19" t="str">
        <f>ROUND(((C11/100)*DV40)+DV40, -2)</f>
        <v>0</v>
      </c>
      <c r="DX40" s="20" t="str">
        <f>ROUND(((D11/100)*DV40)+DV40, -2)</f>
        <v>0</v>
      </c>
      <c r="DY40" s="21" t="str">
        <f>ROUND(((E11/100)*DV40)+DV40, -2)</f>
        <v>0</v>
      </c>
      <c r="DZ40" s="18">
        <v>4847318</v>
      </c>
      <c r="EA40" s="19" t="str">
        <f>ROUND(((C11/100)*DZ40)+DZ40, -2)</f>
        <v>0</v>
      </c>
      <c r="EB40" s="20" t="str">
        <f>ROUND(((D11/100)*DZ40)+DZ40, -2)</f>
        <v>0</v>
      </c>
      <c r="EC40" s="21" t="str">
        <f>ROUND(((E11/100)*DZ40)+DZ40, -2)</f>
        <v>0</v>
      </c>
      <c r="ED40" s="18">
        <v>4847318</v>
      </c>
      <c r="EE40" s="19" t="str">
        <f>ROUND(((C11/100)*ED40)+ED40, -2)</f>
        <v>0</v>
      </c>
      <c r="EF40" s="20" t="str">
        <f>ROUND(((D11/100)*ED40)+ED40, -2)</f>
        <v>0</v>
      </c>
      <c r="EG40" s="21" t="str">
        <f>ROUND(((E11/100)*ED40)+ED40, -2)</f>
        <v>0</v>
      </c>
      <c r="EH40" s="18">
        <v>4847318</v>
      </c>
      <c r="EI40" s="19" t="str">
        <f>ROUND(((C11/100)*EH40)+EH40, -2)</f>
        <v>0</v>
      </c>
      <c r="EJ40" s="20" t="str">
        <f>ROUND(((D11/100)*EH40)+EH40, -2)</f>
        <v>0</v>
      </c>
      <c r="EK40" s="21" t="str">
        <f>ROUND(((E11/100)*EH40)+EH40, -2)</f>
        <v>0</v>
      </c>
      <c r="EL40" s="18">
        <v>4847318</v>
      </c>
      <c r="EM40" s="19" t="str">
        <f>ROUND(((C11/100)*EL40)+EL40, -2)</f>
        <v>0</v>
      </c>
      <c r="EN40" s="20" t="str">
        <f>ROUND(((D11/100)*EL40)+EL40, -2)</f>
        <v>0</v>
      </c>
      <c r="EO40" s="21" t="str">
        <f>ROUND(((E11/100)*EL40)+EL40, -2)</f>
        <v>0</v>
      </c>
      <c r="EP40" s="18">
        <v>4847318</v>
      </c>
      <c r="EQ40" s="19" t="str">
        <f>ROUND(((C11/100)*EP40)+EP40, -2)</f>
        <v>0</v>
      </c>
      <c r="ER40" s="20" t="str">
        <f>ROUND(((D11/100)*EP40)+EP40, -2)</f>
        <v>0</v>
      </c>
      <c r="ES40" s="21" t="str">
        <f>ROUND(((E11/100)*EP40)+EP40, -2)</f>
        <v>0</v>
      </c>
      <c r="ET40" s="18">
        <v>4847318</v>
      </c>
      <c r="EU40" s="19" t="str">
        <f>ROUND(((C11/100)*ET40)+ET40, -2)</f>
        <v>0</v>
      </c>
      <c r="EV40" s="20" t="str">
        <f>ROUND(((D11/100)*ET40)+ET40, -2)</f>
        <v>0</v>
      </c>
      <c r="EW40" s="21" t="str">
        <f>ROUND(((E11/100)*ET40)+ET40, -2)</f>
        <v>0</v>
      </c>
      <c r="EX40" s="18">
        <v>3339636</v>
      </c>
      <c r="EY40" s="19" t="str">
        <f>ROUND(((C11/100)*EX40)+EX40, -2)</f>
        <v>0</v>
      </c>
      <c r="EZ40" s="20" t="str">
        <f>ROUND(((D11/100)*EX40)+EX40, -2)</f>
        <v>0</v>
      </c>
      <c r="FA40" s="21" t="str">
        <f>ROUND(((E11/100)*EX40)+EX40, -2)</f>
        <v>0</v>
      </c>
      <c r="FB40" s="18">
        <v>3339636</v>
      </c>
      <c r="FC40" s="19" t="str">
        <f>ROUND(((C11/100)*FB40)+FB40, -2)</f>
        <v>0</v>
      </c>
      <c r="FD40" s="20" t="str">
        <f>ROUND(((D11/100)*FB40)+FB40, -2)</f>
        <v>0</v>
      </c>
      <c r="FE40" s="21" t="str">
        <f>ROUND(((E11/100)*FB40)+FB40, -2)</f>
        <v>0</v>
      </c>
      <c r="FF40" s="18">
        <v>3881955</v>
      </c>
      <c r="FG40" s="19" t="str">
        <f>ROUND(((C11/100)*FF40)+FF40, -2)</f>
        <v>0</v>
      </c>
      <c r="FH40" s="20" t="str">
        <f>ROUND(((D11/100)*FF40)+FF40, -2)</f>
        <v>0</v>
      </c>
      <c r="FI40" s="21" t="str">
        <f>ROUND(((E11/100)*FF40)+FF40, -2)</f>
        <v>0</v>
      </c>
      <c r="FJ40" s="18">
        <v>3881955</v>
      </c>
      <c r="FK40" s="19" t="str">
        <f>ROUND(((C11/100)*FJ40)+FJ40, -2)</f>
        <v>0</v>
      </c>
      <c r="FL40" s="20" t="str">
        <f>ROUND(((D11/100)*FJ40)+FJ40, -2)</f>
        <v>0</v>
      </c>
      <c r="FM40" s="21" t="str">
        <f>ROUND(((E11/100)*FJ40)+FJ40, -2)</f>
        <v>0</v>
      </c>
      <c r="FN40" s="18">
        <v>3339636</v>
      </c>
      <c r="FO40" s="19" t="str">
        <f>ROUND(((C11/100)*FN40)+FN40, -2)</f>
        <v>0</v>
      </c>
      <c r="FP40" s="20" t="str">
        <f>ROUND(((D11/100)*FN40)+FN40, -2)</f>
        <v>0</v>
      </c>
      <c r="FQ40" s="21" t="str">
        <f>ROUND(((E11/100)*FN40)+FN40, -2)</f>
        <v>0</v>
      </c>
      <c r="FR40" s="18">
        <v>3339636</v>
      </c>
      <c r="FS40" s="19" t="str">
        <f>ROUND(((C11/100)*FR40)+FR40, -2)</f>
        <v>0</v>
      </c>
      <c r="FT40" s="20" t="str">
        <f>ROUND(((D11/100)*FR40)+FR40, -2)</f>
        <v>0</v>
      </c>
      <c r="FU40" s="21" t="str">
        <f>ROUND(((E11/100)*FR40)+FR40, -2)</f>
        <v>0</v>
      </c>
      <c r="FV40" s="18">
        <v>3881955</v>
      </c>
      <c r="FW40" s="19" t="str">
        <f>ROUND(((C11/100)*FV40)+FV40, -2)</f>
        <v>0</v>
      </c>
      <c r="FX40" s="20" t="str">
        <f>ROUND(((D11/100)*FV40)+FV40, -2)</f>
        <v>0</v>
      </c>
      <c r="FY40" s="21" t="str">
        <f>ROUND(((E11/100)*FV40)+FV40, -2)</f>
        <v>0</v>
      </c>
      <c r="FZ40" s="18">
        <v>3881955</v>
      </c>
      <c r="GA40" s="19" t="str">
        <f>ROUND(((C11/100)*FZ40)+FZ40, -2)</f>
        <v>0</v>
      </c>
      <c r="GB40" s="20" t="str">
        <f>ROUND(((D11/100)*FZ40)+FZ40, -2)</f>
        <v>0</v>
      </c>
      <c r="GC40" s="21" t="str">
        <f>ROUND(((E11/100)*FZ40)+FZ40, -2)</f>
        <v>0</v>
      </c>
    </row>
    <row r="41" spans="1:185">
      <c r="A41" s="17">
        <v>29</v>
      </c>
      <c r="B41" s="18">
        <v>4517455</v>
      </c>
      <c r="C41" s="19" t="str">
        <f>ROUND(((C11/100)*B41)+B41, -2)</f>
        <v>0</v>
      </c>
      <c r="D41" s="20" t="str">
        <f>ROUND(((D11/100)*B41)+B41, -2)</f>
        <v>0</v>
      </c>
      <c r="E41" s="21" t="str">
        <f>ROUND(((E11/100)*B41)+B41, -2)</f>
        <v>0</v>
      </c>
      <c r="F41" s="18">
        <v>4517455</v>
      </c>
      <c r="G41" s="19" t="str">
        <f>ROUND(((C11/100)*F41)+F41, -2)</f>
        <v>0</v>
      </c>
      <c r="H41" s="20" t="str">
        <f>ROUND(((D11/100)*F41)+F41, -2)</f>
        <v>0</v>
      </c>
      <c r="I41" s="21" t="str">
        <f>ROUND(((E11/100)*F41)+F41, -2)</f>
        <v>0</v>
      </c>
      <c r="J41" s="18">
        <v>4517455</v>
      </c>
      <c r="K41" s="19" t="str">
        <f>ROUND(((C11/100)*J41)+J41, -2)</f>
        <v>0</v>
      </c>
      <c r="L41" s="20" t="str">
        <f>ROUND(((D11/100)*J41)+J41, -2)</f>
        <v>0</v>
      </c>
      <c r="M41" s="21" t="str">
        <f>ROUND(((E11/100)*J41)+J41, -2)</f>
        <v>0</v>
      </c>
      <c r="N41" s="18">
        <v>4517455</v>
      </c>
      <c r="O41" s="19" t="str">
        <f>ROUND(((C11/100)*N41)+N41, -2)</f>
        <v>0</v>
      </c>
      <c r="P41" s="20" t="str">
        <f>ROUND(((D11/100)*N41)+N41, -2)</f>
        <v>0</v>
      </c>
      <c r="Q41" s="21" t="str">
        <f>ROUND(((E11/100)*N41)+N41, -2)</f>
        <v>0</v>
      </c>
      <c r="R41" s="18">
        <v>5016909</v>
      </c>
      <c r="S41" s="19" t="str">
        <f>ROUND(((C11/100)*R41)+R41, -2)</f>
        <v>0</v>
      </c>
      <c r="T41" s="20" t="str">
        <f>ROUND(((D11/100)*R41)+R41, -2)</f>
        <v>0</v>
      </c>
      <c r="U41" s="21" t="str">
        <f>ROUND(((E11/100)*R41)+R41, -2)</f>
        <v>0</v>
      </c>
      <c r="V41" s="18">
        <v>5016909</v>
      </c>
      <c r="W41" s="19" t="str">
        <f>ROUND(((C11/100)*V41)+V41, -2)</f>
        <v>0</v>
      </c>
      <c r="X41" s="20" t="str">
        <f>ROUND(((D11/100)*V41)+V41, -2)</f>
        <v>0</v>
      </c>
      <c r="Y41" s="21" t="str">
        <f>ROUND(((E11/100)*V41)+V41, -2)</f>
        <v>0</v>
      </c>
      <c r="Z41" s="18">
        <v>5016909</v>
      </c>
      <c r="AA41" s="19" t="str">
        <f>ROUND(((C11/100)*Z41)+Z41, -2)</f>
        <v>0</v>
      </c>
      <c r="AB41" s="20" t="str">
        <f>ROUND(((D11/100)*Z41)+Z41, -2)</f>
        <v>0</v>
      </c>
      <c r="AC41" s="21" t="str">
        <f>ROUND(((E11/100)*Z41)+Z41, -2)</f>
        <v>0</v>
      </c>
      <c r="AD41" s="18">
        <v>5016909</v>
      </c>
      <c r="AE41" s="19" t="str">
        <f>ROUND(((C11/100)*AD41)+AD41, -2)</f>
        <v>0</v>
      </c>
      <c r="AF41" s="20" t="str">
        <f>ROUND(((D11/100)*AD41)+AD41, -2)</f>
        <v>0</v>
      </c>
      <c r="AG41" s="21" t="str">
        <f>ROUND(((E11/100)*AD41)+AD41, -2)</f>
        <v>0</v>
      </c>
      <c r="AH41" s="18">
        <v>4517455</v>
      </c>
      <c r="AI41" s="19" t="str">
        <f>ROUND(((C11/100)*AH41)+AH41, -2)</f>
        <v>0</v>
      </c>
      <c r="AJ41" s="20" t="str">
        <f>ROUND(((D11/100)*AH41)+AH41, -2)</f>
        <v>0</v>
      </c>
      <c r="AK41" s="21" t="str">
        <f>ROUND(((E11/100)*AH41)+AH41, -2)</f>
        <v>0</v>
      </c>
      <c r="AL41" s="18">
        <v>4517455</v>
      </c>
      <c r="AM41" s="19" t="str">
        <f>ROUND(((C11/100)*AL41)+AL41, -2)</f>
        <v>0</v>
      </c>
      <c r="AN41" s="20" t="str">
        <f>ROUND(((D11/100)*AL41)+AL41, -2)</f>
        <v>0</v>
      </c>
      <c r="AO41" s="21" t="str">
        <f>ROUND(((E11/100)*AL41)+AL41, -2)</f>
        <v>0</v>
      </c>
      <c r="AP41" s="18">
        <v>4517455</v>
      </c>
      <c r="AQ41" s="19" t="str">
        <f>ROUND(((C11/100)*AP41)+AP41, -2)</f>
        <v>0</v>
      </c>
      <c r="AR41" s="20" t="str">
        <f>ROUND(((D11/100)*AP41)+AP41, -2)</f>
        <v>0</v>
      </c>
      <c r="AS41" s="21" t="str">
        <f>ROUND(((E11/100)*AP41)+AP41, -2)</f>
        <v>0</v>
      </c>
      <c r="AT41" s="18">
        <v>5102636</v>
      </c>
      <c r="AU41" s="19" t="str">
        <f>ROUND(((C11/100)*AT41)+AT41, -2)</f>
        <v>0</v>
      </c>
      <c r="AV41" s="20" t="str">
        <f>ROUND(((D11/100)*AT41)+AT41, -2)</f>
        <v>0</v>
      </c>
      <c r="AW41" s="21" t="str">
        <f>ROUND(((E11/100)*AT41)+AT41, -2)</f>
        <v>0</v>
      </c>
      <c r="AX41" s="18">
        <v>5102636</v>
      </c>
      <c r="AY41" s="19" t="str">
        <f>ROUND(((C11/100)*AX41)+AX41, -2)</f>
        <v>0</v>
      </c>
      <c r="AZ41" s="20" t="str">
        <f>ROUND(((D11/100)*AX41)+AX41, -2)</f>
        <v>0</v>
      </c>
      <c r="BA41" s="21" t="str">
        <f>ROUND(((E11/100)*AX41)+AX41, -2)</f>
        <v>0</v>
      </c>
      <c r="BB41" s="18">
        <v>5102636</v>
      </c>
      <c r="BC41" s="19" t="str">
        <f>ROUND(((C11/100)*BB41)+BB41, -2)</f>
        <v>0</v>
      </c>
      <c r="BD41" s="20" t="str">
        <f>ROUND(((D11/100)*BB41)+BB41, -2)</f>
        <v>0</v>
      </c>
      <c r="BE41" s="21" t="str">
        <f>ROUND(((E11/100)*BB41)+BB41, -2)</f>
        <v>0</v>
      </c>
      <c r="BF41" s="18">
        <v>4517455</v>
      </c>
      <c r="BG41" s="19" t="str">
        <f>ROUND(((C11/100)*BF41)+BF41, -2)</f>
        <v>0</v>
      </c>
      <c r="BH41" s="20" t="str">
        <f>ROUND(((D11/100)*BF41)+BF41, -2)</f>
        <v>0</v>
      </c>
      <c r="BI41" s="21" t="str">
        <f>ROUND(((E11/100)*BF41)+BF41, -2)</f>
        <v>0</v>
      </c>
      <c r="BJ41" s="18">
        <v>4517455</v>
      </c>
      <c r="BK41" s="19" t="str">
        <f>ROUND(((C11/100)*BJ41)+BJ41, -2)</f>
        <v>0</v>
      </c>
      <c r="BL41" s="20" t="str">
        <f>ROUND(((D11/100)*BJ41)+BJ41, -2)</f>
        <v>0</v>
      </c>
      <c r="BM41" s="21" t="str">
        <f>ROUND(((E11/100)*BJ41)+BJ41, -2)</f>
        <v>0</v>
      </c>
      <c r="BN41" s="18">
        <v>4517455</v>
      </c>
      <c r="BO41" s="19" t="str">
        <f>ROUND(((C11/100)*BN41)+BN41, -2)</f>
        <v>0</v>
      </c>
      <c r="BP41" s="20" t="str">
        <f>ROUND(((D11/100)*BN41)+BN41, -2)</f>
        <v>0</v>
      </c>
      <c r="BQ41" s="21" t="str">
        <f>ROUND(((E11/100)*BN41)+BN41, -2)</f>
        <v>0</v>
      </c>
      <c r="BR41" s="18">
        <v>4517455</v>
      </c>
      <c r="BS41" s="19" t="str">
        <f>ROUND(((C11/100)*BR41)+BR41, -2)</f>
        <v>0</v>
      </c>
      <c r="BT41" s="20" t="str">
        <f>ROUND(((D11/100)*BR41)+BR41, -2)</f>
        <v>0</v>
      </c>
      <c r="BU41" s="21" t="str">
        <f>ROUND(((E11/100)*BR41)+BR41, -2)</f>
        <v>0</v>
      </c>
      <c r="BV41" s="18">
        <v>4517455</v>
      </c>
      <c r="BW41" s="19" t="str">
        <f>ROUND(((C11/100)*BV41)+BV41, -2)</f>
        <v>0</v>
      </c>
      <c r="BX41" s="20" t="str">
        <f>ROUND(((D11/100)*BV41)+BV41, -2)</f>
        <v>0</v>
      </c>
      <c r="BY41" s="21" t="str">
        <f>ROUND(((E11/100)*BV41)+BV41, -2)</f>
        <v>0</v>
      </c>
      <c r="BZ41" s="18">
        <v>4517455</v>
      </c>
      <c r="CA41" s="19" t="str">
        <f>ROUND(((C11/100)*BZ41)+BZ41, -2)</f>
        <v>0</v>
      </c>
      <c r="CB41" s="20" t="str">
        <f>ROUND(((D11/100)*BZ41)+BZ41, -2)</f>
        <v>0</v>
      </c>
      <c r="CC41" s="21" t="str">
        <f>ROUND(((E11/100)*BZ41)+BZ41, -2)</f>
        <v>0</v>
      </c>
      <c r="CD41" s="18">
        <v>4517455</v>
      </c>
      <c r="CE41" s="19" t="str">
        <f>ROUND(((C11/100)*CD41)+CD41, -2)</f>
        <v>0</v>
      </c>
      <c r="CF41" s="20" t="str">
        <f>ROUND(((D11/100)*CD41)+CD41, -2)</f>
        <v>0</v>
      </c>
      <c r="CG41" s="21" t="str">
        <f>ROUND(((E11/100)*CD41)+CD41, -2)</f>
        <v>0</v>
      </c>
      <c r="CH41" s="18">
        <v>4517455</v>
      </c>
      <c r="CI41" s="19" t="str">
        <f>ROUND(((C11/100)*CH41)+CH41, -2)</f>
        <v>0</v>
      </c>
      <c r="CJ41" s="20" t="str">
        <f>ROUND(((D11/100)*CH41)+CH41, -2)</f>
        <v>0</v>
      </c>
      <c r="CK41" s="21" t="str">
        <f>ROUND(((E11/100)*CH41)+CH41, -2)</f>
        <v>0</v>
      </c>
      <c r="CL41" s="18">
        <v>4517455</v>
      </c>
      <c r="CM41" s="19" t="str">
        <f>ROUND(((C11/100)*CL41)+CL41, -2)</f>
        <v>0</v>
      </c>
      <c r="CN41" s="20" t="str">
        <f>ROUND(((D11/100)*CL41)+CL41, -2)</f>
        <v>0</v>
      </c>
      <c r="CO41" s="21" t="str">
        <f>ROUND(((E11/100)*CL41)+CL41, -2)</f>
        <v>0</v>
      </c>
      <c r="CP41" s="18">
        <v>4517455</v>
      </c>
      <c r="CQ41" s="19" t="str">
        <f>ROUND(((C11/100)*CP41)+CP41, -2)</f>
        <v>0</v>
      </c>
      <c r="CR41" s="20" t="str">
        <f>ROUND(((D11/100)*CP41)+CP41, -2)</f>
        <v>0</v>
      </c>
      <c r="CS41" s="21" t="str">
        <f>ROUND(((E11/100)*CP41)+CP41, -2)</f>
        <v>0</v>
      </c>
      <c r="CT41" s="18">
        <v>4517455</v>
      </c>
      <c r="CU41" s="19" t="str">
        <f>ROUND(((C11/100)*CT41)+CT41, -2)</f>
        <v>0</v>
      </c>
      <c r="CV41" s="20" t="str">
        <f>ROUND(((D11/100)*CT41)+CT41, -2)</f>
        <v>0</v>
      </c>
      <c r="CW41" s="21" t="str">
        <f>ROUND(((E11/100)*CT41)+CT41, -2)</f>
        <v>0</v>
      </c>
      <c r="CX41" s="18">
        <v>4517455</v>
      </c>
      <c r="CY41" s="19" t="str">
        <f>ROUND(((C11/100)*CX41)+CX41, -2)</f>
        <v>0</v>
      </c>
      <c r="CZ41" s="20" t="str">
        <f>ROUND(((D11/100)*CX41)+CX41, -2)</f>
        <v>0</v>
      </c>
      <c r="DA41" s="21" t="str">
        <f>ROUND(((E11/100)*CX41)+CX41, -2)</f>
        <v>0</v>
      </c>
      <c r="DB41" s="18">
        <v>5016909</v>
      </c>
      <c r="DC41" s="19" t="str">
        <f>ROUND(((C11/100)*DB41)+DB41, -2)</f>
        <v>0</v>
      </c>
      <c r="DD41" s="20" t="str">
        <f>ROUND(((D11/100)*DB41)+DB41, -2)</f>
        <v>0</v>
      </c>
      <c r="DE41" s="21" t="str">
        <f>ROUND(((E11/100)*DB41)+DB41, -2)</f>
        <v>0</v>
      </c>
      <c r="DF41" s="18">
        <v>5016909</v>
      </c>
      <c r="DG41" s="19" t="str">
        <f>ROUND(((C11/100)*DF41)+DF41, -2)</f>
        <v>0</v>
      </c>
      <c r="DH41" s="20" t="str">
        <f>ROUND(((D11/100)*DF41)+DF41, -2)</f>
        <v>0</v>
      </c>
      <c r="DI41" s="21" t="str">
        <f>ROUND(((E11/100)*DF41)+DF41, -2)</f>
        <v>0</v>
      </c>
      <c r="DJ41" s="18">
        <v>5016909</v>
      </c>
      <c r="DK41" s="19" t="str">
        <f>ROUND(((C11/100)*DJ41)+DJ41, -2)</f>
        <v>0</v>
      </c>
      <c r="DL41" s="20" t="str">
        <f>ROUND(((D11/100)*DJ41)+DJ41, -2)</f>
        <v>0</v>
      </c>
      <c r="DM41" s="21" t="str">
        <f>ROUND(((E11/100)*DJ41)+DJ41, -2)</f>
        <v>0</v>
      </c>
      <c r="DN41" s="18">
        <v>5016909</v>
      </c>
      <c r="DO41" s="19" t="str">
        <f>ROUND(((C11/100)*DN41)+DN41, -2)</f>
        <v>0</v>
      </c>
      <c r="DP41" s="20" t="str">
        <f>ROUND(((D11/100)*DN41)+DN41, -2)</f>
        <v>0</v>
      </c>
      <c r="DQ41" s="21" t="str">
        <f>ROUND(((E11/100)*DN41)+DN41, -2)</f>
        <v>0</v>
      </c>
      <c r="DR41" s="18">
        <v>5016909</v>
      </c>
      <c r="DS41" s="19" t="str">
        <f>ROUND(((C11/100)*DR41)+DR41, -2)</f>
        <v>0</v>
      </c>
      <c r="DT41" s="20" t="str">
        <f>ROUND(((D11/100)*DR41)+DR41, -2)</f>
        <v>0</v>
      </c>
      <c r="DU41" s="21" t="str">
        <f>ROUND(((E11/100)*DR41)+DR41, -2)</f>
        <v>0</v>
      </c>
      <c r="DV41" s="18">
        <v>5016909</v>
      </c>
      <c r="DW41" s="19" t="str">
        <f>ROUND(((C11/100)*DV41)+DV41, -2)</f>
        <v>0</v>
      </c>
      <c r="DX41" s="20" t="str">
        <f>ROUND(((D11/100)*DV41)+DV41, -2)</f>
        <v>0</v>
      </c>
      <c r="DY41" s="21" t="str">
        <f>ROUND(((E11/100)*DV41)+DV41, -2)</f>
        <v>0</v>
      </c>
      <c r="DZ41" s="18">
        <v>5016909</v>
      </c>
      <c r="EA41" s="19" t="str">
        <f>ROUND(((C11/100)*DZ41)+DZ41, -2)</f>
        <v>0</v>
      </c>
      <c r="EB41" s="20" t="str">
        <f>ROUND(((D11/100)*DZ41)+DZ41, -2)</f>
        <v>0</v>
      </c>
      <c r="EC41" s="21" t="str">
        <f>ROUND(((E11/100)*DZ41)+DZ41, -2)</f>
        <v>0</v>
      </c>
      <c r="ED41" s="18">
        <v>5016909</v>
      </c>
      <c r="EE41" s="19" t="str">
        <f>ROUND(((C11/100)*ED41)+ED41, -2)</f>
        <v>0</v>
      </c>
      <c r="EF41" s="20" t="str">
        <f>ROUND(((D11/100)*ED41)+ED41, -2)</f>
        <v>0</v>
      </c>
      <c r="EG41" s="21" t="str">
        <f>ROUND(((E11/100)*ED41)+ED41, -2)</f>
        <v>0</v>
      </c>
      <c r="EH41" s="18">
        <v>5016909</v>
      </c>
      <c r="EI41" s="19" t="str">
        <f>ROUND(((C11/100)*EH41)+EH41, -2)</f>
        <v>0</v>
      </c>
      <c r="EJ41" s="20" t="str">
        <f>ROUND(((D11/100)*EH41)+EH41, -2)</f>
        <v>0</v>
      </c>
      <c r="EK41" s="21" t="str">
        <f>ROUND(((E11/100)*EH41)+EH41, -2)</f>
        <v>0</v>
      </c>
      <c r="EL41" s="18">
        <v>5016909</v>
      </c>
      <c r="EM41" s="19" t="str">
        <f>ROUND(((C11/100)*EL41)+EL41, -2)</f>
        <v>0</v>
      </c>
      <c r="EN41" s="20" t="str">
        <f>ROUND(((D11/100)*EL41)+EL41, -2)</f>
        <v>0</v>
      </c>
      <c r="EO41" s="21" t="str">
        <f>ROUND(((E11/100)*EL41)+EL41, -2)</f>
        <v>0</v>
      </c>
      <c r="EP41" s="18">
        <v>5016909</v>
      </c>
      <c r="EQ41" s="19" t="str">
        <f>ROUND(((C11/100)*EP41)+EP41, -2)</f>
        <v>0</v>
      </c>
      <c r="ER41" s="20" t="str">
        <f>ROUND(((D11/100)*EP41)+EP41, -2)</f>
        <v>0</v>
      </c>
      <c r="ES41" s="21" t="str">
        <f>ROUND(((E11/100)*EP41)+EP41, -2)</f>
        <v>0</v>
      </c>
      <c r="ET41" s="18">
        <v>5016909</v>
      </c>
      <c r="EU41" s="19" t="str">
        <f>ROUND(((C11/100)*ET41)+ET41, -2)</f>
        <v>0</v>
      </c>
      <c r="EV41" s="20" t="str">
        <f>ROUND(((D11/100)*ET41)+ET41, -2)</f>
        <v>0</v>
      </c>
      <c r="EW41" s="21" t="str">
        <f>ROUND(((E11/100)*ET41)+ET41, -2)</f>
        <v>0</v>
      </c>
      <c r="EX41" s="18">
        <v>3455184</v>
      </c>
      <c r="EY41" s="19" t="str">
        <f>ROUND(((C11/100)*EX41)+EX41, -2)</f>
        <v>0</v>
      </c>
      <c r="EZ41" s="20" t="str">
        <f>ROUND(((D11/100)*EX41)+EX41, -2)</f>
        <v>0</v>
      </c>
      <c r="FA41" s="21" t="str">
        <f>ROUND(((E11/100)*EX41)+EX41, -2)</f>
        <v>0</v>
      </c>
      <c r="FB41" s="18">
        <v>3455184</v>
      </c>
      <c r="FC41" s="19" t="str">
        <f>ROUND(((C11/100)*FB41)+FB41, -2)</f>
        <v>0</v>
      </c>
      <c r="FD41" s="20" t="str">
        <f>ROUND(((D11/100)*FB41)+FB41, -2)</f>
        <v>0</v>
      </c>
      <c r="FE41" s="21" t="str">
        <f>ROUND(((E11/100)*FB41)+FB41, -2)</f>
        <v>0</v>
      </c>
      <c r="FF41" s="18">
        <v>4018000</v>
      </c>
      <c r="FG41" s="19" t="str">
        <f>ROUND(((C11/100)*FF41)+FF41, -2)</f>
        <v>0</v>
      </c>
      <c r="FH41" s="20" t="str">
        <f>ROUND(((D11/100)*FF41)+FF41, -2)</f>
        <v>0</v>
      </c>
      <c r="FI41" s="21" t="str">
        <f>ROUND(((E11/100)*FF41)+FF41, -2)</f>
        <v>0</v>
      </c>
      <c r="FJ41" s="18">
        <v>4018000</v>
      </c>
      <c r="FK41" s="19" t="str">
        <f>ROUND(((C11/100)*FJ41)+FJ41, -2)</f>
        <v>0</v>
      </c>
      <c r="FL41" s="20" t="str">
        <f>ROUND(((D11/100)*FJ41)+FJ41, -2)</f>
        <v>0</v>
      </c>
      <c r="FM41" s="21" t="str">
        <f>ROUND(((E11/100)*FJ41)+FJ41, -2)</f>
        <v>0</v>
      </c>
      <c r="FN41" s="18">
        <v>3455184</v>
      </c>
      <c r="FO41" s="19" t="str">
        <f>ROUND(((C11/100)*FN41)+FN41, -2)</f>
        <v>0</v>
      </c>
      <c r="FP41" s="20" t="str">
        <f>ROUND(((D11/100)*FN41)+FN41, -2)</f>
        <v>0</v>
      </c>
      <c r="FQ41" s="21" t="str">
        <f>ROUND(((E11/100)*FN41)+FN41, -2)</f>
        <v>0</v>
      </c>
      <c r="FR41" s="18">
        <v>3455184</v>
      </c>
      <c r="FS41" s="19" t="str">
        <f>ROUND(((C11/100)*FR41)+FR41, -2)</f>
        <v>0</v>
      </c>
      <c r="FT41" s="20" t="str">
        <f>ROUND(((D11/100)*FR41)+FR41, -2)</f>
        <v>0</v>
      </c>
      <c r="FU41" s="21" t="str">
        <f>ROUND(((E11/100)*FR41)+FR41, -2)</f>
        <v>0</v>
      </c>
      <c r="FV41" s="18">
        <v>4018000</v>
      </c>
      <c r="FW41" s="19" t="str">
        <f>ROUND(((C11/100)*FV41)+FV41, -2)</f>
        <v>0</v>
      </c>
      <c r="FX41" s="20" t="str">
        <f>ROUND(((D11/100)*FV41)+FV41, -2)</f>
        <v>0</v>
      </c>
      <c r="FY41" s="21" t="str">
        <f>ROUND(((E11/100)*FV41)+FV41, -2)</f>
        <v>0</v>
      </c>
      <c r="FZ41" s="18">
        <v>4018000</v>
      </c>
      <c r="GA41" s="19" t="str">
        <f>ROUND(((C11/100)*FZ41)+FZ41, -2)</f>
        <v>0</v>
      </c>
      <c r="GB41" s="20" t="str">
        <f>ROUND(((D11/100)*FZ41)+FZ41, -2)</f>
        <v>0</v>
      </c>
      <c r="GC41" s="21" t="str">
        <f>ROUND(((E11/100)*FZ41)+FZ41, -2)</f>
        <v>0</v>
      </c>
    </row>
    <row r="42" spans="1:185">
      <c r="A42" s="17">
        <v>30</v>
      </c>
      <c r="B42" s="18">
        <v>4670273</v>
      </c>
      <c r="C42" s="19" t="str">
        <f>ROUND(((C11/100)*B42)+B42, -2)</f>
        <v>0</v>
      </c>
      <c r="D42" s="20" t="str">
        <f>ROUND(((D11/100)*B42)+B42, -2)</f>
        <v>0</v>
      </c>
      <c r="E42" s="21" t="str">
        <f>ROUND(((E11/100)*B42)+B42, -2)</f>
        <v>0</v>
      </c>
      <c r="F42" s="18">
        <v>4670273</v>
      </c>
      <c r="G42" s="19" t="str">
        <f>ROUND(((C11/100)*F42)+F42, -2)</f>
        <v>0</v>
      </c>
      <c r="H42" s="20" t="str">
        <f>ROUND(((D11/100)*F42)+F42, -2)</f>
        <v>0</v>
      </c>
      <c r="I42" s="21" t="str">
        <f>ROUND(((E11/100)*F42)+F42, -2)</f>
        <v>0</v>
      </c>
      <c r="J42" s="18">
        <v>4670273</v>
      </c>
      <c r="K42" s="19" t="str">
        <f>ROUND(((C11/100)*J42)+J42, -2)</f>
        <v>0</v>
      </c>
      <c r="L42" s="20" t="str">
        <f>ROUND(((D11/100)*J42)+J42, -2)</f>
        <v>0</v>
      </c>
      <c r="M42" s="21" t="str">
        <f>ROUND(((E11/100)*J42)+J42, -2)</f>
        <v>0</v>
      </c>
      <c r="N42" s="18">
        <v>4670273</v>
      </c>
      <c r="O42" s="19" t="str">
        <f>ROUND(((C11/100)*N42)+N42, -2)</f>
        <v>0</v>
      </c>
      <c r="P42" s="20" t="str">
        <f>ROUND(((D11/100)*N42)+N42, -2)</f>
        <v>0</v>
      </c>
      <c r="Q42" s="21" t="str">
        <f>ROUND(((E11/100)*N42)+N42, -2)</f>
        <v>0</v>
      </c>
      <c r="R42" s="18">
        <v>5186500</v>
      </c>
      <c r="S42" s="19" t="str">
        <f>ROUND(((C11/100)*R42)+R42, -2)</f>
        <v>0</v>
      </c>
      <c r="T42" s="20" t="str">
        <f>ROUND(((D11/100)*R42)+R42, -2)</f>
        <v>0</v>
      </c>
      <c r="U42" s="21" t="str">
        <f>ROUND(((E11/100)*R42)+R42, -2)</f>
        <v>0</v>
      </c>
      <c r="V42" s="18">
        <v>5186500</v>
      </c>
      <c r="W42" s="19" t="str">
        <f>ROUND(((C11/100)*V42)+V42, -2)</f>
        <v>0</v>
      </c>
      <c r="X42" s="20" t="str">
        <f>ROUND(((D11/100)*V42)+V42, -2)</f>
        <v>0</v>
      </c>
      <c r="Y42" s="21" t="str">
        <f>ROUND(((E11/100)*V42)+V42, -2)</f>
        <v>0</v>
      </c>
      <c r="Z42" s="18">
        <v>5186500</v>
      </c>
      <c r="AA42" s="19" t="str">
        <f>ROUND(((C11/100)*Z42)+Z42, -2)</f>
        <v>0</v>
      </c>
      <c r="AB42" s="20" t="str">
        <f>ROUND(((D11/100)*Z42)+Z42, -2)</f>
        <v>0</v>
      </c>
      <c r="AC42" s="21" t="str">
        <f>ROUND(((E11/100)*Z42)+Z42, -2)</f>
        <v>0</v>
      </c>
      <c r="AD42" s="18">
        <v>5186500</v>
      </c>
      <c r="AE42" s="19" t="str">
        <f>ROUND(((C11/100)*AD42)+AD42, -2)</f>
        <v>0</v>
      </c>
      <c r="AF42" s="20" t="str">
        <f>ROUND(((D11/100)*AD42)+AD42, -2)</f>
        <v>0</v>
      </c>
      <c r="AG42" s="21" t="str">
        <f>ROUND(((E11/100)*AD42)+AD42, -2)</f>
        <v>0</v>
      </c>
      <c r="AH42" s="18">
        <v>4670273</v>
      </c>
      <c r="AI42" s="19" t="str">
        <f>ROUND(((C11/100)*AH42)+AH42, -2)</f>
        <v>0</v>
      </c>
      <c r="AJ42" s="20" t="str">
        <f>ROUND(((D11/100)*AH42)+AH42, -2)</f>
        <v>0</v>
      </c>
      <c r="AK42" s="21" t="str">
        <f>ROUND(((E11/100)*AH42)+AH42, -2)</f>
        <v>0</v>
      </c>
      <c r="AL42" s="18">
        <v>4670273</v>
      </c>
      <c r="AM42" s="19" t="str">
        <f>ROUND(((C11/100)*AL42)+AL42, -2)</f>
        <v>0</v>
      </c>
      <c r="AN42" s="20" t="str">
        <f>ROUND(((D11/100)*AL42)+AL42, -2)</f>
        <v>0</v>
      </c>
      <c r="AO42" s="21" t="str">
        <f>ROUND(((E11/100)*AL42)+AL42, -2)</f>
        <v>0</v>
      </c>
      <c r="AP42" s="18">
        <v>4670273</v>
      </c>
      <c r="AQ42" s="19" t="str">
        <f>ROUND(((C11/100)*AP42)+AP42, -2)</f>
        <v>0</v>
      </c>
      <c r="AR42" s="20" t="str">
        <f>ROUND(((D11/100)*AP42)+AP42, -2)</f>
        <v>0</v>
      </c>
      <c r="AS42" s="21" t="str">
        <f>ROUND(((E11/100)*AP42)+AP42, -2)</f>
        <v>0</v>
      </c>
      <c r="AT42" s="18">
        <v>5272227</v>
      </c>
      <c r="AU42" s="19" t="str">
        <f>ROUND(((C11/100)*AT42)+AT42, -2)</f>
        <v>0</v>
      </c>
      <c r="AV42" s="20" t="str">
        <f>ROUND(((D11/100)*AT42)+AT42, -2)</f>
        <v>0</v>
      </c>
      <c r="AW42" s="21" t="str">
        <f>ROUND(((E11/100)*AT42)+AT42, -2)</f>
        <v>0</v>
      </c>
      <c r="AX42" s="18">
        <v>5272227</v>
      </c>
      <c r="AY42" s="19" t="str">
        <f>ROUND(((C11/100)*AX42)+AX42, -2)</f>
        <v>0</v>
      </c>
      <c r="AZ42" s="20" t="str">
        <f>ROUND(((D11/100)*AX42)+AX42, -2)</f>
        <v>0</v>
      </c>
      <c r="BA42" s="21" t="str">
        <f>ROUND(((E11/100)*AX42)+AX42, -2)</f>
        <v>0</v>
      </c>
      <c r="BB42" s="18">
        <v>5272227</v>
      </c>
      <c r="BC42" s="19" t="str">
        <f>ROUND(((C11/100)*BB42)+BB42, -2)</f>
        <v>0</v>
      </c>
      <c r="BD42" s="20" t="str">
        <f>ROUND(((D11/100)*BB42)+BB42, -2)</f>
        <v>0</v>
      </c>
      <c r="BE42" s="21" t="str">
        <f>ROUND(((E11/100)*BB42)+BB42, -2)</f>
        <v>0</v>
      </c>
      <c r="BF42" s="18">
        <v>4670273</v>
      </c>
      <c r="BG42" s="19" t="str">
        <f>ROUND(((C11/100)*BF42)+BF42, -2)</f>
        <v>0</v>
      </c>
      <c r="BH42" s="20" t="str">
        <f>ROUND(((D11/100)*BF42)+BF42, -2)</f>
        <v>0</v>
      </c>
      <c r="BI42" s="21" t="str">
        <f>ROUND(((E11/100)*BF42)+BF42, -2)</f>
        <v>0</v>
      </c>
      <c r="BJ42" s="18">
        <v>4670273</v>
      </c>
      <c r="BK42" s="19" t="str">
        <f>ROUND(((C11/100)*BJ42)+BJ42, -2)</f>
        <v>0</v>
      </c>
      <c r="BL42" s="20" t="str">
        <f>ROUND(((D11/100)*BJ42)+BJ42, -2)</f>
        <v>0</v>
      </c>
      <c r="BM42" s="21" t="str">
        <f>ROUND(((E11/100)*BJ42)+BJ42, -2)</f>
        <v>0</v>
      </c>
      <c r="BN42" s="18">
        <v>4670273</v>
      </c>
      <c r="BO42" s="19" t="str">
        <f>ROUND(((C11/100)*BN42)+BN42, -2)</f>
        <v>0</v>
      </c>
      <c r="BP42" s="20" t="str">
        <f>ROUND(((D11/100)*BN42)+BN42, -2)</f>
        <v>0</v>
      </c>
      <c r="BQ42" s="21" t="str">
        <f>ROUND(((E11/100)*BN42)+BN42, -2)</f>
        <v>0</v>
      </c>
      <c r="BR42" s="18">
        <v>4670273</v>
      </c>
      <c r="BS42" s="19" t="str">
        <f>ROUND(((C11/100)*BR42)+BR42, -2)</f>
        <v>0</v>
      </c>
      <c r="BT42" s="20" t="str">
        <f>ROUND(((D11/100)*BR42)+BR42, -2)</f>
        <v>0</v>
      </c>
      <c r="BU42" s="21" t="str">
        <f>ROUND(((E11/100)*BR42)+BR42, -2)</f>
        <v>0</v>
      </c>
      <c r="BV42" s="18">
        <v>4670273</v>
      </c>
      <c r="BW42" s="19" t="str">
        <f>ROUND(((C11/100)*BV42)+BV42, -2)</f>
        <v>0</v>
      </c>
      <c r="BX42" s="20" t="str">
        <f>ROUND(((D11/100)*BV42)+BV42, -2)</f>
        <v>0</v>
      </c>
      <c r="BY42" s="21" t="str">
        <f>ROUND(((E11/100)*BV42)+BV42, -2)</f>
        <v>0</v>
      </c>
      <c r="BZ42" s="18">
        <v>4670273</v>
      </c>
      <c r="CA42" s="19" t="str">
        <f>ROUND(((C11/100)*BZ42)+BZ42, -2)</f>
        <v>0</v>
      </c>
      <c r="CB42" s="20" t="str">
        <f>ROUND(((D11/100)*BZ42)+BZ42, -2)</f>
        <v>0</v>
      </c>
      <c r="CC42" s="21" t="str">
        <f>ROUND(((E11/100)*BZ42)+BZ42, -2)</f>
        <v>0</v>
      </c>
      <c r="CD42" s="18">
        <v>4670273</v>
      </c>
      <c r="CE42" s="19" t="str">
        <f>ROUND(((C11/100)*CD42)+CD42, -2)</f>
        <v>0</v>
      </c>
      <c r="CF42" s="20" t="str">
        <f>ROUND(((D11/100)*CD42)+CD42, -2)</f>
        <v>0</v>
      </c>
      <c r="CG42" s="21" t="str">
        <f>ROUND(((E11/100)*CD42)+CD42, -2)</f>
        <v>0</v>
      </c>
      <c r="CH42" s="18">
        <v>4670273</v>
      </c>
      <c r="CI42" s="19" t="str">
        <f>ROUND(((C11/100)*CH42)+CH42, -2)</f>
        <v>0</v>
      </c>
      <c r="CJ42" s="20" t="str">
        <f>ROUND(((D11/100)*CH42)+CH42, -2)</f>
        <v>0</v>
      </c>
      <c r="CK42" s="21" t="str">
        <f>ROUND(((E11/100)*CH42)+CH42, -2)</f>
        <v>0</v>
      </c>
      <c r="CL42" s="18">
        <v>4670273</v>
      </c>
      <c r="CM42" s="19" t="str">
        <f>ROUND(((C11/100)*CL42)+CL42, -2)</f>
        <v>0</v>
      </c>
      <c r="CN42" s="20" t="str">
        <f>ROUND(((D11/100)*CL42)+CL42, -2)</f>
        <v>0</v>
      </c>
      <c r="CO42" s="21" t="str">
        <f>ROUND(((E11/100)*CL42)+CL42, -2)</f>
        <v>0</v>
      </c>
      <c r="CP42" s="18">
        <v>4670273</v>
      </c>
      <c r="CQ42" s="19" t="str">
        <f>ROUND(((C11/100)*CP42)+CP42, -2)</f>
        <v>0</v>
      </c>
      <c r="CR42" s="20" t="str">
        <f>ROUND(((D11/100)*CP42)+CP42, -2)</f>
        <v>0</v>
      </c>
      <c r="CS42" s="21" t="str">
        <f>ROUND(((E11/100)*CP42)+CP42, -2)</f>
        <v>0</v>
      </c>
      <c r="CT42" s="18">
        <v>4670273</v>
      </c>
      <c r="CU42" s="19" t="str">
        <f>ROUND(((C11/100)*CT42)+CT42, -2)</f>
        <v>0</v>
      </c>
      <c r="CV42" s="20" t="str">
        <f>ROUND(((D11/100)*CT42)+CT42, -2)</f>
        <v>0</v>
      </c>
      <c r="CW42" s="21" t="str">
        <f>ROUND(((E11/100)*CT42)+CT42, -2)</f>
        <v>0</v>
      </c>
      <c r="CX42" s="18">
        <v>4670273</v>
      </c>
      <c r="CY42" s="19" t="str">
        <f>ROUND(((C11/100)*CX42)+CX42, -2)</f>
        <v>0</v>
      </c>
      <c r="CZ42" s="20" t="str">
        <f>ROUND(((D11/100)*CX42)+CX42, -2)</f>
        <v>0</v>
      </c>
      <c r="DA42" s="21" t="str">
        <f>ROUND(((E11/100)*CX42)+CX42, -2)</f>
        <v>0</v>
      </c>
      <c r="DB42" s="18">
        <v>5186500</v>
      </c>
      <c r="DC42" s="19" t="str">
        <f>ROUND(((C11/100)*DB42)+DB42, -2)</f>
        <v>0</v>
      </c>
      <c r="DD42" s="20" t="str">
        <f>ROUND(((D11/100)*DB42)+DB42, -2)</f>
        <v>0</v>
      </c>
      <c r="DE42" s="21" t="str">
        <f>ROUND(((E11/100)*DB42)+DB42, -2)</f>
        <v>0</v>
      </c>
      <c r="DF42" s="18">
        <v>5186500</v>
      </c>
      <c r="DG42" s="19" t="str">
        <f>ROUND(((C11/100)*DF42)+DF42, -2)</f>
        <v>0</v>
      </c>
      <c r="DH42" s="20" t="str">
        <f>ROUND(((D11/100)*DF42)+DF42, -2)</f>
        <v>0</v>
      </c>
      <c r="DI42" s="21" t="str">
        <f>ROUND(((E11/100)*DF42)+DF42, -2)</f>
        <v>0</v>
      </c>
      <c r="DJ42" s="18">
        <v>5186500</v>
      </c>
      <c r="DK42" s="19" t="str">
        <f>ROUND(((C11/100)*DJ42)+DJ42, -2)</f>
        <v>0</v>
      </c>
      <c r="DL42" s="20" t="str">
        <f>ROUND(((D11/100)*DJ42)+DJ42, -2)</f>
        <v>0</v>
      </c>
      <c r="DM42" s="21" t="str">
        <f>ROUND(((E11/100)*DJ42)+DJ42, -2)</f>
        <v>0</v>
      </c>
      <c r="DN42" s="18">
        <v>5186500</v>
      </c>
      <c r="DO42" s="19" t="str">
        <f>ROUND(((C11/100)*DN42)+DN42, -2)</f>
        <v>0</v>
      </c>
      <c r="DP42" s="20" t="str">
        <f>ROUND(((D11/100)*DN42)+DN42, -2)</f>
        <v>0</v>
      </c>
      <c r="DQ42" s="21" t="str">
        <f>ROUND(((E11/100)*DN42)+DN42, -2)</f>
        <v>0</v>
      </c>
      <c r="DR42" s="18">
        <v>5186500</v>
      </c>
      <c r="DS42" s="19" t="str">
        <f>ROUND(((C11/100)*DR42)+DR42, -2)</f>
        <v>0</v>
      </c>
      <c r="DT42" s="20" t="str">
        <f>ROUND(((D11/100)*DR42)+DR42, -2)</f>
        <v>0</v>
      </c>
      <c r="DU42" s="21" t="str">
        <f>ROUND(((E11/100)*DR42)+DR42, -2)</f>
        <v>0</v>
      </c>
      <c r="DV42" s="18">
        <v>5186500</v>
      </c>
      <c r="DW42" s="19" t="str">
        <f>ROUND(((C11/100)*DV42)+DV42, -2)</f>
        <v>0</v>
      </c>
      <c r="DX42" s="20" t="str">
        <f>ROUND(((D11/100)*DV42)+DV42, -2)</f>
        <v>0</v>
      </c>
      <c r="DY42" s="21" t="str">
        <f>ROUND(((E11/100)*DV42)+DV42, -2)</f>
        <v>0</v>
      </c>
      <c r="DZ42" s="18">
        <v>5186500</v>
      </c>
      <c r="EA42" s="19" t="str">
        <f>ROUND(((C11/100)*DZ42)+DZ42, -2)</f>
        <v>0</v>
      </c>
      <c r="EB42" s="20" t="str">
        <f>ROUND(((D11/100)*DZ42)+DZ42, -2)</f>
        <v>0</v>
      </c>
      <c r="EC42" s="21" t="str">
        <f>ROUND(((E11/100)*DZ42)+DZ42, -2)</f>
        <v>0</v>
      </c>
      <c r="ED42" s="18">
        <v>5186500</v>
      </c>
      <c r="EE42" s="19" t="str">
        <f>ROUND(((C11/100)*ED42)+ED42, -2)</f>
        <v>0</v>
      </c>
      <c r="EF42" s="20" t="str">
        <f>ROUND(((D11/100)*ED42)+ED42, -2)</f>
        <v>0</v>
      </c>
      <c r="EG42" s="21" t="str">
        <f>ROUND(((E11/100)*ED42)+ED42, -2)</f>
        <v>0</v>
      </c>
      <c r="EH42" s="18">
        <v>5186500</v>
      </c>
      <c r="EI42" s="19" t="str">
        <f>ROUND(((C11/100)*EH42)+EH42, -2)</f>
        <v>0</v>
      </c>
      <c r="EJ42" s="20" t="str">
        <f>ROUND(((D11/100)*EH42)+EH42, -2)</f>
        <v>0</v>
      </c>
      <c r="EK42" s="21" t="str">
        <f>ROUND(((E11/100)*EH42)+EH42, -2)</f>
        <v>0</v>
      </c>
      <c r="EL42" s="18">
        <v>5186500</v>
      </c>
      <c r="EM42" s="19" t="str">
        <f>ROUND(((C11/100)*EL42)+EL42, -2)</f>
        <v>0</v>
      </c>
      <c r="EN42" s="20" t="str">
        <f>ROUND(((D11/100)*EL42)+EL42, -2)</f>
        <v>0</v>
      </c>
      <c r="EO42" s="21" t="str">
        <f>ROUND(((E11/100)*EL42)+EL42, -2)</f>
        <v>0</v>
      </c>
      <c r="EP42" s="18">
        <v>5186500</v>
      </c>
      <c r="EQ42" s="19" t="str">
        <f>ROUND(((C11/100)*EP42)+EP42, -2)</f>
        <v>0</v>
      </c>
      <c r="ER42" s="20" t="str">
        <f>ROUND(((D11/100)*EP42)+EP42, -2)</f>
        <v>0</v>
      </c>
      <c r="ES42" s="21" t="str">
        <f>ROUND(((E11/100)*EP42)+EP42, -2)</f>
        <v>0</v>
      </c>
      <c r="ET42" s="18">
        <v>5186500</v>
      </c>
      <c r="EU42" s="19" t="str">
        <f>ROUND(((C11/100)*ET42)+ET42, -2)</f>
        <v>0</v>
      </c>
      <c r="EV42" s="20" t="str">
        <f>ROUND(((D11/100)*ET42)+ET42, -2)</f>
        <v>0</v>
      </c>
      <c r="EW42" s="21" t="str">
        <f>ROUND(((E11/100)*ET42)+ET42, -2)</f>
        <v>0</v>
      </c>
      <c r="EX42" s="18">
        <v>3572591</v>
      </c>
      <c r="EY42" s="19" t="str">
        <f>ROUND(((C11/100)*EX42)+EX42, -2)</f>
        <v>0</v>
      </c>
      <c r="EZ42" s="20" t="str">
        <f>ROUND(((D11/100)*EX42)+EX42, -2)</f>
        <v>0</v>
      </c>
      <c r="FA42" s="21" t="str">
        <f>ROUND(((E11/100)*EX42)+EX42, -2)</f>
        <v>0</v>
      </c>
      <c r="FB42" s="18">
        <v>3572591</v>
      </c>
      <c r="FC42" s="19" t="str">
        <f>ROUND(((C11/100)*FB42)+FB42, -2)</f>
        <v>0</v>
      </c>
      <c r="FD42" s="20" t="str">
        <f>ROUND(((D11/100)*FB42)+FB42, -2)</f>
        <v>0</v>
      </c>
      <c r="FE42" s="21" t="str">
        <f>ROUND(((E11/100)*FB42)+FB42, -2)</f>
        <v>0</v>
      </c>
      <c r="FF42" s="18">
        <v>4154045</v>
      </c>
      <c r="FG42" s="19" t="str">
        <f>ROUND(((C11/100)*FF42)+FF42, -2)</f>
        <v>0</v>
      </c>
      <c r="FH42" s="20" t="str">
        <f>ROUND(((D11/100)*FF42)+FF42, -2)</f>
        <v>0</v>
      </c>
      <c r="FI42" s="21" t="str">
        <f>ROUND(((E11/100)*FF42)+FF42, -2)</f>
        <v>0</v>
      </c>
      <c r="FJ42" s="18">
        <v>4154045</v>
      </c>
      <c r="FK42" s="19" t="str">
        <f>ROUND(((C11/100)*FJ42)+FJ42, -2)</f>
        <v>0</v>
      </c>
      <c r="FL42" s="20" t="str">
        <f>ROUND(((D11/100)*FJ42)+FJ42, -2)</f>
        <v>0</v>
      </c>
      <c r="FM42" s="21" t="str">
        <f>ROUND(((E11/100)*FJ42)+FJ42, -2)</f>
        <v>0</v>
      </c>
      <c r="FN42" s="18">
        <v>3572591</v>
      </c>
      <c r="FO42" s="19" t="str">
        <f>ROUND(((C11/100)*FN42)+FN42, -2)</f>
        <v>0</v>
      </c>
      <c r="FP42" s="20" t="str">
        <f>ROUND(((D11/100)*FN42)+FN42, -2)</f>
        <v>0</v>
      </c>
      <c r="FQ42" s="21" t="str">
        <f>ROUND(((E11/100)*FN42)+FN42, -2)</f>
        <v>0</v>
      </c>
      <c r="FR42" s="18">
        <v>3572591</v>
      </c>
      <c r="FS42" s="19" t="str">
        <f>ROUND(((C11/100)*FR42)+FR42, -2)</f>
        <v>0</v>
      </c>
      <c r="FT42" s="20" t="str">
        <f>ROUND(((D11/100)*FR42)+FR42, -2)</f>
        <v>0</v>
      </c>
      <c r="FU42" s="21" t="str">
        <f>ROUND(((E11/100)*FR42)+FR42, -2)</f>
        <v>0</v>
      </c>
      <c r="FV42" s="18">
        <v>4154045</v>
      </c>
      <c r="FW42" s="19" t="str">
        <f>ROUND(((C11/100)*FV42)+FV42, -2)</f>
        <v>0</v>
      </c>
      <c r="FX42" s="20" t="str">
        <f>ROUND(((D11/100)*FV42)+FV42, -2)</f>
        <v>0</v>
      </c>
      <c r="FY42" s="21" t="str">
        <f>ROUND(((E11/100)*FV42)+FV42, -2)</f>
        <v>0</v>
      </c>
      <c r="FZ42" s="18">
        <v>4154045</v>
      </c>
      <c r="GA42" s="19" t="str">
        <f>ROUND(((C11/100)*FZ42)+FZ42, -2)</f>
        <v>0</v>
      </c>
      <c r="GB42" s="20" t="str">
        <f>ROUND(((D11/100)*FZ42)+FZ42, -2)</f>
        <v>0</v>
      </c>
      <c r="GC42" s="21" t="str">
        <f>ROUND(((E11/100)*FZ42)+FZ42, -2)</f>
        <v>0</v>
      </c>
    </row>
    <row r="43" spans="1:185">
      <c r="A43" s="17">
        <v>31</v>
      </c>
      <c r="B43" s="18">
        <v>4823091</v>
      </c>
      <c r="C43" s="19" t="str">
        <f>ROUND(((C11/100)*B43)+B43, -2)</f>
        <v>0</v>
      </c>
      <c r="D43" s="20" t="str">
        <f>ROUND(((D11/100)*B43)+B43, -2)</f>
        <v>0</v>
      </c>
      <c r="E43" s="21" t="str">
        <f>ROUND(((E11/100)*B43)+B43, -2)</f>
        <v>0</v>
      </c>
      <c r="F43" s="18">
        <v>4823091</v>
      </c>
      <c r="G43" s="19" t="str">
        <f>ROUND(((C11/100)*F43)+F43, -2)</f>
        <v>0</v>
      </c>
      <c r="H43" s="20" t="str">
        <f>ROUND(((D11/100)*F43)+F43, -2)</f>
        <v>0</v>
      </c>
      <c r="I43" s="21" t="str">
        <f>ROUND(((E11/100)*F43)+F43, -2)</f>
        <v>0</v>
      </c>
      <c r="J43" s="18">
        <v>4823091</v>
      </c>
      <c r="K43" s="19" t="str">
        <f>ROUND(((C11/100)*J43)+J43, -2)</f>
        <v>0</v>
      </c>
      <c r="L43" s="20" t="str">
        <f>ROUND(((D11/100)*J43)+J43, -2)</f>
        <v>0</v>
      </c>
      <c r="M43" s="21" t="str">
        <f>ROUND(((E11/100)*J43)+J43, -2)</f>
        <v>0</v>
      </c>
      <c r="N43" s="18">
        <v>4823091</v>
      </c>
      <c r="O43" s="19" t="str">
        <f>ROUND(((C11/100)*N43)+N43, -2)</f>
        <v>0</v>
      </c>
      <c r="P43" s="20" t="str">
        <f>ROUND(((D11/100)*N43)+N43, -2)</f>
        <v>0</v>
      </c>
      <c r="Q43" s="21" t="str">
        <f>ROUND(((E11/100)*N43)+N43, -2)</f>
        <v>0</v>
      </c>
      <c r="R43" s="18">
        <v>5356091</v>
      </c>
      <c r="S43" s="19" t="str">
        <f>ROUND(((C11/100)*R43)+R43, -2)</f>
        <v>0</v>
      </c>
      <c r="T43" s="20" t="str">
        <f>ROUND(((D11/100)*R43)+R43, -2)</f>
        <v>0</v>
      </c>
      <c r="U43" s="21" t="str">
        <f>ROUND(((E11/100)*R43)+R43, -2)</f>
        <v>0</v>
      </c>
      <c r="V43" s="18">
        <v>5356091</v>
      </c>
      <c r="W43" s="19" t="str">
        <f>ROUND(((C11/100)*V43)+V43, -2)</f>
        <v>0</v>
      </c>
      <c r="X43" s="20" t="str">
        <f>ROUND(((D11/100)*V43)+V43, -2)</f>
        <v>0</v>
      </c>
      <c r="Y43" s="21" t="str">
        <f>ROUND(((E11/100)*V43)+V43, -2)</f>
        <v>0</v>
      </c>
      <c r="Z43" s="18">
        <v>5356091</v>
      </c>
      <c r="AA43" s="19" t="str">
        <f>ROUND(((C11/100)*Z43)+Z43, -2)</f>
        <v>0</v>
      </c>
      <c r="AB43" s="20" t="str">
        <f>ROUND(((D11/100)*Z43)+Z43, -2)</f>
        <v>0</v>
      </c>
      <c r="AC43" s="21" t="str">
        <f>ROUND(((E11/100)*Z43)+Z43, -2)</f>
        <v>0</v>
      </c>
      <c r="AD43" s="18">
        <v>5356091</v>
      </c>
      <c r="AE43" s="19" t="str">
        <f>ROUND(((C11/100)*AD43)+AD43, -2)</f>
        <v>0</v>
      </c>
      <c r="AF43" s="20" t="str">
        <f>ROUND(((D11/100)*AD43)+AD43, -2)</f>
        <v>0</v>
      </c>
      <c r="AG43" s="21" t="str">
        <f>ROUND(((E11/100)*AD43)+AD43, -2)</f>
        <v>0</v>
      </c>
      <c r="AH43" s="18">
        <v>4823091</v>
      </c>
      <c r="AI43" s="19" t="str">
        <f>ROUND(((C11/100)*AH43)+AH43, -2)</f>
        <v>0</v>
      </c>
      <c r="AJ43" s="20" t="str">
        <f>ROUND(((D11/100)*AH43)+AH43, -2)</f>
        <v>0</v>
      </c>
      <c r="AK43" s="21" t="str">
        <f>ROUND(((E11/100)*AH43)+AH43, -2)</f>
        <v>0</v>
      </c>
      <c r="AL43" s="18">
        <v>4823091</v>
      </c>
      <c r="AM43" s="19" t="str">
        <f>ROUND(((C11/100)*AL43)+AL43, -2)</f>
        <v>0</v>
      </c>
      <c r="AN43" s="20" t="str">
        <f>ROUND(((D11/100)*AL43)+AL43, -2)</f>
        <v>0</v>
      </c>
      <c r="AO43" s="21" t="str">
        <f>ROUND(((E11/100)*AL43)+AL43, -2)</f>
        <v>0</v>
      </c>
      <c r="AP43" s="18">
        <v>4823091</v>
      </c>
      <c r="AQ43" s="19" t="str">
        <f>ROUND(((C11/100)*AP43)+AP43, -2)</f>
        <v>0</v>
      </c>
      <c r="AR43" s="20" t="str">
        <f>ROUND(((D11/100)*AP43)+AP43, -2)</f>
        <v>0</v>
      </c>
      <c r="AS43" s="21" t="str">
        <f>ROUND(((E11/100)*AP43)+AP43, -2)</f>
        <v>0</v>
      </c>
      <c r="AT43" s="18">
        <v>5441818</v>
      </c>
      <c r="AU43" s="19" t="str">
        <f>ROUND(((C11/100)*AT43)+AT43, -2)</f>
        <v>0</v>
      </c>
      <c r="AV43" s="20" t="str">
        <f>ROUND(((D11/100)*AT43)+AT43, -2)</f>
        <v>0</v>
      </c>
      <c r="AW43" s="21" t="str">
        <f>ROUND(((E11/100)*AT43)+AT43, -2)</f>
        <v>0</v>
      </c>
      <c r="AX43" s="18">
        <v>5441818</v>
      </c>
      <c r="AY43" s="19" t="str">
        <f>ROUND(((C11/100)*AX43)+AX43, -2)</f>
        <v>0</v>
      </c>
      <c r="AZ43" s="20" t="str">
        <f>ROUND(((D11/100)*AX43)+AX43, -2)</f>
        <v>0</v>
      </c>
      <c r="BA43" s="21" t="str">
        <f>ROUND(((E11/100)*AX43)+AX43, -2)</f>
        <v>0</v>
      </c>
      <c r="BB43" s="18">
        <v>5441818</v>
      </c>
      <c r="BC43" s="19" t="str">
        <f>ROUND(((C11/100)*BB43)+BB43, -2)</f>
        <v>0</v>
      </c>
      <c r="BD43" s="20" t="str">
        <f>ROUND(((D11/100)*BB43)+BB43, -2)</f>
        <v>0</v>
      </c>
      <c r="BE43" s="21" t="str">
        <f>ROUND(((E11/100)*BB43)+BB43, -2)</f>
        <v>0</v>
      </c>
      <c r="BF43" s="18">
        <v>4823091</v>
      </c>
      <c r="BG43" s="19" t="str">
        <f>ROUND(((C11/100)*BF43)+BF43, -2)</f>
        <v>0</v>
      </c>
      <c r="BH43" s="20" t="str">
        <f>ROUND(((D11/100)*BF43)+BF43, -2)</f>
        <v>0</v>
      </c>
      <c r="BI43" s="21" t="str">
        <f>ROUND(((E11/100)*BF43)+BF43, -2)</f>
        <v>0</v>
      </c>
      <c r="BJ43" s="18">
        <v>4823091</v>
      </c>
      <c r="BK43" s="19" t="str">
        <f>ROUND(((C11/100)*BJ43)+BJ43, -2)</f>
        <v>0</v>
      </c>
      <c r="BL43" s="20" t="str">
        <f>ROUND(((D11/100)*BJ43)+BJ43, -2)</f>
        <v>0</v>
      </c>
      <c r="BM43" s="21" t="str">
        <f>ROUND(((E11/100)*BJ43)+BJ43, -2)</f>
        <v>0</v>
      </c>
      <c r="BN43" s="18">
        <v>4823091</v>
      </c>
      <c r="BO43" s="19" t="str">
        <f>ROUND(((C11/100)*BN43)+BN43, -2)</f>
        <v>0</v>
      </c>
      <c r="BP43" s="20" t="str">
        <f>ROUND(((D11/100)*BN43)+BN43, -2)</f>
        <v>0</v>
      </c>
      <c r="BQ43" s="21" t="str">
        <f>ROUND(((E11/100)*BN43)+BN43, -2)</f>
        <v>0</v>
      </c>
      <c r="BR43" s="18">
        <v>4823091</v>
      </c>
      <c r="BS43" s="19" t="str">
        <f>ROUND(((C11/100)*BR43)+BR43, -2)</f>
        <v>0</v>
      </c>
      <c r="BT43" s="20" t="str">
        <f>ROUND(((D11/100)*BR43)+BR43, -2)</f>
        <v>0</v>
      </c>
      <c r="BU43" s="21" t="str">
        <f>ROUND(((E11/100)*BR43)+BR43, -2)</f>
        <v>0</v>
      </c>
      <c r="BV43" s="18">
        <v>4823091</v>
      </c>
      <c r="BW43" s="19" t="str">
        <f>ROUND(((C11/100)*BV43)+BV43, -2)</f>
        <v>0</v>
      </c>
      <c r="BX43" s="20" t="str">
        <f>ROUND(((D11/100)*BV43)+BV43, -2)</f>
        <v>0</v>
      </c>
      <c r="BY43" s="21" t="str">
        <f>ROUND(((E11/100)*BV43)+BV43, -2)</f>
        <v>0</v>
      </c>
      <c r="BZ43" s="18">
        <v>4823091</v>
      </c>
      <c r="CA43" s="19" t="str">
        <f>ROUND(((C11/100)*BZ43)+BZ43, -2)</f>
        <v>0</v>
      </c>
      <c r="CB43" s="20" t="str">
        <f>ROUND(((D11/100)*BZ43)+BZ43, -2)</f>
        <v>0</v>
      </c>
      <c r="CC43" s="21" t="str">
        <f>ROUND(((E11/100)*BZ43)+BZ43, -2)</f>
        <v>0</v>
      </c>
      <c r="CD43" s="18">
        <v>4823091</v>
      </c>
      <c r="CE43" s="19" t="str">
        <f>ROUND(((C11/100)*CD43)+CD43, -2)</f>
        <v>0</v>
      </c>
      <c r="CF43" s="20" t="str">
        <f>ROUND(((D11/100)*CD43)+CD43, -2)</f>
        <v>0</v>
      </c>
      <c r="CG43" s="21" t="str">
        <f>ROUND(((E11/100)*CD43)+CD43, -2)</f>
        <v>0</v>
      </c>
      <c r="CH43" s="18">
        <v>4823091</v>
      </c>
      <c r="CI43" s="19" t="str">
        <f>ROUND(((C11/100)*CH43)+CH43, -2)</f>
        <v>0</v>
      </c>
      <c r="CJ43" s="20" t="str">
        <f>ROUND(((D11/100)*CH43)+CH43, -2)</f>
        <v>0</v>
      </c>
      <c r="CK43" s="21" t="str">
        <f>ROUND(((E11/100)*CH43)+CH43, -2)</f>
        <v>0</v>
      </c>
      <c r="CL43" s="18">
        <v>4823091</v>
      </c>
      <c r="CM43" s="19" t="str">
        <f>ROUND(((C11/100)*CL43)+CL43, -2)</f>
        <v>0</v>
      </c>
      <c r="CN43" s="20" t="str">
        <f>ROUND(((D11/100)*CL43)+CL43, -2)</f>
        <v>0</v>
      </c>
      <c r="CO43" s="21" t="str">
        <f>ROUND(((E11/100)*CL43)+CL43, -2)</f>
        <v>0</v>
      </c>
      <c r="CP43" s="18">
        <v>4823091</v>
      </c>
      <c r="CQ43" s="19" t="str">
        <f>ROUND(((C11/100)*CP43)+CP43, -2)</f>
        <v>0</v>
      </c>
      <c r="CR43" s="20" t="str">
        <f>ROUND(((D11/100)*CP43)+CP43, -2)</f>
        <v>0</v>
      </c>
      <c r="CS43" s="21" t="str">
        <f>ROUND(((E11/100)*CP43)+CP43, -2)</f>
        <v>0</v>
      </c>
      <c r="CT43" s="18">
        <v>4823091</v>
      </c>
      <c r="CU43" s="19" t="str">
        <f>ROUND(((C11/100)*CT43)+CT43, -2)</f>
        <v>0</v>
      </c>
      <c r="CV43" s="20" t="str">
        <f>ROUND(((D11/100)*CT43)+CT43, -2)</f>
        <v>0</v>
      </c>
      <c r="CW43" s="21" t="str">
        <f>ROUND(((E11/100)*CT43)+CT43, -2)</f>
        <v>0</v>
      </c>
      <c r="CX43" s="18">
        <v>4823091</v>
      </c>
      <c r="CY43" s="19" t="str">
        <f>ROUND(((C11/100)*CX43)+CX43, -2)</f>
        <v>0</v>
      </c>
      <c r="CZ43" s="20" t="str">
        <f>ROUND(((D11/100)*CX43)+CX43, -2)</f>
        <v>0</v>
      </c>
      <c r="DA43" s="21" t="str">
        <f>ROUND(((E11/100)*CX43)+CX43, -2)</f>
        <v>0</v>
      </c>
      <c r="DB43" s="18">
        <v>5356091</v>
      </c>
      <c r="DC43" s="19" t="str">
        <f>ROUND(((C11/100)*DB43)+DB43, -2)</f>
        <v>0</v>
      </c>
      <c r="DD43" s="20" t="str">
        <f>ROUND(((D11/100)*DB43)+DB43, -2)</f>
        <v>0</v>
      </c>
      <c r="DE43" s="21" t="str">
        <f>ROUND(((E11/100)*DB43)+DB43, -2)</f>
        <v>0</v>
      </c>
      <c r="DF43" s="18">
        <v>5356091</v>
      </c>
      <c r="DG43" s="19" t="str">
        <f>ROUND(((C11/100)*DF43)+DF43, -2)</f>
        <v>0</v>
      </c>
      <c r="DH43" s="20" t="str">
        <f>ROUND(((D11/100)*DF43)+DF43, -2)</f>
        <v>0</v>
      </c>
      <c r="DI43" s="21" t="str">
        <f>ROUND(((E11/100)*DF43)+DF43, -2)</f>
        <v>0</v>
      </c>
      <c r="DJ43" s="18">
        <v>5356091</v>
      </c>
      <c r="DK43" s="19" t="str">
        <f>ROUND(((C11/100)*DJ43)+DJ43, -2)</f>
        <v>0</v>
      </c>
      <c r="DL43" s="20" t="str">
        <f>ROUND(((D11/100)*DJ43)+DJ43, -2)</f>
        <v>0</v>
      </c>
      <c r="DM43" s="21" t="str">
        <f>ROUND(((E11/100)*DJ43)+DJ43, -2)</f>
        <v>0</v>
      </c>
      <c r="DN43" s="18">
        <v>5356091</v>
      </c>
      <c r="DO43" s="19" t="str">
        <f>ROUND(((C11/100)*DN43)+DN43, -2)</f>
        <v>0</v>
      </c>
      <c r="DP43" s="20" t="str">
        <f>ROUND(((D11/100)*DN43)+DN43, -2)</f>
        <v>0</v>
      </c>
      <c r="DQ43" s="21" t="str">
        <f>ROUND(((E11/100)*DN43)+DN43, -2)</f>
        <v>0</v>
      </c>
      <c r="DR43" s="18">
        <v>5356091</v>
      </c>
      <c r="DS43" s="19" t="str">
        <f>ROUND(((C11/100)*DR43)+DR43, -2)</f>
        <v>0</v>
      </c>
      <c r="DT43" s="20" t="str">
        <f>ROUND(((D11/100)*DR43)+DR43, -2)</f>
        <v>0</v>
      </c>
      <c r="DU43" s="21" t="str">
        <f>ROUND(((E11/100)*DR43)+DR43, -2)</f>
        <v>0</v>
      </c>
      <c r="DV43" s="18">
        <v>5356091</v>
      </c>
      <c r="DW43" s="19" t="str">
        <f>ROUND(((C11/100)*DV43)+DV43, -2)</f>
        <v>0</v>
      </c>
      <c r="DX43" s="20" t="str">
        <f>ROUND(((D11/100)*DV43)+DV43, -2)</f>
        <v>0</v>
      </c>
      <c r="DY43" s="21" t="str">
        <f>ROUND(((E11/100)*DV43)+DV43, -2)</f>
        <v>0</v>
      </c>
      <c r="DZ43" s="18">
        <v>5356091</v>
      </c>
      <c r="EA43" s="19" t="str">
        <f>ROUND(((C11/100)*DZ43)+DZ43, -2)</f>
        <v>0</v>
      </c>
      <c r="EB43" s="20" t="str">
        <f>ROUND(((D11/100)*DZ43)+DZ43, -2)</f>
        <v>0</v>
      </c>
      <c r="EC43" s="21" t="str">
        <f>ROUND(((E11/100)*DZ43)+DZ43, -2)</f>
        <v>0</v>
      </c>
      <c r="ED43" s="18">
        <v>5356091</v>
      </c>
      <c r="EE43" s="19" t="str">
        <f>ROUND(((C11/100)*ED43)+ED43, -2)</f>
        <v>0</v>
      </c>
      <c r="EF43" s="20" t="str">
        <f>ROUND(((D11/100)*ED43)+ED43, -2)</f>
        <v>0</v>
      </c>
      <c r="EG43" s="21" t="str">
        <f>ROUND(((E11/100)*ED43)+ED43, -2)</f>
        <v>0</v>
      </c>
      <c r="EH43" s="18">
        <v>5356091</v>
      </c>
      <c r="EI43" s="19" t="str">
        <f>ROUND(((C11/100)*EH43)+EH43, -2)</f>
        <v>0</v>
      </c>
      <c r="EJ43" s="20" t="str">
        <f>ROUND(((D11/100)*EH43)+EH43, -2)</f>
        <v>0</v>
      </c>
      <c r="EK43" s="21" t="str">
        <f>ROUND(((E11/100)*EH43)+EH43, -2)</f>
        <v>0</v>
      </c>
      <c r="EL43" s="18">
        <v>5356091</v>
      </c>
      <c r="EM43" s="19" t="str">
        <f>ROUND(((C11/100)*EL43)+EL43, -2)</f>
        <v>0</v>
      </c>
      <c r="EN43" s="20" t="str">
        <f>ROUND(((D11/100)*EL43)+EL43, -2)</f>
        <v>0</v>
      </c>
      <c r="EO43" s="21" t="str">
        <f>ROUND(((E11/100)*EL43)+EL43, -2)</f>
        <v>0</v>
      </c>
      <c r="EP43" s="18">
        <v>5356091</v>
      </c>
      <c r="EQ43" s="19" t="str">
        <f>ROUND(((C11/100)*EP43)+EP43, -2)</f>
        <v>0</v>
      </c>
      <c r="ER43" s="20" t="str">
        <f>ROUND(((D11/100)*EP43)+EP43, -2)</f>
        <v>0</v>
      </c>
      <c r="ES43" s="21" t="str">
        <f>ROUND(((E11/100)*EP43)+EP43, -2)</f>
        <v>0</v>
      </c>
      <c r="ET43" s="18">
        <v>5356091</v>
      </c>
      <c r="EU43" s="19" t="str">
        <f>ROUND(((C11/100)*ET43)+ET43, -2)</f>
        <v>0</v>
      </c>
      <c r="EV43" s="20" t="str">
        <f>ROUND(((D11/100)*ET43)+ET43, -2)</f>
        <v>0</v>
      </c>
      <c r="EW43" s="21" t="str">
        <f>ROUND(((E11/100)*ET43)+ET43, -2)</f>
        <v>0</v>
      </c>
      <c r="EX43" s="18">
        <v>3688136</v>
      </c>
      <c r="EY43" s="19" t="str">
        <f>ROUND(((C11/100)*EX43)+EX43, -2)</f>
        <v>0</v>
      </c>
      <c r="EZ43" s="20" t="str">
        <f>ROUND(((D11/100)*EX43)+EX43, -2)</f>
        <v>0</v>
      </c>
      <c r="FA43" s="21" t="str">
        <f>ROUND(((E11/100)*EX43)+EX43, -2)</f>
        <v>0</v>
      </c>
      <c r="FB43" s="18">
        <v>3688136</v>
      </c>
      <c r="FC43" s="19" t="str">
        <f>ROUND(((C11/100)*FB43)+FB43, -2)</f>
        <v>0</v>
      </c>
      <c r="FD43" s="20" t="str">
        <f>ROUND(((D11/100)*FB43)+FB43, -2)</f>
        <v>0</v>
      </c>
      <c r="FE43" s="21" t="str">
        <f>ROUND(((E11/100)*FB43)+FB43, -2)</f>
        <v>0</v>
      </c>
      <c r="FF43" s="18">
        <v>4288227</v>
      </c>
      <c r="FG43" s="19" t="str">
        <f>ROUND(((C11/100)*FF43)+FF43, -2)</f>
        <v>0</v>
      </c>
      <c r="FH43" s="20" t="str">
        <f>ROUND(((D11/100)*FF43)+FF43, -2)</f>
        <v>0</v>
      </c>
      <c r="FI43" s="21" t="str">
        <f>ROUND(((E11/100)*FF43)+FF43, -2)</f>
        <v>0</v>
      </c>
      <c r="FJ43" s="18">
        <v>4288227</v>
      </c>
      <c r="FK43" s="19" t="str">
        <f>ROUND(((C11/100)*FJ43)+FJ43, -2)</f>
        <v>0</v>
      </c>
      <c r="FL43" s="20" t="str">
        <f>ROUND(((D11/100)*FJ43)+FJ43, -2)</f>
        <v>0</v>
      </c>
      <c r="FM43" s="21" t="str">
        <f>ROUND(((E11/100)*FJ43)+FJ43, -2)</f>
        <v>0</v>
      </c>
      <c r="FN43" s="18">
        <v>3688136</v>
      </c>
      <c r="FO43" s="19" t="str">
        <f>ROUND(((C11/100)*FN43)+FN43, -2)</f>
        <v>0</v>
      </c>
      <c r="FP43" s="20" t="str">
        <f>ROUND(((D11/100)*FN43)+FN43, -2)</f>
        <v>0</v>
      </c>
      <c r="FQ43" s="21" t="str">
        <f>ROUND(((E11/100)*FN43)+FN43, -2)</f>
        <v>0</v>
      </c>
      <c r="FR43" s="18">
        <v>3688136</v>
      </c>
      <c r="FS43" s="19" t="str">
        <f>ROUND(((C11/100)*FR43)+FR43, -2)</f>
        <v>0</v>
      </c>
      <c r="FT43" s="20" t="str">
        <f>ROUND(((D11/100)*FR43)+FR43, -2)</f>
        <v>0</v>
      </c>
      <c r="FU43" s="21" t="str">
        <f>ROUND(((E11/100)*FR43)+FR43, -2)</f>
        <v>0</v>
      </c>
      <c r="FV43" s="18">
        <v>4288227</v>
      </c>
      <c r="FW43" s="19" t="str">
        <f>ROUND(((C11/100)*FV43)+FV43, -2)</f>
        <v>0</v>
      </c>
      <c r="FX43" s="20" t="str">
        <f>ROUND(((D11/100)*FV43)+FV43, -2)</f>
        <v>0</v>
      </c>
      <c r="FY43" s="21" t="str">
        <f>ROUND(((E11/100)*FV43)+FV43, -2)</f>
        <v>0</v>
      </c>
      <c r="FZ43" s="18">
        <v>4288227</v>
      </c>
      <c r="GA43" s="19" t="str">
        <f>ROUND(((C11/100)*FZ43)+FZ43, -2)</f>
        <v>0</v>
      </c>
      <c r="GB43" s="20" t="str">
        <f>ROUND(((D11/100)*FZ43)+FZ43, -2)</f>
        <v>0</v>
      </c>
      <c r="GC43" s="21" t="str">
        <f>ROUND(((E11/100)*FZ43)+FZ43, -2)</f>
        <v>0</v>
      </c>
    </row>
    <row r="44" spans="1:185">
      <c r="A44" s="17">
        <v>32</v>
      </c>
      <c r="B44" s="18">
        <v>4975909</v>
      </c>
      <c r="C44" s="19" t="str">
        <f>ROUND(((C11/100)*B44)+B44, -2)</f>
        <v>0</v>
      </c>
      <c r="D44" s="20" t="str">
        <f>ROUND(((D11/100)*B44)+B44, -2)</f>
        <v>0</v>
      </c>
      <c r="E44" s="21" t="str">
        <f>ROUND(((E11/100)*B44)+B44, -2)</f>
        <v>0</v>
      </c>
      <c r="F44" s="18">
        <v>4975909</v>
      </c>
      <c r="G44" s="19" t="str">
        <f>ROUND(((C11/100)*F44)+F44, -2)</f>
        <v>0</v>
      </c>
      <c r="H44" s="20" t="str">
        <f>ROUND(((D11/100)*F44)+F44, -2)</f>
        <v>0</v>
      </c>
      <c r="I44" s="21" t="str">
        <f>ROUND(((E11/100)*F44)+F44, -2)</f>
        <v>0</v>
      </c>
      <c r="J44" s="18">
        <v>4975909</v>
      </c>
      <c r="K44" s="19" t="str">
        <f>ROUND(((C11/100)*J44)+J44, -2)</f>
        <v>0</v>
      </c>
      <c r="L44" s="20" t="str">
        <f>ROUND(((D11/100)*J44)+J44, -2)</f>
        <v>0</v>
      </c>
      <c r="M44" s="21" t="str">
        <f>ROUND(((E11/100)*J44)+J44, -2)</f>
        <v>0</v>
      </c>
      <c r="N44" s="18">
        <v>4975909</v>
      </c>
      <c r="O44" s="19" t="str">
        <f>ROUND(((C11/100)*N44)+N44, -2)</f>
        <v>0</v>
      </c>
      <c r="P44" s="20" t="str">
        <f>ROUND(((D11/100)*N44)+N44, -2)</f>
        <v>0</v>
      </c>
      <c r="Q44" s="21" t="str">
        <f>ROUND(((E11/100)*N44)+N44, -2)</f>
        <v>0</v>
      </c>
      <c r="R44" s="18">
        <v>5527545</v>
      </c>
      <c r="S44" s="19" t="str">
        <f>ROUND(((C11/100)*R44)+R44, -2)</f>
        <v>0</v>
      </c>
      <c r="T44" s="20" t="str">
        <f>ROUND(((D11/100)*R44)+R44, -2)</f>
        <v>0</v>
      </c>
      <c r="U44" s="21" t="str">
        <f>ROUND(((E11/100)*R44)+R44, -2)</f>
        <v>0</v>
      </c>
      <c r="V44" s="18">
        <v>5527545</v>
      </c>
      <c r="W44" s="19" t="str">
        <f>ROUND(((C11/100)*V44)+V44, -2)</f>
        <v>0</v>
      </c>
      <c r="X44" s="20" t="str">
        <f>ROUND(((D11/100)*V44)+V44, -2)</f>
        <v>0</v>
      </c>
      <c r="Y44" s="21" t="str">
        <f>ROUND(((E11/100)*V44)+V44, -2)</f>
        <v>0</v>
      </c>
      <c r="Z44" s="18">
        <v>5527545</v>
      </c>
      <c r="AA44" s="19" t="str">
        <f>ROUND(((C11/100)*Z44)+Z44, -2)</f>
        <v>0</v>
      </c>
      <c r="AB44" s="20" t="str">
        <f>ROUND(((D11/100)*Z44)+Z44, -2)</f>
        <v>0</v>
      </c>
      <c r="AC44" s="21" t="str">
        <f>ROUND(((E11/100)*Z44)+Z44, -2)</f>
        <v>0</v>
      </c>
      <c r="AD44" s="18">
        <v>5527545</v>
      </c>
      <c r="AE44" s="19" t="str">
        <f>ROUND(((C11/100)*AD44)+AD44, -2)</f>
        <v>0</v>
      </c>
      <c r="AF44" s="20" t="str">
        <f>ROUND(((D11/100)*AD44)+AD44, -2)</f>
        <v>0</v>
      </c>
      <c r="AG44" s="21" t="str">
        <f>ROUND(((E11/100)*AD44)+AD44, -2)</f>
        <v>0</v>
      </c>
      <c r="AH44" s="18">
        <v>4975909</v>
      </c>
      <c r="AI44" s="19" t="str">
        <f>ROUND(((C11/100)*AH44)+AH44, -2)</f>
        <v>0</v>
      </c>
      <c r="AJ44" s="20" t="str">
        <f>ROUND(((D11/100)*AH44)+AH44, -2)</f>
        <v>0</v>
      </c>
      <c r="AK44" s="21" t="str">
        <f>ROUND(((E11/100)*AH44)+AH44, -2)</f>
        <v>0</v>
      </c>
      <c r="AL44" s="18">
        <v>4975909</v>
      </c>
      <c r="AM44" s="19" t="str">
        <f>ROUND(((C11/100)*AL44)+AL44, -2)</f>
        <v>0</v>
      </c>
      <c r="AN44" s="20" t="str">
        <f>ROUND(((D11/100)*AL44)+AL44, -2)</f>
        <v>0</v>
      </c>
      <c r="AO44" s="21" t="str">
        <f>ROUND(((E11/100)*AL44)+AL44, -2)</f>
        <v>0</v>
      </c>
      <c r="AP44" s="18">
        <v>4975909</v>
      </c>
      <c r="AQ44" s="19" t="str">
        <f>ROUND(((C11/100)*AP44)+AP44, -2)</f>
        <v>0</v>
      </c>
      <c r="AR44" s="20" t="str">
        <f>ROUND(((D11/100)*AP44)+AP44, -2)</f>
        <v>0</v>
      </c>
      <c r="AS44" s="21" t="str">
        <f>ROUND(((E11/100)*AP44)+AP44, -2)</f>
        <v>0</v>
      </c>
      <c r="AT44" s="18">
        <v>5613273</v>
      </c>
      <c r="AU44" s="19" t="str">
        <f>ROUND(((C11/100)*AT44)+AT44, -2)</f>
        <v>0</v>
      </c>
      <c r="AV44" s="20" t="str">
        <f>ROUND(((D11/100)*AT44)+AT44, -2)</f>
        <v>0</v>
      </c>
      <c r="AW44" s="21" t="str">
        <f>ROUND(((E11/100)*AT44)+AT44, -2)</f>
        <v>0</v>
      </c>
      <c r="AX44" s="18">
        <v>5613273</v>
      </c>
      <c r="AY44" s="19" t="str">
        <f>ROUND(((C11/100)*AX44)+AX44, -2)</f>
        <v>0</v>
      </c>
      <c r="AZ44" s="20" t="str">
        <f>ROUND(((D11/100)*AX44)+AX44, -2)</f>
        <v>0</v>
      </c>
      <c r="BA44" s="21" t="str">
        <f>ROUND(((E11/100)*AX44)+AX44, -2)</f>
        <v>0</v>
      </c>
      <c r="BB44" s="18">
        <v>5613273</v>
      </c>
      <c r="BC44" s="19" t="str">
        <f>ROUND(((C11/100)*BB44)+BB44, -2)</f>
        <v>0</v>
      </c>
      <c r="BD44" s="20" t="str">
        <f>ROUND(((D11/100)*BB44)+BB44, -2)</f>
        <v>0</v>
      </c>
      <c r="BE44" s="21" t="str">
        <f>ROUND(((E11/100)*BB44)+BB44, -2)</f>
        <v>0</v>
      </c>
      <c r="BF44" s="18">
        <v>4975909</v>
      </c>
      <c r="BG44" s="19" t="str">
        <f>ROUND(((C11/100)*BF44)+BF44, -2)</f>
        <v>0</v>
      </c>
      <c r="BH44" s="20" t="str">
        <f>ROUND(((D11/100)*BF44)+BF44, -2)</f>
        <v>0</v>
      </c>
      <c r="BI44" s="21" t="str">
        <f>ROUND(((E11/100)*BF44)+BF44, -2)</f>
        <v>0</v>
      </c>
      <c r="BJ44" s="18">
        <v>4975909</v>
      </c>
      <c r="BK44" s="19" t="str">
        <f>ROUND(((C11/100)*BJ44)+BJ44, -2)</f>
        <v>0</v>
      </c>
      <c r="BL44" s="20" t="str">
        <f>ROUND(((D11/100)*BJ44)+BJ44, -2)</f>
        <v>0</v>
      </c>
      <c r="BM44" s="21" t="str">
        <f>ROUND(((E11/100)*BJ44)+BJ44, -2)</f>
        <v>0</v>
      </c>
      <c r="BN44" s="18">
        <v>4975909</v>
      </c>
      <c r="BO44" s="19" t="str">
        <f>ROUND(((C11/100)*BN44)+BN44, -2)</f>
        <v>0</v>
      </c>
      <c r="BP44" s="20" t="str">
        <f>ROUND(((D11/100)*BN44)+BN44, -2)</f>
        <v>0</v>
      </c>
      <c r="BQ44" s="21" t="str">
        <f>ROUND(((E11/100)*BN44)+BN44, -2)</f>
        <v>0</v>
      </c>
      <c r="BR44" s="18">
        <v>4975909</v>
      </c>
      <c r="BS44" s="19" t="str">
        <f>ROUND(((C11/100)*BR44)+BR44, -2)</f>
        <v>0</v>
      </c>
      <c r="BT44" s="20" t="str">
        <f>ROUND(((D11/100)*BR44)+BR44, -2)</f>
        <v>0</v>
      </c>
      <c r="BU44" s="21" t="str">
        <f>ROUND(((E11/100)*BR44)+BR44, -2)</f>
        <v>0</v>
      </c>
      <c r="BV44" s="18">
        <v>4975909</v>
      </c>
      <c r="BW44" s="19" t="str">
        <f>ROUND(((C11/100)*BV44)+BV44, -2)</f>
        <v>0</v>
      </c>
      <c r="BX44" s="20" t="str">
        <f>ROUND(((D11/100)*BV44)+BV44, -2)</f>
        <v>0</v>
      </c>
      <c r="BY44" s="21" t="str">
        <f>ROUND(((E11/100)*BV44)+BV44, -2)</f>
        <v>0</v>
      </c>
      <c r="BZ44" s="18">
        <v>4975909</v>
      </c>
      <c r="CA44" s="19" t="str">
        <f>ROUND(((C11/100)*BZ44)+BZ44, -2)</f>
        <v>0</v>
      </c>
      <c r="CB44" s="20" t="str">
        <f>ROUND(((D11/100)*BZ44)+BZ44, -2)</f>
        <v>0</v>
      </c>
      <c r="CC44" s="21" t="str">
        <f>ROUND(((E11/100)*BZ44)+BZ44, -2)</f>
        <v>0</v>
      </c>
      <c r="CD44" s="18">
        <v>4975909</v>
      </c>
      <c r="CE44" s="19" t="str">
        <f>ROUND(((C11/100)*CD44)+CD44, -2)</f>
        <v>0</v>
      </c>
      <c r="CF44" s="20" t="str">
        <f>ROUND(((D11/100)*CD44)+CD44, -2)</f>
        <v>0</v>
      </c>
      <c r="CG44" s="21" t="str">
        <f>ROUND(((E11/100)*CD44)+CD44, -2)</f>
        <v>0</v>
      </c>
      <c r="CH44" s="18">
        <v>4975909</v>
      </c>
      <c r="CI44" s="19" t="str">
        <f>ROUND(((C11/100)*CH44)+CH44, -2)</f>
        <v>0</v>
      </c>
      <c r="CJ44" s="20" t="str">
        <f>ROUND(((D11/100)*CH44)+CH44, -2)</f>
        <v>0</v>
      </c>
      <c r="CK44" s="21" t="str">
        <f>ROUND(((E11/100)*CH44)+CH44, -2)</f>
        <v>0</v>
      </c>
      <c r="CL44" s="18">
        <v>4975909</v>
      </c>
      <c r="CM44" s="19" t="str">
        <f>ROUND(((C11/100)*CL44)+CL44, -2)</f>
        <v>0</v>
      </c>
      <c r="CN44" s="20" t="str">
        <f>ROUND(((D11/100)*CL44)+CL44, -2)</f>
        <v>0</v>
      </c>
      <c r="CO44" s="21" t="str">
        <f>ROUND(((E11/100)*CL44)+CL44, -2)</f>
        <v>0</v>
      </c>
      <c r="CP44" s="18">
        <v>4975909</v>
      </c>
      <c r="CQ44" s="19" t="str">
        <f>ROUND(((C11/100)*CP44)+CP44, -2)</f>
        <v>0</v>
      </c>
      <c r="CR44" s="20" t="str">
        <f>ROUND(((D11/100)*CP44)+CP44, -2)</f>
        <v>0</v>
      </c>
      <c r="CS44" s="21" t="str">
        <f>ROUND(((E11/100)*CP44)+CP44, -2)</f>
        <v>0</v>
      </c>
      <c r="CT44" s="18">
        <v>4975909</v>
      </c>
      <c r="CU44" s="19" t="str">
        <f>ROUND(((C11/100)*CT44)+CT44, -2)</f>
        <v>0</v>
      </c>
      <c r="CV44" s="20" t="str">
        <f>ROUND(((D11/100)*CT44)+CT44, -2)</f>
        <v>0</v>
      </c>
      <c r="CW44" s="21" t="str">
        <f>ROUND(((E11/100)*CT44)+CT44, -2)</f>
        <v>0</v>
      </c>
      <c r="CX44" s="18">
        <v>4975909</v>
      </c>
      <c r="CY44" s="19" t="str">
        <f>ROUND(((C11/100)*CX44)+CX44, -2)</f>
        <v>0</v>
      </c>
      <c r="CZ44" s="20" t="str">
        <f>ROUND(((D11/100)*CX44)+CX44, -2)</f>
        <v>0</v>
      </c>
      <c r="DA44" s="21" t="str">
        <f>ROUND(((E11/100)*CX44)+CX44, -2)</f>
        <v>0</v>
      </c>
      <c r="DB44" s="18">
        <v>5527545</v>
      </c>
      <c r="DC44" s="19" t="str">
        <f>ROUND(((C11/100)*DB44)+DB44, -2)</f>
        <v>0</v>
      </c>
      <c r="DD44" s="20" t="str">
        <f>ROUND(((D11/100)*DB44)+DB44, -2)</f>
        <v>0</v>
      </c>
      <c r="DE44" s="21" t="str">
        <f>ROUND(((E11/100)*DB44)+DB44, -2)</f>
        <v>0</v>
      </c>
      <c r="DF44" s="18">
        <v>5527545</v>
      </c>
      <c r="DG44" s="19" t="str">
        <f>ROUND(((C11/100)*DF44)+DF44, -2)</f>
        <v>0</v>
      </c>
      <c r="DH44" s="20" t="str">
        <f>ROUND(((D11/100)*DF44)+DF44, -2)</f>
        <v>0</v>
      </c>
      <c r="DI44" s="21" t="str">
        <f>ROUND(((E11/100)*DF44)+DF44, -2)</f>
        <v>0</v>
      </c>
      <c r="DJ44" s="18">
        <v>5527545</v>
      </c>
      <c r="DK44" s="19" t="str">
        <f>ROUND(((C11/100)*DJ44)+DJ44, -2)</f>
        <v>0</v>
      </c>
      <c r="DL44" s="20" t="str">
        <f>ROUND(((D11/100)*DJ44)+DJ44, -2)</f>
        <v>0</v>
      </c>
      <c r="DM44" s="21" t="str">
        <f>ROUND(((E11/100)*DJ44)+DJ44, -2)</f>
        <v>0</v>
      </c>
      <c r="DN44" s="18">
        <v>5527545</v>
      </c>
      <c r="DO44" s="19" t="str">
        <f>ROUND(((C11/100)*DN44)+DN44, -2)</f>
        <v>0</v>
      </c>
      <c r="DP44" s="20" t="str">
        <f>ROUND(((D11/100)*DN44)+DN44, -2)</f>
        <v>0</v>
      </c>
      <c r="DQ44" s="21" t="str">
        <f>ROUND(((E11/100)*DN44)+DN44, -2)</f>
        <v>0</v>
      </c>
      <c r="DR44" s="18">
        <v>5527545</v>
      </c>
      <c r="DS44" s="19" t="str">
        <f>ROUND(((C11/100)*DR44)+DR44, -2)</f>
        <v>0</v>
      </c>
      <c r="DT44" s="20" t="str">
        <f>ROUND(((D11/100)*DR44)+DR44, -2)</f>
        <v>0</v>
      </c>
      <c r="DU44" s="21" t="str">
        <f>ROUND(((E11/100)*DR44)+DR44, -2)</f>
        <v>0</v>
      </c>
      <c r="DV44" s="18">
        <v>5527545</v>
      </c>
      <c r="DW44" s="19" t="str">
        <f>ROUND(((C11/100)*DV44)+DV44, -2)</f>
        <v>0</v>
      </c>
      <c r="DX44" s="20" t="str">
        <f>ROUND(((D11/100)*DV44)+DV44, -2)</f>
        <v>0</v>
      </c>
      <c r="DY44" s="21" t="str">
        <f>ROUND(((E11/100)*DV44)+DV44, -2)</f>
        <v>0</v>
      </c>
      <c r="DZ44" s="18">
        <v>5527545</v>
      </c>
      <c r="EA44" s="19" t="str">
        <f>ROUND(((C11/100)*DZ44)+DZ44, -2)</f>
        <v>0</v>
      </c>
      <c r="EB44" s="20" t="str">
        <f>ROUND(((D11/100)*DZ44)+DZ44, -2)</f>
        <v>0</v>
      </c>
      <c r="EC44" s="21" t="str">
        <f>ROUND(((E11/100)*DZ44)+DZ44, -2)</f>
        <v>0</v>
      </c>
      <c r="ED44" s="18">
        <v>5527545</v>
      </c>
      <c r="EE44" s="19" t="str">
        <f>ROUND(((C11/100)*ED44)+ED44, -2)</f>
        <v>0</v>
      </c>
      <c r="EF44" s="20" t="str">
        <f>ROUND(((D11/100)*ED44)+ED44, -2)</f>
        <v>0</v>
      </c>
      <c r="EG44" s="21" t="str">
        <f>ROUND(((E11/100)*ED44)+ED44, -2)</f>
        <v>0</v>
      </c>
      <c r="EH44" s="18">
        <v>5527545</v>
      </c>
      <c r="EI44" s="19" t="str">
        <f>ROUND(((C11/100)*EH44)+EH44, -2)</f>
        <v>0</v>
      </c>
      <c r="EJ44" s="20" t="str">
        <f>ROUND(((D11/100)*EH44)+EH44, -2)</f>
        <v>0</v>
      </c>
      <c r="EK44" s="21" t="str">
        <f>ROUND(((E11/100)*EH44)+EH44, -2)</f>
        <v>0</v>
      </c>
      <c r="EL44" s="18">
        <v>5527545</v>
      </c>
      <c r="EM44" s="19" t="str">
        <f>ROUND(((C11/100)*EL44)+EL44, -2)</f>
        <v>0</v>
      </c>
      <c r="EN44" s="20" t="str">
        <f>ROUND(((D11/100)*EL44)+EL44, -2)</f>
        <v>0</v>
      </c>
      <c r="EO44" s="21" t="str">
        <f>ROUND(((E11/100)*EL44)+EL44, -2)</f>
        <v>0</v>
      </c>
      <c r="EP44" s="18">
        <v>5527545</v>
      </c>
      <c r="EQ44" s="19" t="str">
        <f>ROUND(((C11/100)*EP44)+EP44, -2)</f>
        <v>0</v>
      </c>
      <c r="ER44" s="20" t="str">
        <f>ROUND(((D11/100)*EP44)+EP44, -2)</f>
        <v>0</v>
      </c>
      <c r="ES44" s="21" t="str">
        <f>ROUND(((E11/100)*EP44)+EP44, -2)</f>
        <v>0</v>
      </c>
      <c r="ET44" s="18">
        <v>5527545</v>
      </c>
      <c r="EU44" s="19" t="str">
        <f>ROUND(((C11/100)*ET44)+ET44, -2)</f>
        <v>0</v>
      </c>
      <c r="EV44" s="20" t="str">
        <f>ROUND(((D11/100)*ET44)+ET44, -2)</f>
        <v>0</v>
      </c>
      <c r="EW44" s="21" t="str">
        <f>ROUND(((E11/100)*ET44)+ET44, -2)</f>
        <v>0</v>
      </c>
      <c r="EX44" s="18">
        <v>3805545</v>
      </c>
      <c r="EY44" s="19" t="str">
        <f>ROUND(((C11/100)*EX44)+EX44, -2)</f>
        <v>0</v>
      </c>
      <c r="EZ44" s="20" t="str">
        <f>ROUND(((D11/100)*EX44)+EX44, -2)</f>
        <v>0</v>
      </c>
      <c r="FA44" s="21" t="str">
        <f>ROUND(((E11/100)*EX44)+EX44, -2)</f>
        <v>0</v>
      </c>
      <c r="FB44" s="18">
        <v>3805545</v>
      </c>
      <c r="FC44" s="19" t="str">
        <f>ROUND(((C11/100)*FB44)+FB44, -2)</f>
        <v>0</v>
      </c>
      <c r="FD44" s="20" t="str">
        <f>ROUND(((D11/100)*FB44)+FB44, -2)</f>
        <v>0</v>
      </c>
      <c r="FE44" s="21" t="str">
        <f>ROUND(((E11/100)*FB44)+FB44, -2)</f>
        <v>0</v>
      </c>
      <c r="FF44" s="18">
        <v>4424273</v>
      </c>
      <c r="FG44" s="19" t="str">
        <f>ROUND(((C11/100)*FF44)+FF44, -2)</f>
        <v>0</v>
      </c>
      <c r="FH44" s="20" t="str">
        <f>ROUND(((D11/100)*FF44)+FF44, -2)</f>
        <v>0</v>
      </c>
      <c r="FI44" s="21" t="str">
        <f>ROUND(((E11/100)*FF44)+FF44, -2)</f>
        <v>0</v>
      </c>
      <c r="FJ44" s="18">
        <v>4424273</v>
      </c>
      <c r="FK44" s="19" t="str">
        <f>ROUND(((C11/100)*FJ44)+FJ44, -2)</f>
        <v>0</v>
      </c>
      <c r="FL44" s="20" t="str">
        <f>ROUND(((D11/100)*FJ44)+FJ44, -2)</f>
        <v>0</v>
      </c>
      <c r="FM44" s="21" t="str">
        <f>ROUND(((E11/100)*FJ44)+FJ44, -2)</f>
        <v>0</v>
      </c>
      <c r="FN44" s="18">
        <v>3805545</v>
      </c>
      <c r="FO44" s="19" t="str">
        <f>ROUND(((C11/100)*FN44)+FN44, -2)</f>
        <v>0</v>
      </c>
      <c r="FP44" s="20" t="str">
        <f>ROUND(((D11/100)*FN44)+FN44, -2)</f>
        <v>0</v>
      </c>
      <c r="FQ44" s="21" t="str">
        <f>ROUND(((E11/100)*FN44)+FN44, -2)</f>
        <v>0</v>
      </c>
      <c r="FR44" s="18">
        <v>3805545</v>
      </c>
      <c r="FS44" s="19" t="str">
        <f>ROUND(((C11/100)*FR44)+FR44, -2)</f>
        <v>0</v>
      </c>
      <c r="FT44" s="20" t="str">
        <f>ROUND(((D11/100)*FR44)+FR44, -2)</f>
        <v>0</v>
      </c>
      <c r="FU44" s="21" t="str">
        <f>ROUND(((E11/100)*FR44)+FR44, -2)</f>
        <v>0</v>
      </c>
      <c r="FV44" s="18">
        <v>4424273</v>
      </c>
      <c r="FW44" s="19" t="str">
        <f>ROUND(((C11/100)*FV44)+FV44, -2)</f>
        <v>0</v>
      </c>
      <c r="FX44" s="20" t="str">
        <f>ROUND(((D11/100)*FV44)+FV44, -2)</f>
        <v>0</v>
      </c>
      <c r="FY44" s="21" t="str">
        <f>ROUND(((E11/100)*FV44)+FV44, -2)</f>
        <v>0</v>
      </c>
      <c r="FZ44" s="18">
        <v>4424273</v>
      </c>
      <c r="GA44" s="19" t="str">
        <f>ROUND(((C11/100)*FZ44)+FZ44, -2)</f>
        <v>0</v>
      </c>
      <c r="GB44" s="20" t="str">
        <f>ROUND(((D11/100)*FZ44)+FZ44, -2)</f>
        <v>0</v>
      </c>
      <c r="GC44" s="21" t="str">
        <f>ROUND(((E11/100)*FZ44)+FZ44, -2)</f>
        <v>0</v>
      </c>
    </row>
    <row r="45" spans="1:185">
      <c r="A45" s="17">
        <v>33</v>
      </c>
      <c r="B45" s="18">
        <v>5128727</v>
      </c>
      <c r="C45" s="19" t="str">
        <f>ROUND(((C11/100)*B45)+B45, -2)</f>
        <v>0</v>
      </c>
      <c r="D45" s="20" t="str">
        <f>ROUND(((D11/100)*B45)+B45, -2)</f>
        <v>0</v>
      </c>
      <c r="E45" s="21" t="str">
        <f>ROUND(((E11/100)*B45)+B45, -2)</f>
        <v>0</v>
      </c>
      <c r="F45" s="18">
        <v>5128727</v>
      </c>
      <c r="G45" s="19" t="str">
        <f>ROUND(((C11/100)*F45)+F45, -2)</f>
        <v>0</v>
      </c>
      <c r="H45" s="20" t="str">
        <f>ROUND(((D11/100)*F45)+F45, -2)</f>
        <v>0</v>
      </c>
      <c r="I45" s="21" t="str">
        <f>ROUND(((E11/100)*F45)+F45, -2)</f>
        <v>0</v>
      </c>
      <c r="J45" s="18">
        <v>5128727</v>
      </c>
      <c r="K45" s="19" t="str">
        <f>ROUND(((C11/100)*J45)+J45, -2)</f>
        <v>0</v>
      </c>
      <c r="L45" s="20" t="str">
        <f>ROUND(((D11/100)*J45)+J45, -2)</f>
        <v>0</v>
      </c>
      <c r="M45" s="21" t="str">
        <f>ROUND(((E11/100)*J45)+J45, -2)</f>
        <v>0</v>
      </c>
      <c r="N45" s="18">
        <v>5128727</v>
      </c>
      <c r="O45" s="19" t="str">
        <f>ROUND(((C11/100)*N45)+N45, -2)</f>
        <v>0</v>
      </c>
      <c r="P45" s="20" t="str">
        <f>ROUND(((D11/100)*N45)+N45, -2)</f>
        <v>0</v>
      </c>
      <c r="Q45" s="21" t="str">
        <f>ROUND(((E11/100)*N45)+N45, -2)</f>
        <v>0</v>
      </c>
      <c r="R45" s="18">
        <v>5697136</v>
      </c>
      <c r="S45" s="19" t="str">
        <f>ROUND(((C11/100)*R45)+R45, -2)</f>
        <v>0</v>
      </c>
      <c r="T45" s="20" t="str">
        <f>ROUND(((D11/100)*R45)+R45, -2)</f>
        <v>0</v>
      </c>
      <c r="U45" s="21" t="str">
        <f>ROUND(((E11/100)*R45)+R45, -2)</f>
        <v>0</v>
      </c>
      <c r="V45" s="18">
        <v>5697136</v>
      </c>
      <c r="W45" s="19" t="str">
        <f>ROUND(((C11/100)*V45)+V45, -2)</f>
        <v>0</v>
      </c>
      <c r="X45" s="20" t="str">
        <f>ROUND(((D11/100)*V45)+V45, -2)</f>
        <v>0</v>
      </c>
      <c r="Y45" s="21" t="str">
        <f>ROUND(((E11/100)*V45)+V45, -2)</f>
        <v>0</v>
      </c>
      <c r="Z45" s="18">
        <v>5697136</v>
      </c>
      <c r="AA45" s="19" t="str">
        <f>ROUND(((C11/100)*Z45)+Z45, -2)</f>
        <v>0</v>
      </c>
      <c r="AB45" s="20" t="str">
        <f>ROUND(((D11/100)*Z45)+Z45, -2)</f>
        <v>0</v>
      </c>
      <c r="AC45" s="21" t="str">
        <f>ROUND(((E11/100)*Z45)+Z45, -2)</f>
        <v>0</v>
      </c>
      <c r="AD45" s="18">
        <v>5697136</v>
      </c>
      <c r="AE45" s="19" t="str">
        <f>ROUND(((C11/100)*AD45)+AD45, -2)</f>
        <v>0</v>
      </c>
      <c r="AF45" s="20" t="str">
        <f>ROUND(((D11/100)*AD45)+AD45, -2)</f>
        <v>0</v>
      </c>
      <c r="AG45" s="21" t="str">
        <f>ROUND(((E11/100)*AD45)+AD45, -2)</f>
        <v>0</v>
      </c>
      <c r="AH45" s="18">
        <v>5128727</v>
      </c>
      <c r="AI45" s="19" t="str">
        <f>ROUND(((C11/100)*AH45)+AH45, -2)</f>
        <v>0</v>
      </c>
      <c r="AJ45" s="20" t="str">
        <f>ROUND(((D11/100)*AH45)+AH45, -2)</f>
        <v>0</v>
      </c>
      <c r="AK45" s="21" t="str">
        <f>ROUND(((E11/100)*AH45)+AH45, -2)</f>
        <v>0</v>
      </c>
      <c r="AL45" s="18">
        <v>5128727</v>
      </c>
      <c r="AM45" s="19" t="str">
        <f>ROUND(((C11/100)*AL45)+AL45, -2)</f>
        <v>0</v>
      </c>
      <c r="AN45" s="20" t="str">
        <f>ROUND(((D11/100)*AL45)+AL45, -2)</f>
        <v>0</v>
      </c>
      <c r="AO45" s="21" t="str">
        <f>ROUND(((E11/100)*AL45)+AL45, -2)</f>
        <v>0</v>
      </c>
      <c r="AP45" s="18">
        <v>5128727</v>
      </c>
      <c r="AQ45" s="19" t="str">
        <f>ROUND(((C11/100)*AP45)+AP45, -2)</f>
        <v>0</v>
      </c>
      <c r="AR45" s="20" t="str">
        <f>ROUND(((D11/100)*AP45)+AP45, -2)</f>
        <v>0</v>
      </c>
      <c r="AS45" s="21" t="str">
        <f>ROUND(((E11/100)*AP45)+AP45, -2)</f>
        <v>0</v>
      </c>
      <c r="AT45" s="18">
        <v>5782864</v>
      </c>
      <c r="AU45" s="19" t="str">
        <f>ROUND(((C11/100)*AT45)+AT45, -2)</f>
        <v>0</v>
      </c>
      <c r="AV45" s="20" t="str">
        <f>ROUND(((D11/100)*AT45)+AT45, -2)</f>
        <v>0</v>
      </c>
      <c r="AW45" s="21" t="str">
        <f>ROUND(((E11/100)*AT45)+AT45, -2)</f>
        <v>0</v>
      </c>
      <c r="AX45" s="18">
        <v>5782864</v>
      </c>
      <c r="AY45" s="19" t="str">
        <f>ROUND(((C11/100)*AX45)+AX45, -2)</f>
        <v>0</v>
      </c>
      <c r="AZ45" s="20" t="str">
        <f>ROUND(((D11/100)*AX45)+AX45, -2)</f>
        <v>0</v>
      </c>
      <c r="BA45" s="21" t="str">
        <f>ROUND(((E11/100)*AX45)+AX45, -2)</f>
        <v>0</v>
      </c>
      <c r="BB45" s="18">
        <v>5782864</v>
      </c>
      <c r="BC45" s="19" t="str">
        <f>ROUND(((C11/100)*BB45)+BB45, -2)</f>
        <v>0</v>
      </c>
      <c r="BD45" s="20" t="str">
        <f>ROUND(((D11/100)*BB45)+BB45, -2)</f>
        <v>0</v>
      </c>
      <c r="BE45" s="21" t="str">
        <f>ROUND(((E11/100)*BB45)+BB45, -2)</f>
        <v>0</v>
      </c>
      <c r="BF45" s="18">
        <v>5128727</v>
      </c>
      <c r="BG45" s="19" t="str">
        <f>ROUND(((C11/100)*BF45)+BF45, -2)</f>
        <v>0</v>
      </c>
      <c r="BH45" s="20" t="str">
        <f>ROUND(((D11/100)*BF45)+BF45, -2)</f>
        <v>0</v>
      </c>
      <c r="BI45" s="21" t="str">
        <f>ROUND(((E11/100)*BF45)+BF45, -2)</f>
        <v>0</v>
      </c>
      <c r="BJ45" s="18">
        <v>5128727</v>
      </c>
      <c r="BK45" s="19" t="str">
        <f>ROUND(((C11/100)*BJ45)+BJ45, -2)</f>
        <v>0</v>
      </c>
      <c r="BL45" s="20" t="str">
        <f>ROUND(((D11/100)*BJ45)+BJ45, -2)</f>
        <v>0</v>
      </c>
      <c r="BM45" s="21" t="str">
        <f>ROUND(((E11/100)*BJ45)+BJ45, -2)</f>
        <v>0</v>
      </c>
      <c r="BN45" s="18">
        <v>5128727</v>
      </c>
      <c r="BO45" s="19" t="str">
        <f>ROUND(((C11/100)*BN45)+BN45, -2)</f>
        <v>0</v>
      </c>
      <c r="BP45" s="20" t="str">
        <f>ROUND(((D11/100)*BN45)+BN45, -2)</f>
        <v>0</v>
      </c>
      <c r="BQ45" s="21" t="str">
        <f>ROUND(((E11/100)*BN45)+BN45, -2)</f>
        <v>0</v>
      </c>
      <c r="BR45" s="18">
        <v>5128727</v>
      </c>
      <c r="BS45" s="19" t="str">
        <f>ROUND(((C11/100)*BR45)+BR45, -2)</f>
        <v>0</v>
      </c>
      <c r="BT45" s="20" t="str">
        <f>ROUND(((D11/100)*BR45)+BR45, -2)</f>
        <v>0</v>
      </c>
      <c r="BU45" s="21" t="str">
        <f>ROUND(((E11/100)*BR45)+BR45, -2)</f>
        <v>0</v>
      </c>
      <c r="BV45" s="18">
        <v>5128727</v>
      </c>
      <c r="BW45" s="19" t="str">
        <f>ROUND(((C11/100)*BV45)+BV45, -2)</f>
        <v>0</v>
      </c>
      <c r="BX45" s="20" t="str">
        <f>ROUND(((D11/100)*BV45)+BV45, -2)</f>
        <v>0</v>
      </c>
      <c r="BY45" s="21" t="str">
        <f>ROUND(((E11/100)*BV45)+BV45, -2)</f>
        <v>0</v>
      </c>
      <c r="BZ45" s="18">
        <v>5128727</v>
      </c>
      <c r="CA45" s="19" t="str">
        <f>ROUND(((C11/100)*BZ45)+BZ45, -2)</f>
        <v>0</v>
      </c>
      <c r="CB45" s="20" t="str">
        <f>ROUND(((D11/100)*BZ45)+BZ45, -2)</f>
        <v>0</v>
      </c>
      <c r="CC45" s="21" t="str">
        <f>ROUND(((E11/100)*BZ45)+BZ45, -2)</f>
        <v>0</v>
      </c>
      <c r="CD45" s="18">
        <v>5128727</v>
      </c>
      <c r="CE45" s="19" t="str">
        <f>ROUND(((C11/100)*CD45)+CD45, -2)</f>
        <v>0</v>
      </c>
      <c r="CF45" s="20" t="str">
        <f>ROUND(((D11/100)*CD45)+CD45, -2)</f>
        <v>0</v>
      </c>
      <c r="CG45" s="21" t="str">
        <f>ROUND(((E11/100)*CD45)+CD45, -2)</f>
        <v>0</v>
      </c>
      <c r="CH45" s="18">
        <v>5128727</v>
      </c>
      <c r="CI45" s="19" t="str">
        <f>ROUND(((C11/100)*CH45)+CH45, -2)</f>
        <v>0</v>
      </c>
      <c r="CJ45" s="20" t="str">
        <f>ROUND(((D11/100)*CH45)+CH45, -2)</f>
        <v>0</v>
      </c>
      <c r="CK45" s="21" t="str">
        <f>ROUND(((E11/100)*CH45)+CH45, -2)</f>
        <v>0</v>
      </c>
      <c r="CL45" s="18">
        <v>5128727</v>
      </c>
      <c r="CM45" s="19" t="str">
        <f>ROUND(((C11/100)*CL45)+CL45, -2)</f>
        <v>0</v>
      </c>
      <c r="CN45" s="20" t="str">
        <f>ROUND(((D11/100)*CL45)+CL45, -2)</f>
        <v>0</v>
      </c>
      <c r="CO45" s="21" t="str">
        <f>ROUND(((E11/100)*CL45)+CL45, -2)</f>
        <v>0</v>
      </c>
      <c r="CP45" s="18">
        <v>5128727</v>
      </c>
      <c r="CQ45" s="19" t="str">
        <f>ROUND(((C11/100)*CP45)+CP45, -2)</f>
        <v>0</v>
      </c>
      <c r="CR45" s="20" t="str">
        <f>ROUND(((D11/100)*CP45)+CP45, -2)</f>
        <v>0</v>
      </c>
      <c r="CS45" s="21" t="str">
        <f>ROUND(((E11/100)*CP45)+CP45, -2)</f>
        <v>0</v>
      </c>
      <c r="CT45" s="18">
        <v>5128727</v>
      </c>
      <c r="CU45" s="19" t="str">
        <f>ROUND(((C11/100)*CT45)+CT45, -2)</f>
        <v>0</v>
      </c>
      <c r="CV45" s="20" t="str">
        <f>ROUND(((D11/100)*CT45)+CT45, -2)</f>
        <v>0</v>
      </c>
      <c r="CW45" s="21" t="str">
        <f>ROUND(((E11/100)*CT45)+CT45, -2)</f>
        <v>0</v>
      </c>
      <c r="CX45" s="18">
        <v>5128727</v>
      </c>
      <c r="CY45" s="19" t="str">
        <f>ROUND(((C11/100)*CX45)+CX45, -2)</f>
        <v>0</v>
      </c>
      <c r="CZ45" s="20" t="str">
        <f>ROUND(((D11/100)*CX45)+CX45, -2)</f>
        <v>0</v>
      </c>
      <c r="DA45" s="21" t="str">
        <f>ROUND(((E11/100)*CX45)+CX45, -2)</f>
        <v>0</v>
      </c>
      <c r="DB45" s="18">
        <v>5697136</v>
      </c>
      <c r="DC45" s="19" t="str">
        <f>ROUND(((C11/100)*DB45)+DB45, -2)</f>
        <v>0</v>
      </c>
      <c r="DD45" s="20" t="str">
        <f>ROUND(((D11/100)*DB45)+DB45, -2)</f>
        <v>0</v>
      </c>
      <c r="DE45" s="21" t="str">
        <f>ROUND(((E11/100)*DB45)+DB45, -2)</f>
        <v>0</v>
      </c>
      <c r="DF45" s="18">
        <v>5697136</v>
      </c>
      <c r="DG45" s="19" t="str">
        <f>ROUND(((C11/100)*DF45)+DF45, -2)</f>
        <v>0</v>
      </c>
      <c r="DH45" s="20" t="str">
        <f>ROUND(((D11/100)*DF45)+DF45, -2)</f>
        <v>0</v>
      </c>
      <c r="DI45" s="21" t="str">
        <f>ROUND(((E11/100)*DF45)+DF45, -2)</f>
        <v>0</v>
      </c>
      <c r="DJ45" s="18">
        <v>5697136</v>
      </c>
      <c r="DK45" s="19" t="str">
        <f>ROUND(((C11/100)*DJ45)+DJ45, -2)</f>
        <v>0</v>
      </c>
      <c r="DL45" s="20" t="str">
        <f>ROUND(((D11/100)*DJ45)+DJ45, -2)</f>
        <v>0</v>
      </c>
      <c r="DM45" s="21" t="str">
        <f>ROUND(((E11/100)*DJ45)+DJ45, -2)</f>
        <v>0</v>
      </c>
      <c r="DN45" s="18">
        <v>5697136</v>
      </c>
      <c r="DO45" s="19" t="str">
        <f>ROUND(((C11/100)*DN45)+DN45, -2)</f>
        <v>0</v>
      </c>
      <c r="DP45" s="20" t="str">
        <f>ROUND(((D11/100)*DN45)+DN45, -2)</f>
        <v>0</v>
      </c>
      <c r="DQ45" s="21" t="str">
        <f>ROUND(((E11/100)*DN45)+DN45, -2)</f>
        <v>0</v>
      </c>
      <c r="DR45" s="18">
        <v>5697136</v>
      </c>
      <c r="DS45" s="19" t="str">
        <f>ROUND(((C11/100)*DR45)+DR45, -2)</f>
        <v>0</v>
      </c>
      <c r="DT45" s="20" t="str">
        <f>ROUND(((D11/100)*DR45)+DR45, -2)</f>
        <v>0</v>
      </c>
      <c r="DU45" s="21" t="str">
        <f>ROUND(((E11/100)*DR45)+DR45, -2)</f>
        <v>0</v>
      </c>
      <c r="DV45" s="18">
        <v>5697136</v>
      </c>
      <c r="DW45" s="19" t="str">
        <f>ROUND(((C11/100)*DV45)+DV45, -2)</f>
        <v>0</v>
      </c>
      <c r="DX45" s="20" t="str">
        <f>ROUND(((D11/100)*DV45)+DV45, -2)</f>
        <v>0</v>
      </c>
      <c r="DY45" s="21" t="str">
        <f>ROUND(((E11/100)*DV45)+DV45, -2)</f>
        <v>0</v>
      </c>
      <c r="DZ45" s="18">
        <v>5697136</v>
      </c>
      <c r="EA45" s="19" t="str">
        <f>ROUND(((C11/100)*DZ45)+DZ45, -2)</f>
        <v>0</v>
      </c>
      <c r="EB45" s="20" t="str">
        <f>ROUND(((D11/100)*DZ45)+DZ45, -2)</f>
        <v>0</v>
      </c>
      <c r="EC45" s="21" t="str">
        <f>ROUND(((E11/100)*DZ45)+DZ45, -2)</f>
        <v>0</v>
      </c>
      <c r="ED45" s="18">
        <v>5697136</v>
      </c>
      <c r="EE45" s="19" t="str">
        <f>ROUND(((C11/100)*ED45)+ED45, -2)</f>
        <v>0</v>
      </c>
      <c r="EF45" s="20" t="str">
        <f>ROUND(((D11/100)*ED45)+ED45, -2)</f>
        <v>0</v>
      </c>
      <c r="EG45" s="21" t="str">
        <f>ROUND(((E11/100)*ED45)+ED45, -2)</f>
        <v>0</v>
      </c>
      <c r="EH45" s="18">
        <v>5697136</v>
      </c>
      <c r="EI45" s="19" t="str">
        <f>ROUND(((C11/100)*EH45)+EH45, -2)</f>
        <v>0</v>
      </c>
      <c r="EJ45" s="20" t="str">
        <f>ROUND(((D11/100)*EH45)+EH45, -2)</f>
        <v>0</v>
      </c>
      <c r="EK45" s="21" t="str">
        <f>ROUND(((E11/100)*EH45)+EH45, -2)</f>
        <v>0</v>
      </c>
      <c r="EL45" s="18">
        <v>5697136</v>
      </c>
      <c r="EM45" s="19" t="str">
        <f>ROUND(((C11/100)*EL45)+EL45, -2)</f>
        <v>0</v>
      </c>
      <c r="EN45" s="20" t="str">
        <f>ROUND(((D11/100)*EL45)+EL45, -2)</f>
        <v>0</v>
      </c>
      <c r="EO45" s="21" t="str">
        <f>ROUND(((E11/100)*EL45)+EL45, -2)</f>
        <v>0</v>
      </c>
      <c r="EP45" s="18">
        <v>5697136</v>
      </c>
      <c r="EQ45" s="19" t="str">
        <f>ROUND(((C11/100)*EP45)+EP45, -2)</f>
        <v>0</v>
      </c>
      <c r="ER45" s="20" t="str">
        <f>ROUND(((D11/100)*EP45)+EP45, -2)</f>
        <v>0</v>
      </c>
      <c r="ES45" s="21" t="str">
        <f>ROUND(((E11/100)*EP45)+EP45, -2)</f>
        <v>0</v>
      </c>
      <c r="ET45" s="18">
        <v>5697136</v>
      </c>
      <c r="EU45" s="19" t="str">
        <f>ROUND(((C11/100)*ET45)+ET45, -2)</f>
        <v>0</v>
      </c>
      <c r="EV45" s="20" t="str">
        <f>ROUND(((D11/100)*ET45)+ET45, -2)</f>
        <v>0</v>
      </c>
      <c r="EW45" s="21" t="str">
        <f>ROUND(((E11/100)*ET45)+ET45, -2)</f>
        <v>0</v>
      </c>
      <c r="EX45" s="18">
        <v>3921091</v>
      </c>
      <c r="EY45" s="19" t="str">
        <f>ROUND(((C11/100)*EX45)+EX45, -2)</f>
        <v>0</v>
      </c>
      <c r="EZ45" s="20" t="str">
        <f>ROUND(((D11/100)*EX45)+EX45, -2)</f>
        <v>0</v>
      </c>
      <c r="FA45" s="21" t="str">
        <f>ROUND(((E11/100)*EX45)+EX45, -2)</f>
        <v>0</v>
      </c>
      <c r="FB45" s="18">
        <v>3921091</v>
      </c>
      <c r="FC45" s="19" t="str">
        <f>ROUND(((C11/100)*FB45)+FB45, -2)</f>
        <v>0</v>
      </c>
      <c r="FD45" s="20" t="str">
        <f>ROUND(((D11/100)*FB45)+FB45, -2)</f>
        <v>0</v>
      </c>
      <c r="FE45" s="21" t="str">
        <f>ROUND(((E11/100)*FB45)+FB45, -2)</f>
        <v>0</v>
      </c>
      <c r="FF45" s="18">
        <v>4560318</v>
      </c>
      <c r="FG45" s="19" t="str">
        <f>ROUND(((C11/100)*FF45)+FF45, -2)</f>
        <v>0</v>
      </c>
      <c r="FH45" s="20" t="str">
        <f>ROUND(((D11/100)*FF45)+FF45, -2)</f>
        <v>0</v>
      </c>
      <c r="FI45" s="21" t="str">
        <f>ROUND(((E11/100)*FF45)+FF45, -2)</f>
        <v>0</v>
      </c>
      <c r="FJ45" s="18">
        <v>4560318</v>
      </c>
      <c r="FK45" s="19" t="str">
        <f>ROUND(((C11/100)*FJ45)+FJ45, -2)</f>
        <v>0</v>
      </c>
      <c r="FL45" s="20" t="str">
        <f>ROUND(((D11/100)*FJ45)+FJ45, -2)</f>
        <v>0</v>
      </c>
      <c r="FM45" s="21" t="str">
        <f>ROUND(((E11/100)*FJ45)+FJ45, -2)</f>
        <v>0</v>
      </c>
      <c r="FN45" s="18">
        <v>3921091</v>
      </c>
      <c r="FO45" s="19" t="str">
        <f>ROUND(((C11/100)*FN45)+FN45, -2)</f>
        <v>0</v>
      </c>
      <c r="FP45" s="20" t="str">
        <f>ROUND(((D11/100)*FN45)+FN45, -2)</f>
        <v>0</v>
      </c>
      <c r="FQ45" s="21" t="str">
        <f>ROUND(((E11/100)*FN45)+FN45, -2)</f>
        <v>0</v>
      </c>
      <c r="FR45" s="18">
        <v>3921091</v>
      </c>
      <c r="FS45" s="19" t="str">
        <f>ROUND(((C11/100)*FR45)+FR45, -2)</f>
        <v>0</v>
      </c>
      <c r="FT45" s="20" t="str">
        <f>ROUND(((D11/100)*FR45)+FR45, -2)</f>
        <v>0</v>
      </c>
      <c r="FU45" s="21" t="str">
        <f>ROUND(((E11/100)*FR45)+FR45, -2)</f>
        <v>0</v>
      </c>
      <c r="FV45" s="18">
        <v>4560318</v>
      </c>
      <c r="FW45" s="19" t="str">
        <f>ROUND(((C11/100)*FV45)+FV45, -2)</f>
        <v>0</v>
      </c>
      <c r="FX45" s="20" t="str">
        <f>ROUND(((D11/100)*FV45)+FV45, -2)</f>
        <v>0</v>
      </c>
      <c r="FY45" s="21" t="str">
        <f>ROUND(((E11/100)*FV45)+FV45, -2)</f>
        <v>0</v>
      </c>
      <c r="FZ45" s="18">
        <v>4560318</v>
      </c>
      <c r="GA45" s="19" t="str">
        <f>ROUND(((C11/100)*FZ45)+FZ45, -2)</f>
        <v>0</v>
      </c>
      <c r="GB45" s="20" t="str">
        <f>ROUND(((D11/100)*FZ45)+FZ45, -2)</f>
        <v>0</v>
      </c>
      <c r="GC45" s="21" t="str">
        <f>ROUND(((E11/100)*FZ45)+FZ45, -2)</f>
        <v>0</v>
      </c>
    </row>
    <row r="46" spans="1:185">
      <c r="A46" s="17">
        <v>34</v>
      </c>
      <c r="B46" s="18">
        <v>5281545</v>
      </c>
      <c r="C46" s="19" t="str">
        <f>ROUND(((C11/100)*B46)+B46, -2)</f>
        <v>0</v>
      </c>
      <c r="D46" s="20" t="str">
        <f>ROUND(((D11/100)*B46)+B46, -2)</f>
        <v>0</v>
      </c>
      <c r="E46" s="21" t="str">
        <f>ROUND(((E11/100)*B46)+B46, -2)</f>
        <v>0</v>
      </c>
      <c r="F46" s="18">
        <v>5281545</v>
      </c>
      <c r="G46" s="19" t="str">
        <f>ROUND(((C11/100)*F46)+F46, -2)</f>
        <v>0</v>
      </c>
      <c r="H46" s="20" t="str">
        <f>ROUND(((D11/100)*F46)+F46, -2)</f>
        <v>0</v>
      </c>
      <c r="I46" s="21" t="str">
        <f>ROUND(((E11/100)*F46)+F46, -2)</f>
        <v>0</v>
      </c>
      <c r="J46" s="18">
        <v>5281545</v>
      </c>
      <c r="K46" s="19" t="str">
        <f>ROUND(((C11/100)*J46)+J46, -2)</f>
        <v>0</v>
      </c>
      <c r="L46" s="20" t="str">
        <f>ROUND(((D11/100)*J46)+J46, -2)</f>
        <v>0</v>
      </c>
      <c r="M46" s="21" t="str">
        <f>ROUND(((E11/100)*J46)+J46, -2)</f>
        <v>0</v>
      </c>
      <c r="N46" s="18">
        <v>5281545</v>
      </c>
      <c r="O46" s="19" t="str">
        <f>ROUND(((C11/100)*N46)+N46, -2)</f>
        <v>0</v>
      </c>
      <c r="P46" s="20" t="str">
        <f>ROUND(((D11/100)*N46)+N46, -2)</f>
        <v>0</v>
      </c>
      <c r="Q46" s="21" t="str">
        <f>ROUND(((E11/100)*N46)+N46, -2)</f>
        <v>0</v>
      </c>
      <c r="R46" s="18">
        <v>5866727</v>
      </c>
      <c r="S46" s="19" t="str">
        <f>ROUND(((C11/100)*R46)+R46, -2)</f>
        <v>0</v>
      </c>
      <c r="T46" s="20" t="str">
        <f>ROUND(((D11/100)*R46)+R46, -2)</f>
        <v>0</v>
      </c>
      <c r="U46" s="21" t="str">
        <f>ROUND(((E11/100)*R46)+R46, -2)</f>
        <v>0</v>
      </c>
      <c r="V46" s="18">
        <v>5866727</v>
      </c>
      <c r="W46" s="19" t="str">
        <f>ROUND(((C11/100)*V46)+V46, -2)</f>
        <v>0</v>
      </c>
      <c r="X46" s="20" t="str">
        <f>ROUND(((D11/100)*V46)+V46, -2)</f>
        <v>0</v>
      </c>
      <c r="Y46" s="21" t="str">
        <f>ROUND(((E11/100)*V46)+V46, -2)</f>
        <v>0</v>
      </c>
      <c r="Z46" s="18">
        <v>5866727</v>
      </c>
      <c r="AA46" s="19" t="str">
        <f>ROUND(((C11/100)*Z46)+Z46, -2)</f>
        <v>0</v>
      </c>
      <c r="AB46" s="20" t="str">
        <f>ROUND(((D11/100)*Z46)+Z46, -2)</f>
        <v>0</v>
      </c>
      <c r="AC46" s="21" t="str">
        <f>ROUND(((E11/100)*Z46)+Z46, -2)</f>
        <v>0</v>
      </c>
      <c r="AD46" s="18">
        <v>5866727</v>
      </c>
      <c r="AE46" s="19" t="str">
        <f>ROUND(((C11/100)*AD46)+AD46, -2)</f>
        <v>0</v>
      </c>
      <c r="AF46" s="20" t="str">
        <f>ROUND(((D11/100)*AD46)+AD46, -2)</f>
        <v>0</v>
      </c>
      <c r="AG46" s="21" t="str">
        <f>ROUND(((E11/100)*AD46)+AD46, -2)</f>
        <v>0</v>
      </c>
      <c r="AH46" s="18">
        <v>5281545</v>
      </c>
      <c r="AI46" s="19" t="str">
        <f>ROUND(((C11/100)*AH46)+AH46, -2)</f>
        <v>0</v>
      </c>
      <c r="AJ46" s="20" t="str">
        <f>ROUND(((D11/100)*AH46)+AH46, -2)</f>
        <v>0</v>
      </c>
      <c r="AK46" s="21" t="str">
        <f>ROUND(((E11/100)*AH46)+AH46, -2)</f>
        <v>0</v>
      </c>
      <c r="AL46" s="18">
        <v>5281545</v>
      </c>
      <c r="AM46" s="19" t="str">
        <f>ROUND(((C11/100)*AL46)+AL46, -2)</f>
        <v>0</v>
      </c>
      <c r="AN46" s="20" t="str">
        <f>ROUND(((D11/100)*AL46)+AL46, -2)</f>
        <v>0</v>
      </c>
      <c r="AO46" s="21" t="str">
        <f>ROUND(((E11/100)*AL46)+AL46, -2)</f>
        <v>0</v>
      </c>
      <c r="AP46" s="18">
        <v>5281545</v>
      </c>
      <c r="AQ46" s="19" t="str">
        <f>ROUND(((C11/100)*AP46)+AP46, -2)</f>
        <v>0</v>
      </c>
      <c r="AR46" s="20" t="str">
        <f>ROUND(((D11/100)*AP46)+AP46, -2)</f>
        <v>0</v>
      </c>
      <c r="AS46" s="21" t="str">
        <f>ROUND(((E11/100)*AP46)+AP46, -2)</f>
        <v>0</v>
      </c>
      <c r="AT46" s="18">
        <v>5952455</v>
      </c>
      <c r="AU46" s="19" t="str">
        <f>ROUND(((C11/100)*AT46)+AT46, -2)</f>
        <v>0</v>
      </c>
      <c r="AV46" s="20" t="str">
        <f>ROUND(((D11/100)*AT46)+AT46, -2)</f>
        <v>0</v>
      </c>
      <c r="AW46" s="21" t="str">
        <f>ROUND(((E11/100)*AT46)+AT46, -2)</f>
        <v>0</v>
      </c>
      <c r="AX46" s="18">
        <v>5952455</v>
      </c>
      <c r="AY46" s="19" t="str">
        <f>ROUND(((C11/100)*AX46)+AX46, -2)</f>
        <v>0</v>
      </c>
      <c r="AZ46" s="20" t="str">
        <f>ROUND(((D11/100)*AX46)+AX46, -2)</f>
        <v>0</v>
      </c>
      <c r="BA46" s="21" t="str">
        <f>ROUND(((E11/100)*AX46)+AX46, -2)</f>
        <v>0</v>
      </c>
      <c r="BB46" s="18">
        <v>5952455</v>
      </c>
      <c r="BC46" s="19" t="str">
        <f>ROUND(((C11/100)*BB46)+BB46, -2)</f>
        <v>0</v>
      </c>
      <c r="BD46" s="20" t="str">
        <f>ROUND(((D11/100)*BB46)+BB46, -2)</f>
        <v>0</v>
      </c>
      <c r="BE46" s="21" t="str">
        <f>ROUND(((E11/100)*BB46)+BB46, -2)</f>
        <v>0</v>
      </c>
      <c r="BF46" s="18">
        <v>5281545</v>
      </c>
      <c r="BG46" s="19" t="str">
        <f>ROUND(((C11/100)*BF46)+BF46, -2)</f>
        <v>0</v>
      </c>
      <c r="BH46" s="20" t="str">
        <f>ROUND(((D11/100)*BF46)+BF46, -2)</f>
        <v>0</v>
      </c>
      <c r="BI46" s="21" t="str">
        <f>ROUND(((E11/100)*BF46)+BF46, -2)</f>
        <v>0</v>
      </c>
      <c r="BJ46" s="18">
        <v>5281545</v>
      </c>
      <c r="BK46" s="19" t="str">
        <f>ROUND(((C11/100)*BJ46)+BJ46, -2)</f>
        <v>0</v>
      </c>
      <c r="BL46" s="20" t="str">
        <f>ROUND(((D11/100)*BJ46)+BJ46, -2)</f>
        <v>0</v>
      </c>
      <c r="BM46" s="21" t="str">
        <f>ROUND(((E11/100)*BJ46)+BJ46, -2)</f>
        <v>0</v>
      </c>
      <c r="BN46" s="18">
        <v>5281545</v>
      </c>
      <c r="BO46" s="19" t="str">
        <f>ROUND(((C11/100)*BN46)+BN46, -2)</f>
        <v>0</v>
      </c>
      <c r="BP46" s="20" t="str">
        <f>ROUND(((D11/100)*BN46)+BN46, -2)</f>
        <v>0</v>
      </c>
      <c r="BQ46" s="21" t="str">
        <f>ROUND(((E11/100)*BN46)+BN46, -2)</f>
        <v>0</v>
      </c>
      <c r="BR46" s="18">
        <v>5281545</v>
      </c>
      <c r="BS46" s="19" t="str">
        <f>ROUND(((C11/100)*BR46)+BR46, -2)</f>
        <v>0</v>
      </c>
      <c r="BT46" s="20" t="str">
        <f>ROUND(((D11/100)*BR46)+BR46, -2)</f>
        <v>0</v>
      </c>
      <c r="BU46" s="21" t="str">
        <f>ROUND(((E11/100)*BR46)+BR46, -2)</f>
        <v>0</v>
      </c>
      <c r="BV46" s="18">
        <v>5281545</v>
      </c>
      <c r="BW46" s="19" t="str">
        <f>ROUND(((C11/100)*BV46)+BV46, -2)</f>
        <v>0</v>
      </c>
      <c r="BX46" s="20" t="str">
        <f>ROUND(((D11/100)*BV46)+BV46, -2)</f>
        <v>0</v>
      </c>
      <c r="BY46" s="21" t="str">
        <f>ROUND(((E11/100)*BV46)+BV46, -2)</f>
        <v>0</v>
      </c>
      <c r="BZ46" s="18">
        <v>5281545</v>
      </c>
      <c r="CA46" s="19" t="str">
        <f>ROUND(((C11/100)*BZ46)+BZ46, -2)</f>
        <v>0</v>
      </c>
      <c r="CB46" s="20" t="str">
        <f>ROUND(((D11/100)*BZ46)+BZ46, -2)</f>
        <v>0</v>
      </c>
      <c r="CC46" s="21" t="str">
        <f>ROUND(((E11/100)*BZ46)+BZ46, -2)</f>
        <v>0</v>
      </c>
      <c r="CD46" s="18">
        <v>5281545</v>
      </c>
      <c r="CE46" s="19" t="str">
        <f>ROUND(((C11/100)*CD46)+CD46, -2)</f>
        <v>0</v>
      </c>
      <c r="CF46" s="20" t="str">
        <f>ROUND(((D11/100)*CD46)+CD46, -2)</f>
        <v>0</v>
      </c>
      <c r="CG46" s="21" t="str">
        <f>ROUND(((E11/100)*CD46)+CD46, -2)</f>
        <v>0</v>
      </c>
      <c r="CH46" s="18">
        <v>5281545</v>
      </c>
      <c r="CI46" s="19" t="str">
        <f>ROUND(((C11/100)*CH46)+CH46, -2)</f>
        <v>0</v>
      </c>
      <c r="CJ46" s="20" t="str">
        <f>ROUND(((D11/100)*CH46)+CH46, -2)</f>
        <v>0</v>
      </c>
      <c r="CK46" s="21" t="str">
        <f>ROUND(((E11/100)*CH46)+CH46, -2)</f>
        <v>0</v>
      </c>
      <c r="CL46" s="18">
        <v>5281545</v>
      </c>
      <c r="CM46" s="19" t="str">
        <f>ROUND(((C11/100)*CL46)+CL46, -2)</f>
        <v>0</v>
      </c>
      <c r="CN46" s="20" t="str">
        <f>ROUND(((D11/100)*CL46)+CL46, -2)</f>
        <v>0</v>
      </c>
      <c r="CO46" s="21" t="str">
        <f>ROUND(((E11/100)*CL46)+CL46, -2)</f>
        <v>0</v>
      </c>
      <c r="CP46" s="18">
        <v>5281545</v>
      </c>
      <c r="CQ46" s="19" t="str">
        <f>ROUND(((C11/100)*CP46)+CP46, -2)</f>
        <v>0</v>
      </c>
      <c r="CR46" s="20" t="str">
        <f>ROUND(((D11/100)*CP46)+CP46, -2)</f>
        <v>0</v>
      </c>
      <c r="CS46" s="21" t="str">
        <f>ROUND(((E11/100)*CP46)+CP46, -2)</f>
        <v>0</v>
      </c>
      <c r="CT46" s="18">
        <v>5281545</v>
      </c>
      <c r="CU46" s="19" t="str">
        <f>ROUND(((C11/100)*CT46)+CT46, -2)</f>
        <v>0</v>
      </c>
      <c r="CV46" s="20" t="str">
        <f>ROUND(((D11/100)*CT46)+CT46, -2)</f>
        <v>0</v>
      </c>
      <c r="CW46" s="21" t="str">
        <f>ROUND(((E11/100)*CT46)+CT46, -2)</f>
        <v>0</v>
      </c>
      <c r="CX46" s="18">
        <v>5281545</v>
      </c>
      <c r="CY46" s="19" t="str">
        <f>ROUND(((C11/100)*CX46)+CX46, -2)</f>
        <v>0</v>
      </c>
      <c r="CZ46" s="20" t="str">
        <f>ROUND(((D11/100)*CX46)+CX46, -2)</f>
        <v>0</v>
      </c>
      <c r="DA46" s="21" t="str">
        <f>ROUND(((E11/100)*CX46)+CX46, -2)</f>
        <v>0</v>
      </c>
      <c r="DB46" s="18">
        <v>5866727</v>
      </c>
      <c r="DC46" s="19" t="str">
        <f>ROUND(((C11/100)*DB46)+DB46, -2)</f>
        <v>0</v>
      </c>
      <c r="DD46" s="20" t="str">
        <f>ROUND(((D11/100)*DB46)+DB46, -2)</f>
        <v>0</v>
      </c>
      <c r="DE46" s="21" t="str">
        <f>ROUND(((E11/100)*DB46)+DB46, -2)</f>
        <v>0</v>
      </c>
      <c r="DF46" s="18">
        <v>5866727</v>
      </c>
      <c r="DG46" s="19" t="str">
        <f>ROUND(((C11/100)*DF46)+DF46, -2)</f>
        <v>0</v>
      </c>
      <c r="DH46" s="20" t="str">
        <f>ROUND(((D11/100)*DF46)+DF46, -2)</f>
        <v>0</v>
      </c>
      <c r="DI46" s="21" t="str">
        <f>ROUND(((E11/100)*DF46)+DF46, -2)</f>
        <v>0</v>
      </c>
      <c r="DJ46" s="18">
        <v>5866727</v>
      </c>
      <c r="DK46" s="19" t="str">
        <f>ROUND(((C11/100)*DJ46)+DJ46, -2)</f>
        <v>0</v>
      </c>
      <c r="DL46" s="20" t="str">
        <f>ROUND(((D11/100)*DJ46)+DJ46, -2)</f>
        <v>0</v>
      </c>
      <c r="DM46" s="21" t="str">
        <f>ROUND(((E11/100)*DJ46)+DJ46, -2)</f>
        <v>0</v>
      </c>
      <c r="DN46" s="18">
        <v>5866727</v>
      </c>
      <c r="DO46" s="19" t="str">
        <f>ROUND(((C11/100)*DN46)+DN46, -2)</f>
        <v>0</v>
      </c>
      <c r="DP46" s="20" t="str">
        <f>ROUND(((D11/100)*DN46)+DN46, -2)</f>
        <v>0</v>
      </c>
      <c r="DQ46" s="21" t="str">
        <f>ROUND(((E11/100)*DN46)+DN46, -2)</f>
        <v>0</v>
      </c>
      <c r="DR46" s="18">
        <v>5866727</v>
      </c>
      <c r="DS46" s="19" t="str">
        <f>ROUND(((C11/100)*DR46)+DR46, -2)</f>
        <v>0</v>
      </c>
      <c r="DT46" s="20" t="str">
        <f>ROUND(((D11/100)*DR46)+DR46, -2)</f>
        <v>0</v>
      </c>
      <c r="DU46" s="21" t="str">
        <f>ROUND(((E11/100)*DR46)+DR46, -2)</f>
        <v>0</v>
      </c>
      <c r="DV46" s="18">
        <v>5866727</v>
      </c>
      <c r="DW46" s="19" t="str">
        <f>ROUND(((C11/100)*DV46)+DV46, -2)</f>
        <v>0</v>
      </c>
      <c r="DX46" s="20" t="str">
        <f>ROUND(((D11/100)*DV46)+DV46, -2)</f>
        <v>0</v>
      </c>
      <c r="DY46" s="21" t="str">
        <f>ROUND(((E11/100)*DV46)+DV46, -2)</f>
        <v>0</v>
      </c>
      <c r="DZ46" s="18">
        <v>5866727</v>
      </c>
      <c r="EA46" s="19" t="str">
        <f>ROUND(((C11/100)*DZ46)+DZ46, -2)</f>
        <v>0</v>
      </c>
      <c r="EB46" s="20" t="str">
        <f>ROUND(((D11/100)*DZ46)+DZ46, -2)</f>
        <v>0</v>
      </c>
      <c r="EC46" s="21" t="str">
        <f>ROUND(((E11/100)*DZ46)+DZ46, -2)</f>
        <v>0</v>
      </c>
      <c r="ED46" s="18">
        <v>5866727</v>
      </c>
      <c r="EE46" s="19" t="str">
        <f>ROUND(((C11/100)*ED46)+ED46, -2)</f>
        <v>0</v>
      </c>
      <c r="EF46" s="20" t="str">
        <f>ROUND(((D11/100)*ED46)+ED46, -2)</f>
        <v>0</v>
      </c>
      <c r="EG46" s="21" t="str">
        <f>ROUND(((E11/100)*ED46)+ED46, -2)</f>
        <v>0</v>
      </c>
      <c r="EH46" s="18">
        <v>5866727</v>
      </c>
      <c r="EI46" s="19" t="str">
        <f>ROUND(((C11/100)*EH46)+EH46, -2)</f>
        <v>0</v>
      </c>
      <c r="EJ46" s="20" t="str">
        <f>ROUND(((D11/100)*EH46)+EH46, -2)</f>
        <v>0</v>
      </c>
      <c r="EK46" s="21" t="str">
        <f>ROUND(((E11/100)*EH46)+EH46, -2)</f>
        <v>0</v>
      </c>
      <c r="EL46" s="18">
        <v>5866727</v>
      </c>
      <c r="EM46" s="19" t="str">
        <f>ROUND(((C11/100)*EL46)+EL46, -2)</f>
        <v>0</v>
      </c>
      <c r="EN46" s="20" t="str">
        <f>ROUND(((D11/100)*EL46)+EL46, -2)</f>
        <v>0</v>
      </c>
      <c r="EO46" s="21" t="str">
        <f>ROUND(((E11/100)*EL46)+EL46, -2)</f>
        <v>0</v>
      </c>
      <c r="EP46" s="18">
        <v>5866727</v>
      </c>
      <c r="EQ46" s="19" t="str">
        <f>ROUND(((C11/100)*EP46)+EP46, -2)</f>
        <v>0</v>
      </c>
      <c r="ER46" s="20" t="str">
        <f>ROUND(((D11/100)*EP46)+EP46, -2)</f>
        <v>0</v>
      </c>
      <c r="ES46" s="21" t="str">
        <f>ROUND(((E11/100)*EP46)+EP46, -2)</f>
        <v>0</v>
      </c>
      <c r="ET46" s="18">
        <v>5866727</v>
      </c>
      <c r="EU46" s="19" t="str">
        <f>ROUND(((C11/100)*ET46)+ET46, -2)</f>
        <v>0</v>
      </c>
      <c r="EV46" s="20" t="str">
        <f>ROUND(((D11/100)*ET46)+ET46, -2)</f>
        <v>0</v>
      </c>
      <c r="EW46" s="21" t="str">
        <f>ROUND(((E11/100)*ET46)+ET46, -2)</f>
        <v>0</v>
      </c>
      <c r="EX46" s="18">
        <v>4036636</v>
      </c>
      <c r="EY46" s="19" t="str">
        <f>ROUND(((C11/100)*EX46)+EX46, -2)</f>
        <v>0</v>
      </c>
      <c r="EZ46" s="20" t="str">
        <f>ROUND(((D11/100)*EX46)+EX46, -2)</f>
        <v>0</v>
      </c>
      <c r="FA46" s="21" t="str">
        <f>ROUND(((E11/100)*EX46)+EX46, -2)</f>
        <v>0</v>
      </c>
      <c r="FB46" s="18">
        <v>4036636</v>
      </c>
      <c r="FC46" s="19" t="str">
        <f>ROUND(((C11/100)*FB46)+FB46, -2)</f>
        <v>0</v>
      </c>
      <c r="FD46" s="20" t="str">
        <f>ROUND(((D11/100)*FB46)+FB46, -2)</f>
        <v>0</v>
      </c>
      <c r="FE46" s="21" t="str">
        <f>ROUND(((E11/100)*FB46)+FB46, -2)</f>
        <v>0</v>
      </c>
      <c r="FF46" s="18">
        <v>4696364</v>
      </c>
      <c r="FG46" s="19" t="str">
        <f>ROUND(((C11/100)*FF46)+FF46, -2)</f>
        <v>0</v>
      </c>
      <c r="FH46" s="20" t="str">
        <f>ROUND(((D11/100)*FF46)+FF46, -2)</f>
        <v>0</v>
      </c>
      <c r="FI46" s="21" t="str">
        <f>ROUND(((E11/100)*FF46)+FF46, -2)</f>
        <v>0</v>
      </c>
      <c r="FJ46" s="18">
        <v>4696364</v>
      </c>
      <c r="FK46" s="19" t="str">
        <f>ROUND(((C11/100)*FJ46)+FJ46, -2)</f>
        <v>0</v>
      </c>
      <c r="FL46" s="20" t="str">
        <f>ROUND(((D11/100)*FJ46)+FJ46, -2)</f>
        <v>0</v>
      </c>
      <c r="FM46" s="21" t="str">
        <f>ROUND(((E11/100)*FJ46)+FJ46, -2)</f>
        <v>0</v>
      </c>
      <c r="FN46" s="18">
        <v>4036636</v>
      </c>
      <c r="FO46" s="19" t="str">
        <f>ROUND(((C11/100)*FN46)+FN46, -2)</f>
        <v>0</v>
      </c>
      <c r="FP46" s="20" t="str">
        <f>ROUND(((D11/100)*FN46)+FN46, -2)</f>
        <v>0</v>
      </c>
      <c r="FQ46" s="21" t="str">
        <f>ROUND(((E11/100)*FN46)+FN46, -2)</f>
        <v>0</v>
      </c>
      <c r="FR46" s="18">
        <v>4036636</v>
      </c>
      <c r="FS46" s="19" t="str">
        <f>ROUND(((C11/100)*FR46)+FR46, -2)</f>
        <v>0</v>
      </c>
      <c r="FT46" s="20" t="str">
        <f>ROUND(((D11/100)*FR46)+FR46, -2)</f>
        <v>0</v>
      </c>
      <c r="FU46" s="21" t="str">
        <f>ROUND(((E11/100)*FR46)+FR46, -2)</f>
        <v>0</v>
      </c>
      <c r="FV46" s="18">
        <v>4696364</v>
      </c>
      <c r="FW46" s="19" t="str">
        <f>ROUND(((C11/100)*FV46)+FV46, -2)</f>
        <v>0</v>
      </c>
      <c r="FX46" s="20" t="str">
        <f>ROUND(((D11/100)*FV46)+FV46, -2)</f>
        <v>0</v>
      </c>
      <c r="FY46" s="21" t="str">
        <f>ROUND(((E11/100)*FV46)+FV46, -2)</f>
        <v>0</v>
      </c>
      <c r="FZ46" s="18">
        <v>4696364</v>
      </c>
      <c r="GA46" s="19" t="str">
        <f>ROUND(((C11/100)*FZ46)+FZ46, -2)</f>
        <v>0</v>
      </c>
      <c r="GB46" s="20" t="str">
        <f>ROUND(((D11/100)*FZ46)+FZ46, -2)</f>
        <v>0</v>
      </c>
      <c r="GC46" s="21" t="str">
        <f>ROUND(((E11/100)*FZ46)+FZ46, -2)</f>
        <v>0</v>
      </c>
    </row>
    <row r="47" spans="1:185">
      <c r="A47" s="17">
        <v>35</v>
      </c>
      <c r="B47" s="18">
        <v>5434364</v>
      </c>
      <c r="C47" s="19" t="str">
        <f>ROUND(((C11/100)*B47)+B47, -2)</f>
        <v>0</v>
      </c>
      <c r="D47" s="20" t="str">
        <f>ROUND(((D11/100)*B47)+B47, -2)</f>
        <v>0</v>
      </c>
      <c r="E47" s="21" t="str">
        <f>ROUND(((E11/100)*B47)+B47, -2)</f>
        <v>0</v>
      </c>
      <c r="F47" s="18">
        <v>5434364</v>
      </c>
      <c r="G47" s="19" t="str">
        <f>ROUND(((C11/100)*F47)+F47, -2)</f>
        <v>0</v>
      </c>
      <c r="H47" s="20" t="str">
        <f>ROUND(((D11/100)*F47)+F47, -2)</f>
        <v>0</v>
      </c>
      <c r="I47" s="21" t="str">
        <f>ROUND(((E11/100)*F47)+F47, -2)</f>
        <v>0</v>
      </c>
      <c r="J47" s="18">
        <v>5434364</v>
      </c>
      <c r="K47" s="19" t="str">
        <f>ROUND(((C11/100)*J47)+J47, -2)</f>
        <v>0</v>
      </c>
      <c r="L47" s="20" t="str">
        <f>ROUND(((D11/100)*J47)+J47, -2)</f>
        <v>0</v>
      </c>
      <c r="M47" s="21" t="str">
        <f>ROUND(((E11/100)*J47)+J47, -2)</f>
        <v>0</v>
      </c>
      <c r="N47" s="18">
        <v>5434364</v>
      </c>
      <c r="O47" s="19" t="str">
        <f>ROUND(((C11/100)*N47)+N47, -2)</f>
        <v>0</v>
      </c>
      <c r="P47" s="20" t="str">
        <f>ROUND(((D11/100)*N47)+N47, -2)</f>
        <v>0</v>
      </c>
      <c r="Q47" s="21" t="str">
        <f>ROUND(((E11/100)*N47)+N47, -2)</f>
        <v>0</v>
      </c>
      <c r="R47" s="18">
        <v>6036318</v>
      </c>
      <c r="S47" s="19" t="str">
        <f>ROUND(((C11/100)*R47)+R47, -2)</f>
        <v>0</v>
      </c>
      <c r="T47" s="20" t="str">
        <f>ROUND(((D11/100)*R47)+R47, -2)</f>
        <v>0</v>
      </c>
      <c r="U47" s="21" t="str">
        <f>ROUND(((E11/100)*R47)+R47, -2)</f>
        <v>0</v>
      </c>
      <c r="V47" s="18">
        <v>6036318</v>
      </c>
      <c r="W47" s="19" t="str">
        <f>ROUND(((C11/100)*V47)+V47, -2)</f>
        <v>0</v>
      </c>
      <c r="X47" s="20" t="str">
        <f>ROUND(((D11/100)*V47)+V47, -2)</f>
        <v>0</v>
      </c>
      <c r="Y47" s="21" t="str">
        <f>ROUND(((E11/100)*V47)+V47, -2)</f>
        <v>0</v>
      </c>
      <c r="Z47" s="18">
        <v>6036318</v>
      </c>
      <c r="AA47" s="19" t="str">
        <f>ROUND(((C11/100)*Z47)+Z47, -2)</f>
        <v>0</v>
      </c>
      <c r="AB47" s="20" t="str">
        <f>ROUND(((D11/100)*Z47)+Z47, -2)</f>
        <v>0</v>
      </c>
      <c r="AC47" s="21" t="str">
        <f>ROUND(((E11/100)*Z47)+Z47, -2)</f>
        <v>0</v>
      </c>
      <c r="AD47" s="18">
        <v>6036318</v>
      </c>
      <c r="AE47" s="19" t="str">
        <f>ROUND(((C11/100)*AD47)+AD47, -2)</f>
        <v>0</v>
      </c>
      <c r="AF47" s="20" t="str">
        <f>ROUND(((D11/100)*AD47)+AD47, -2)</f>
        <v>0</v>
      </c>
      <c r="AG47" s="21" t="str">
        <f>ROUND(((E11/100)*AD47)+AD47, -2)</f>
        <v>0</v>
      </c>
      <c r="AH47" s="18">
        <v>5434364</v>
      </c>
      <c r="AI47" s="19" t="str">
        <f>ROUND(((C11/100)*AH47)+AH47, -2)</f>
        <v>0</v>
      </c>
      <c r="AJ47" s="20" t="str">
        <f>ROUND(((D11/100)*AH47)+AH47, -2)</f>
        <v>0</v>
      </c>
      <c r="AK47" s="21" t="str">
        <f>ROUND(((E11/100)*AH47)+AH47, -2)</f>
        <v>0</v>
      </c>
      <c r="AL47" s="18">
        <v>5434364</v>
      </c>
      <c r="AM47" s="19" t="str">
        <f>ROUND(((C11/100)*AL47)+AL47, -2)</f>
        <v>0</v>
      </c>
      <c r="AN47" s="20" t="str">
        <f>ROUND(((D11/100)*AL47)+AL47, -2)</f>
        <v>0</v>
      </c>
      <c r="AO47" s="21" t="str">
        <f>ROUND(((E11/100)*AL47)+AL47, -2)</f>
        <v>0</v>
      </c>
      <c r="AP47" s="18">
        <v>5434364</v>
      </c>
      <c r="AQ47" s="19" t="str">
        <f>ROUND(((C11/100)*AP47)+AP47, -2)</f>
        <v>0</v>
      </c>
      <c r="AR47" s="20" t="str">
        <f>ROUND(((D11/100)*AP47)+AP47, -2)</f>
        <v>0</v>
      </c>
      <c r="AS47" s="21" t="str">
        <f>ROUND(((E11/100)*AP47)+AP47, -2)</f>
        <v>0</v>
      </c>
      <c r="AT47" s="18">
        <v>6122045</v>
      </c>
      <c r="AU47" s="19" t="str">
        <f>ROUND(((C11/100)*AT47)+AT47, -2)</f>
        <v>0</v>
      </c>
      <c r="AV47" s="20" t="str">
        <f>ROUND(((D11/100)*AT47)+AT47, -2)</f>
        <v>0</v>
      </c>
      <c r="AW47" s="21" t="str">
        <f>ROUND(((E11/100)*AT47)+AT47, -2)</f>
        <v>0</v>
      </c>
      <c r="AX47" s="18">
        <v>6122045</v>
      </c>
      <c r="AY47" s="19" t="str">
        <f>ROUND(((C11/100)*AX47)+AX47, -2)</f>
        <v>0</v>
      </c>
      <c r="AZ47" s="20" t="str">
        <f>ROUND(((D11/100)*AX47)+AX47, -2)</f>
        <v>0</v>
      </c>
      <c r="BA47" s="21" t="str">
        <f>ROUND(((E11/100)*AX47)+AX47, -2)</f>
        <v>0</v>
      </c>
      <c r="BB47" s="18">
        <v>6122045</v>
      </c>
      <c r="BC47" s="19" t="str">
        <f>ROUND(((C11/100)*BB47)+BB47, -2)</f>
        <v>0</v>
      </c>
      <c r="BD47" s="20" t="str">
        <f>ROUND(((D11/100)*BB47)+BB47, -2)</f>
        <v>0</v>
      </c>
      <c r="BE47" s="21" t="str">
        <f>ROUND(((E11/100)*BB47)+BB47, -2)</f>
        <v>0</v>
      </c>
      <c r="BF47" s="18">
        <v>5434364</v>
      </c>
      <c r="BG47" s="19" t="str">
        <f>ROUND(((C11/100)*BF47)+BF47, -2)</f>
        <v>0</v>
      </c>
      <c r="BH47" s="20" t="str">
        <f>ROUND(((D11/100)*BF47)+BF47, -2)</f>
        <v>0</v>
      </c>
      <c r="BI47" s="21" t="str">
        <f>ROUND(((E11/100)*BF47)+BF47, -2)</f>
        <v>0</v>
      </c>
      <c r="BJ47" s="18">
        <v>5434364</v>
      </c>
      <c r="BK47" s="19" t="str">
        <f>ROUND(((C11/100)*BJ47)+BJ47, -2)</f>
        <v>0</v>
      </c>
      <c r="BL47" s="20" t="str">
        <f>ROUND(((D11/100)*BJ47)+BJ47, -2)</f>
        <v>0</v>
      </c>
      <c r="BM47" s="21" t="str">
        <f>ROUND(((E11/100)*BJ47)+BJ47, -2)</f>
        <v>0</v>
      </c>
      <c r="BN47" s="18">
        <v>5434364</v>
      </c>
      <c r="BO47" s="19" t="str">
        <f>ROUND(((C11/100)*BN47)+BN47, -2)</f>
        <v>0</v>
      </c>
      <c r="BP47" s="20" t="str">
        <f>ROUND(((D11/100)*BN47)+BN47, -2)</f>
        <v>0</v>
      </c>
      <c r="BQ47" s="21" t="str">
        <f>ROUND(((E11/100)*BN47)+BN47, -2)</f>
        <v>0</v>
      </c>
      <c r="BR47" s="18">
        <v>5434364</v>
      </c>
      <c r="BS47" s="19" t="str">
        <f>ROUND(((C11/100)*BR47)+BR47, -2)</f>
        <v>0</v>
      </c>
      <c r="BT47" s="20" t="str">
        <f>ROUND(((D11/100)*BR47)+BR47, -2)</f>
        <v>0</v>
      </c>
      <c r="BU47" s="21" t="str">
        <f>ROUND(((E11/100)*BR47)+BR47, -2)</f>
        <v>0</v>
      </c>
      <c r="BV47" s="18">
        <v>5434364</v>
      </c>
      <c r="BW47" s="19" t="str">
        <f>ROUND(((C11/100)*BV47)+BV47, -2)</f>
        <v>0</v>
      </c>
      <c r="BX47" s="20" t="str">
        <f>ROUND(((D11/100)*BV47)+BV47, -2)</f>
        <v>0</v>
      </c>
      <c r="BY47" s="21" t="str">
        <f>ROUND(((E11/100)*BV47)+BV47, -2)</f>
        <v>0</v>
      </c>
      <c r="BZ47" s="18">
        <v>5434364</v>
      </c>
      <c r="CA47" s="19" t="str">
        <f>ROUND(((C11/100)*BZ47)+BZ47, -2)</f>
        <v>0</v>
      </c>
      <c r="CB47" s="20" t="str">
        <f>ROUND(((D11/100)*BZ47)+BZ47, -2)</f>
        <v>0</v>
      </c>
      <c r="CC47" s="21" t="str">
        <f>ROUND(((E11/100)*BZ47)+BZ47, -2)</f>
        <v>0</v>
      </c>
      <c r="CD47" s="18">
        <v>5434364</v>
      </c>
      <c r="CE47" s="19" t="str">
        <f>ROUND(((C11/100)*CD47)+CD47, -2)</f>
        <v>0</v>
      </c>
      <c r="CF47" s="20" t="str">
        <f>ROUND(((D11/100)*CD47)+CD47, -2)</f>
        <v>0</v>
      </c>
      <c r="CG47" s="21" t="str">
        <f>ROUND(((E11/100)*CD47)+CD47, -2)</f>
        <v>0</v>
      </c>
      <c r="CH47" s="18">
        <v>5434364</v>
      </c>
      <c r="CI47" s="19" t="str">
        <f>ROUND(((C11/100)*CH47)+CH47, -2)</f>
        <v>0</v>
      </c>
      <c r="CJ47" s="20" t="str">
        <f>ROUND(((D11/100)*CH47)+CH47, -2)</f>
        <v>0</v>
      </c>
      <c r="CK47" s="21" t="str">
        <f>ROUND(((E11/100)*CH47)+CH47, -2)</f>
        <v>0</v>
      </c>
      <c r="CL47" s="18">
        <v>5434364</v>
      </c>
      <c r="CM47" s="19" t="str">
        <f>ROUND(((C11/100)*CL47)+CL47, -2)</f>
        <v>0</v>
      </c>
      <c r="CN47" s="20" t="str">
        <f>ROUND(((D11/100)*CL47)+CL47, -2)</f>
        <v>0</v>
      </c>
      <c r="CO47" s="21" t="str">
        <f>ROUND(((E11/100)*CL47)+CL47, -2)</f>
        <v>0</v>
      </c>
      <c r="CP47" s="18">
        <v>5434364</v>
      </c>
      <c r="CQ47" s="19" t="str">
        <f>ROUND(((C11/100)*CP47)+CP47, -2)</f>
        <v>0</v>
      </c>
      <c r="CR47" s="20" t="str">
        <f>ROUND(((D11/100)*CP47)+CP47, -2)</f>
        <v>0</v>
      </c>
      <c r="CS47" s="21" t="str">
        <f>ROUND(((E11/100)*CP47)+CP47, -2)</f>
        <v>0</v>
      </c>
      <c r="CT47" s="18">
        <v>5434364</v>
      </c>
      <c r="CU47" s="19" t="str">
        <f>ROUND(((C11/100)*CT47)+CT47, -2)</f>
        <v>0</v>
      </c>
      <c r="CV47" s="20" t="str">
        <f>ROUND(((D11/100)*CT47)+CT47, -2)</f>
        <v>0</v>
      </c>
      <c r="CW47" s="21" t="str">
        <f>ROUND(((E11/100)*CT47)+CT47, -2)</f>
        <v>0</v>
      </c>
      <c r="CX47" s="18">
        <v>5434364</v>
      </c>
      <c r="CY47" s="19" t="str">
        <f>ROUND(((C11/100)*CX47)+CX47, -2)</f>
        <v>0</v>
      </c>
      <c r="CZ47" s="20" t="str">
        <f>ROUND(((D11/100)*CX47)+CX47, -2)</f>
        <v>0</v>
      </c>
      <c r="DA47" s="21" t="str">
        <f>ROUND(((E11/100)*CX47)+CX47, -2)</f>
        <v>0</v>
      </c>
      <c r="DB47" s="18">
        <v>6036318</v>
      </c>
      <c r="DC47" s="19" t="str">
        <f>ROUND(((C11/100)*DB47)+DB47, -2)</f>
        <v>0</v>
      </c>
      <c r="DD47" s="20" t="str">
        <f>ROUND(((D11/100)*DB47)+DB47, -2)</f>
        <v>0</v>
      </c>
      <c r="DE47" s="21" t="str">
        <f>ROUND(((E11/100)*DB47)+DB47, -2)</f>
        <v>0</v>
      </c>
      <c r="DF47" s="18">
        <v>6036318</v>
      </c>
      <c r="DG47" s="19" t="str">
        <f>ROUND(((C11/100)*DF47)+DF47, -2)</f>
        <v>0</v>
      </c>
      <c r="DH47" s="20" t="str">
        <f>ROUND(((D11/100)*DF47)+DF47, -2)</f>
        <v>0</v>
      </c>
      <c r="DI47" s="21" t="str">
        <f>ROUND(((E11/100)*DF47)+DF47, -2)</f>
        <v>0</v>
      </c>
      <c r="DJ47" s="18">
        <v>6036318</v>
      </c>
      <c r="DK47" s="19" t="str">
        <f>ROUND(((C11/100)*DJ47)+DJ47, -2)</f>
        <v>0</v>
      </c>
      <c r="DL47" s="20" t="str">
        <f>ROUND(((D11/100)*DJ47)+DJ47, -2)</f>
        <v>0</v>
      </c>
      <c r="DM47" s="21" t="str">
        <f>ROUND(((E11/100)*DJ47)+DJ47, -2)</f>
        <v>0</v>
      </c>
      <c r="DN47" s="18">
        <v>6036318</v>
      </c>
      <c r="DO47" s="19" t="str">
        <f>ROUND(((C11/100)*DN47)+DN47, -2)</f>
        <v>0</v>
      </c>
      <c r="DP47" s="20" t="str">
        <f>ROUND(((D11/100)*DN47)+DN47, -2)</f>
        <v>0</v>
      </c>
      <c r="DQ47" s="21" t="str">
        <f>ROUND(((E11/100)*DN47)+DN47, -2)</f>
        <v>0</v>
      </c>
      <c r="DR47" s="18">
        <v>6036318</v>
      </c>
      <c r="DS47" s="19" t="str">
        <f>ROUND(((C11/100)*DR47)+DR47, -2)</f>
        <v>0</v>
      </c>
      <c r="DT47" s="20" t="str">
        <f>ROUND(((D11/100)*DR47)+DR47, -2)</f>
        <v>0</v>
      </c>
      <c r="DU47" s="21" t="str">
        <f>ROUND(((E11/100)*DR47)+DR47, -2)</f>
        <v>0</v>
      </c>
      <c r="DV47" s="18">
        <v>6036318</v>
      </c>
      <c r="DW47" s="19" t="str">
        <f>ROUND(((C11/100)*DV47)+DV47, -2)</f>
        <v>0</v>
      </c>
      <c r="DX47" s="20" t="str">
        <f>ROUND(((D11/100)*DV47)+DV47, -2)</f>
        <v>0</v>
      </c>
      <c r="DY47" s="21" t="str">
        <f>ROUND(((E11/100)*DV47)+DV47, -2)</f>
        <v>0</v>
      </c>
      <c r="DZ47" s="18">
        <v>6036318</v>
      </c>
      <c r="EA47" s="19" t="str">
        <f>ROUND(((C11/100)*DZ47)+DZ47, -2)</f>
        <v>0</v>
      </c>
      <c r="EB47" s="20" t="str">
        <f>ROUND(((D11/100)*DZ47)+DZ47, -2)</f>
        <v>0</v>
      </c>
      <c r="EC47" s="21" t="str">
        <f>ROUND(((E11/100)*DZ47)+DZ47, -2)</f>
        <v>0</v>
      </c>
      <c r="ED47" s="18">
        <v>6036318</v>
      </c>
      <c r="EE47" s="19" t="str">
        <f>ROUND(((C11/100)*ED47)+ED47, -2)</f>
        <v>0</v>
      </c>
      <c r="EF47" s="20" t="str">
        <f>ROUND(((D11/100)*ED47)+ED47, -2)</f>
        <v>0</v>
      </c>
      <c r="EG47" s="21" t="str">
        <f>ROUND(((E11/100)*ED47)+ED47, -2)</f>
        <v>0</v>
      </c>
      <c r="EH47" s="18">
        <v>6036318</v>
      </c>
      <c r="EI47" s="19" t="str">
        <f>ROUND(((C11/100)*EH47)+EH47, -2)</f>
        <v>0</v>
      </c>
      <c r="EJ47" s="20" t="str">
        <f>ROUND(((D11/100)*EH47)+EH47, -2)</f>
        <v>0</v>
      </c>
      <c r="EK47" s="21" t="str">
        <f>ROUND(((E11/100)*EH47)+EH47, -2)</f>
        <v>0</v>
      </c>
      <c r="EL47" s="18">
        <v>6036318</v>
      </c>
      <c r="EM47" s="19" t="str">
        <f>ROUND(((C11/100)*EL47)+EL47, -2)</f>
        <v>0</v>
      </c>
      <c r="EN47" s="20" t="str">
        <f>ROUND(((D11/100)*EL47)+EL47, -2)</f>
        <v>0</v>
      </c>
      <c r="EO47" s="21" t="str">
        <f>ROUND(((E11/100)*EL47)+EL47, -2)</f>
        <v>0</v>
      </c>
      <c r="EP47" s="18">
        <v>6036318</v>
      </c>
      <c r="EQ47" s="19" t="str">
        <f>ROUND(((C11/100)*EP47)+EP47, -2)</f>
        <v>0</v>
      </c>
      <c r="ER47" s="20" t="str">
        <f>ROUND(((D11/100)*EP47)+EP47, -2)</f>
        <v>0</v>
      </c>
      <c r="ES47" s="21" t="str">
        <f>ROUND(((E11/100)*EP47)+EP47, -2)</f>
        <v>0</v>
      </c>
      <c r="ET47" s="18">
        <v>6036318</v>
      </c>
      <c r="EU47" s="19" t="str">
        <f>ROUND(((C11/100)*ET47)+ET47, -2)</f>
        <v>0</v>
      </c>
      <c r="EV47" s="20" t="str">
        <f>ROUND(((D11/100)*ET47)+ET47, -2)</f>
        <v>0</v>
      </c>
      <c r="EW47" s="21" t="str">
        <f>ROUND(((E11/100)*ET47)+ET47, -2)</f>
        <v>0</v>
      </c>
      <c r="EX47" s="18">
        <v>4154045</v>
      </c>
      <c r="EY47" s="19" t="str">
        <f>ROUND(((C11/100)*EX47)+EX47, -2)</f>
        <v>0</v>
      </c>
      <c r="EZ47" s="20" t="str">
        <f>ROUND(((D11/100)*EX47)+EX47, -2)</f>
        <v>0</v>
      </c>
      <c r="FA47" s="21" t="str">
        <f>ROUND(((E11/100)*EX47)+EX47, -2)</f>
        <v>0</v>
      </c>
      <c r="FB47" s="18">
        <v>4154045</v>
      </c>
      <c r="FC47" s="19" t="str">
        <f>ROUND(((C11/100)*FB47)+FB47, -2)</f>
        <v>0</v>
      </c>
      <c r="FD47" s="20" t="str">
        <f>ROUND(((D11/100)*FB47)+FB47, -2)</f>
        <v>0</v>
      </c>
      <c r="FE47" s="21" t="str">
        <f>ROUND(((E11/100)*FB47)+FB47, -2)</f>
        <v>0</v>
      </c>
      <c r="FF47" s="18">
        <v>4830545</v>
      </c>
      <c r="FG47" s="19" t="str">
        <f>ROUND(((C11/100)*FF47)+FF47, -2)</f>
        <v>0</v>
      </c>
      <c r="FH47" s="20" t="str">
        <f>ROUND(((D11/100)*FF47)+FF47, -2)</f>
        <v>0</v>
      </c>
      <c r="FI47" s="21" t="str">
        <f>ROUND(((E11/100)*FF47)+FF47, -2)</f>
        <v>0</v>
      </c>
      <c r="FJ47" s="18">
        <v>4830545</v>
      </c>
      <c r="FK47" s="19" t="str">
        <f>ROUND(((C11/100)*FJ47)+FJ47, -2)</f>
        <v>0</v>
      </c>
      <c r="FL47" s="20" t="str">
        <f>ROUND(((D11/100)*FJ47)+FJ47, -2)</f>
        <v>0</v>
      </c>
      <c r="FM47" s="21" t="str">
        <f>ROUND(((E11/100)*FJ47)+FJ47, -2)</f>
        <v>0</v>
      </c>
      <c r="FN47" s="18">
        <v>4154045</v>
      </c>
      <c r="FO47" s="19" t="str">
        <f>ROUND(((C11/100)*FN47)+FN47, -2)</f>
        <v>0</v>
      </c>
      <c r="FP47" s="20" t="str">
        <f>ROUND(((D11/100)*FN47)+FN47, -2)</f>
        <v>0</v>
      </c>
      <c r="FQ47" s="21" t="str">
        <f>ROUND(((E11/100)*FN47)+FN47, -2)</f>
        <v>0</v>
      </c>
      <c r="FR47" s="18">
        <v>4154045</v>
      </c>
      <c r="FS47" s="19" t="str">
        <f>ROUND(((C11/100)*FR47)+FR47, -2)</f>
        <v>0</v>
      </c>
      <c r="FT47" s="20" t="str">
        <f>ROUND(((D11/100)*FR47)+FR47, -2)</f>
        <v>0</v>
      </c>
      <c r="FU47" s="21" t="str">
        <f>ROUND(((E11/100)*FR47)+FR47, -2)</f>
        <v>0</v>
      </c>
      <c r="FV47" s="18">
        <v>4830545</v>
      </c>
      <c r="FW47" s="19" t="str">
        <f>ROUND(((C11/100)*FV47)+FV47, -2)</f>
        <v>0</v>
      </c>
      <c r="FX47" s="20" t="str">
        <f>ROUND(((D11/100)*FV47)+FV47, -2)</f>
        <v>0</v>
      </c>
      <c r="FY47" s="21" t="str">
        <f>ROUND(((E11/100)*FV47)+FV47, -2)</f>
        <v>0</v>
      </c>
      <c r="FZ47" s="18">
        <v>4830545</v>
      </c>
      <c r="GA47" s="19" t="str">
        <f>ROUND(((C11/100)*FZ47)+FZ47, -2)</f>
        <v>0</v>
      </c>
      <c r="GB47" s="20" t="str">
        <f>ROUND(((D11/100)*FZ47)+FZ47, -2)</f>
        <v>0</v>
      </c>
      <c r="GC47" s="21" t="str">
        <f>ROUND(((E11/100)*FZ47)+FZ47, -2)</f>
        <v>0</v>
      </c>
    </row>
    <row r="48" spans="1:185">
      <c r="A48" s="17">
        <v>36</v>
      </c>
      <c r="B48" s="18">
        <v>5587184</v>
      </c>
      <c r="C48" s="19" t="str">
        <f>ROUND(((C11/100)*B48)+B48, -2)</f>
        <v>0</v>
      </c>
      <c r="D48" s="20" t="str">
        <f>ROUND(((D11/100)*B48)+B48, -2)</f>
        <v>0</v>
      </c>
      <c r="E48" s="21" t="str">
        <f>ROUND(((E11/100)*B48)+B48, -2)</f>
        <v>0</v>
      </c>
      <c r="F48" s="18">
        <v>5587184</v>
      </c>
      <c r="G48" s="19" t="str">
        <f>ROUND(((C11/100)*F48)+F48, -2)</f>
        <v>0</v>
      </c>
      <c r="H48" s="20" t="str">
        <f>ROUND(((D11/100)*F48)+F48, -2)</f>
        <v>0</v>
      </c>
      <c r="I48" s="21" t="str">
        <f>ROUND(((E11/100)*F48)+F48, -2)</f>
        <v>0</v>
      </c>
      <c r="J48" s="18">
        <v>5587184</v>
      </c>
      <c r="K48" s="19" t="str">
        <f>ROUND(((C11/100)*J48)+J48, -2)</f>
        <v>0</v>
      </c>
      <c r="L48" s="20" t="str">
        <f>ROUND(((D11/100)*J48)+J48, -2)</f>
        <v>0</v>
      </c>
      <c r="M48" s="21" t="str">
        <f>ROUND(((E11/100)*J48)+J48, -2)</f>
        <v>0</v>
      </c>
      <c r="N48" s="18">
        <v>5587184</v>
      </c>
      <c r="O48" s="19" t="str">
        <f>ROUND(((C11/100)*N48)+N48, -2)</f>
        <v>0</v>
      </c>
      <c r="P48" s="20" t="str">
        <f>ROUND(((D11/100)*N48)+N48, -2)</f>
        <v>0</v>
      </c>
      <c r="Q48" s="21" t="str">
        <f>ROUND(((E11/100)*N48)+N48, -2)</f>
        <v>0</v>
      </c>
      <c r="R48" s="18">
        <v>6207773</v>
      </c>
      <c r="S48" s="19" t="str">
        <f>ROUND(((C11/100)*R48)+R48, -2)</f>
        <v>0</v>
      </c>
      <c r="T48" s="20" t="str">
        <f>ROUND(((D11/100)*R48)+R48, -2)</f>
        <v>0</v>
      </c>
      <c r="U48" s="21" t="str">
        <f>ROUND(((E11/100)*R48)+R48, -2)</f>
        <v>0</v>
      </c>
      <c r="V48" s="18">
        <v>6207773</v>
      </c>
      <c r="W48" s="19" t="str">
        <f>ROUND(((C11/100)*V48)+V48, -2)</f>
        <v>0</v>
      </c>
      <c r="X48" s="20" t="str">
        <f>ROUND(((D11/100)*V48)+V48, -2)</f>
        <v>0</v>
      </c>
      <c r="Y48" s="21" t="str">
        <f>ROUND(((E11/100)*V48)+V48, -2)</f>
        <v>0</v>
      </c>
      <c r="Z48" s="18">
        <v>6207773</v>
      </c>
      <c r="AA48" s="19" t="str">
        <f>ROUND(((C11/100)*Z48)+Z48, -2)</f>
        <v>0</v>
      </c>
      <c r="AB48" s="20" t="str">
        <f>ROUND(((D11/100)*Z48)+Z48, -2)</f>
        <v>0</v>
      </c>
      <c r="AC48" s="21" t="str">
        <f>ROUND(((E11/100)*Z48)+Z48, -2)</f>
        <v>0</v>
      </c>
      <c r="AD48" s="18">
        <v>6207773</v>
      </c>
      <c r="AE48" s="19" t="str">
        <f>ROUND(((C11/100)*AD48)+AD48, -2)</f>
        <v>0</v>
      </c>
      <c r="AF48" s="20" t="str">
        <f>ROUND(((D11/100)*AD48)+AD48, -2)</f>
        <v>0</v>
      </c>
      <c r="AG48" s="21" t="str">
        <f>ROUND(((E11/100)*AD48)+AD48, -2)</f>
        <v>0</v>
      </c>
      <c r="AH48" s="18">
        <v>5587184</v>
      </c>
      <c r="AI48" s="19" t="str">
        <f>ROUND(((C11/100)*AH48)+AH48, -2)</f>
        <v>0</v>
      </c>
      <c r="AJ48" s="20" t="str">
        <f>ROUND(((D11/100)*AH48)+AH48, -2)</f>
        <v>0</v>
      </c>
      <c r="AK48" s="21" t="str">
        <f>ROUND(((E11/100)*AH48)+AH48, -2)</f>
        <v>0</v>
      </c>
      <c r="AL48" s="18">
        <v>5587184</v>
      </c>
      <c r="AM48" s="19" t="str">
        <f>ROUND(((C11/100)*AL48)+AL48, -2)</f>
        <v>0</v>
      </c>
      <c r="AN48" s="20" t="str">
        <f>ROUND(((D11/100)*AL48)+AL48, -2)</f>
        <v>0</v>
      </c>
      <c r="AO48" s="21" t="str">
        <f>ROUND(((E11/100)*AL48)+AL48, -2)</f>
        <v>0</v>
      </c>
      <c r="AP48" s="18">
        <v>5587184</v>
      </c>
      <c r="AQ48" s="19" t="str">
        <f>ROUND(((C11/100)*AP48)+AP48, -2)</f>
        <v>0</v>
      </c>
      <c r="AR48" s="20" t="str">
        <f>ROUND(((D11/100)*AP48)+AP48, -2)</f>
        <v>0</v>
      </c>
      <c r="AS48" s="21" t="str">
        <f>ROUND(((E11/100)*AP48)+AP48, -2)</f>
        <v>0</v>
      </c>
      <c r="AT48" s="18">
        <v>6293500</v>
      </c>
      <c r="AU48" s="19" t="str">
        <f>ROUND(((C11/100)*AT48)+AT48, -2)</f>
        <v>0</v>
      </c>
      <c r="AV48" s="20" t="str">
        <f>ROUND(((D11/100)*AT48)+AT48, -2)</f>
        <v>0</v>
      </c>
      <c r="AW48" s="21" t="str">
        <f>ROUND(((E11/100)*AT48)+AT48, -2)</f>
        <v>0</v>
      </c>
      <c r="AX48" s="18">
        <v>6293500</v>
      </c>
      <c r="AY48" s="19" t="str">
        <f>ROUND(((C11/100)*AX48)+AX48, -2)</f>
        <v>0</v>
      </c>
      <c r="AZ48" s="20" t="str">
        <f>ROUND(((D11/100)*AX48)+AX48, -2)</f>
        <v>0</v>
      </c>
      <c r="BA48" s="21" t="str">
        <f>ROUND(((E11/100)*AX48)+AX48, -2)</f>
        <v>0</v>
      </c>
      <c r="BB48" s="18">
        <v>6293500</v>
      </c>
      <c r="BC48" s="19" t="str">
        <f>ROUND(((C11/100)*BB48)+BB48, -2)</f>
        <v>0</v>
      </c>
      <c r="BD48" s="20" t="str">
        <f>ROUND(((D11/100)*BB48)+BB48, -2)</f>
        <v>0</v>
      </c>
      <c r="BE48" s="21" t="str">
        <f>ROUND(((E11/100)*BB48)+BB48, -2)</f>
        <v>0</v>
      </c>
      <c r="BF48" s="18">
        <v>5587184</v>
      </c>
      <c r="BG48" s="19" t="str">
        <f>ROUND(((C11/100)*BF48)+BF48, -2)</f>
        <v>0</v>
      </c>
      <c r="BH48" s="20" t="str">
        <f>ROUND(((D11/100)*BF48)+BF48, -2)</f>
        <v>0</v>
      </c>
      <c r="BI48" s="21" t="str">
        <f>ROUND(((E11/100)*BF48)+BF48, -2)</f>
        <v>0</v>
      </c>
      <c r="BJ48" s="18">
        <v>5587184</v>
      </c>
      <c r="BK48" s="19" t="str">
        <f>ROUND(((C11/100)*BJ48)+BJ48, -2)</f>
        <v>0</v>
      </c>
      <c r="BL48" s="20" t="str">
        <f>ROUND(((D11/100)*BJ48)+BJ48, -2)</f>
        <v>0</v>
      </c>
      <c r="BM48" s="21" t="str">
        <f>ROUND(((E11/100)*BJ48)+BJ48, -2)</f>
        <v>0</v>
      </c>
      <c r="BN48" s="18">
        <v>5587184</v>
      </c>
      <c r="BO48" s="19" t="str">
        <f>ROUND(((C11/100)*BN48)+BN48, -2)</f>
        <v>0</v>
      </c>
      <c r="BP48" s="20" t="str">
        <f>ROUND(((D11/100)*BN48)+BN48, -2)</f>
        <v>0</v>
      </c>
      <c r="BQ48" s="21" t="str">
        <f>ROUND(((E11/100)*BN48)+BN48, -2)</f>
        <v>0</v>
      </c>
      <c r="BR48" s="18">
        <v>5587184</v>
      </c>
      <c r="BS48" s="19" t="str">
        <f>ROUND(((C11/100)*BR48)+BR48, -2)</f>
        <v>0</v>
      </c>
      <c r="BT48" s="20" t="str">
        <f>ROUND(((D11/100)*BR48)+BR48, -2)</f>
        <v>0</v>
      </c>
      <c r="BU48" s="21" t="str">
        <f>ROUND(((E11/100)*BR48)+BR48, -2)</f>
        <v>0</v>
      </c>
      <c r="BV48" s="18">
        <v>5587184</v>
      </c>
      <c r="BW48" s="19" t="str">
        <f>ROUND(((C11/100)*BV48)+BV48, -2)</f>
        <v>0</v>
      </c>
      <c r="BX48" s="20" t="str">
        <f>ROUND(((D11/100)*BV48)+BV48, -2)</f>
        <v>0</v>
      </c>
      <c r="BY48" s="21" t="str">
        <f>ROUND(((E11/100)*BV48)+BV48, -2)</f>
        <v>0</v>
      </c>
      <c r="BZ48" s="18">
        <v>5587184</v>
      </c>
      <c r="CA48" s="19" t="str">
        <f>ROUND(((C11/100)*BZ48)+BZ48, -2)</f>
        <v>0</v>
      </c>
      <c r="CB48" s="20" t="str">
        <f>ROUND(((D11/100)*BZ48)+BZ48, -2)</f>
        <v>0</v>
      </c>
      <c r="CC48" s="21" t="str">
        <f>ROUND(((E11/100)*BZ48)+BZ48, -2)</f>
        <v>0</v>
      </c>
      <c r="CD48" s="18">
        <v>5587184</v>
      </c>
      <c r="CE48" s="19" t="str">
        <f>ROUND(((C11/100)*CD48)+CD48, -2)</f>
        <v>0</v>
      </c>
      <c r="CF48" s="20" t="str">
        <f>ROUND(((D11/100)*CD48)+CD48, -2)</f>
        <v>0</v>
      </c>
      <c r="CG48" s="21" t="str">
        <f>ROUND(((E11/100)*CD48)+CD48, -2)</f>
        <v>0</v>
      </c>
      <c r="CH48" s="18">
        <v>5587184</v>
      </c>
      <c r="CI48" s="19" t="str">
        <f>ROUND(((C11/100)*CH48)+CH48, -2)</f>
        <v>0</v>
      </c>
      <c r="CJ48" s="20" t="str">
        <f>ROUND(((D11/100)*CH48)+CH48, -2)</f>
        <v>0</v>
      </c>
      <c r="CK48" s="21" t="str">
        <f>ROUND(((E11/100)*CH48)+CH48, -2)</f>
        <v>0</v>
      </c>
      <c r="CL48" s="18">
        <v>5587184</v>
      </c>
      <c r="CM48" s="19" t="str">
        <f>ROUND(((C11/100)*CL48)+CL48, -2)</f>
        <v>0</v>
      </c>
      <c r="CN48" s="20" t="str">
        <f>ROUND(((D11/100)*CL48)+CL48, -2)</f>
        <v>0</v>
      </c>
      <c r="CO48" s="21" t="str">
        <f>ROUND(((E11/100)*CL48)+CL48, -2)</f>
        <v>0</v>
      </c>
      <c r="CP48" s="18">
        <v>5587184</v>
      </c>
      <c r="CQ48" s="19" t="str">
        <f>ROUND(((C11/100)*CP48)+CP48, -2)</f>
        <v>0</v>
      </c>
      <c r="CR48" s="20" t="str">
        <f>ROUND(((D11/100)*CP48)+CP48, -2)</f>
        <v>0</v>
      </c>
      <c r="CS48" s="21" t="str">
        <f>ROUND(((E11/100)*CP48)+CP48, -2)</f>
        <v>0</v>
      </c>
      <c r="CT48" s="18">
        <v>5587184</v>
      </c>
      <c r="CU48" s="19" t="str">
        <f>ROUND(((C11/100)*CT48)+CT48, -2)</f>
        <v>0</v>
      </c>
      <c r="CV48" s="20" t="str">
        <f>ROUND(((D11/100)*CT48)+CT48, -2)</f>
        <v>0</v>
      </c>
      <c r="CW48" s="21" t="str">
        <f>ROUND(((E11/100)*CT48)+CT48, -2)</f>
        <v>0</v>
      </c>
      <c r="CX48" s="18">
        <v>5587184</v>
      </c>
      <c r="CY48" s="19" t="str">
        <f>ROUND(((C11/100)*CX48)+CX48, -2)</f>
        <v>0</v>
      </c>
      <c r="CZ48" s="20" t="str">
        <f>ROUND(((D11/100)*CX48)+CX48, -2)</f>
        <v>0</v>
      </c>
      <c r="DA48" s="21" t="str">
        <f>ROUND(((E11/100)*CX48)+CX48, -2)</f>
        <v>0</v>
      </c>
      <c r="DB48" s="18">
        <v>6207773</v>
      </c>
      <c r="DC48" s="19" t="str">
        <f>ROUND(((C11/100)*DB48)+DB48, -2)</f>
        <v>0</v>
      </c>
      <c r="DD48" s="20" t="str">
        <f>ROUND(((D11/100)*DB48)+DB48, -2)</f>
        <v>0</v>
      </c>
      <c r="DE48" s="21" t="str">
        <f>ROUND(((E11/100)*DB48)+DB48, -2)</f>
        <v>0</v>
      </c>
      <c r="DF48" s="18">
        <v>6207773</v>
      </c>
      <c r="DG48" s="19" t="str">
        <f>ROUND(((C11/100)*DF48)+DF48, -2)</f>
        <v>0</v>
      </c>
      <c r="DH48" s="20" t="str">
        <f>ROUND(((D11/100)*DF48)+DF48, -2)</f>
        <v>0</v>
      </c>
      <c r="DI48" s="21" t="str">
        <f>ROUND(((E11/100)*DF48)+DF48, -2)</f>
        <v>0</v>
      </c>
      <c r="DJ48" s="18">
        <v>6207773</v>
      </c>
      <c r="DK48" s="19" t="str">
        <f>ROUND(((C11/100)*DJ48)+DJ48, -2)</f>
        <v>0</v>
      </c>
      <c r="DL48" s="20" t="str">
        <f>ROUND(((D11/100)*DJ48)+DJ48, -2)</f>
        <v>0</v>
      </c>
      <c r="DM48" s="21" t="str">
        <f>ROUND(((E11/100)*DJ48)+DJ48, -2)</f>
        <v>0</v>
      </c>
      <c r="DN48" s="18">
        <v>6207773</v>
      </c>
      <c r="DO48" s="19" t="str">
        <f>ROUND(((C11/100)*DN48)+DN48, -2)</f>
        <v>0</v>
      </c>
      <c r="DP48" s="20" t="str">
        <f>ROUND(((D11/100)*DN48)+DN48, -2)</f>
        <v>0</v>
      </c>
      <c r="DQ48" s="21" t="str">
        <f>ROUND(((E11/100)*DN48)+DN48, -2)</f>
        <v>0</v>
      </c>
      <c r="DR48" s="18">
        <v>6207773</v>
      </c>
      <c r="DS48" s="19" t="str">
        <f>ROUND(((C11/100)*DR48)+DR48, -2)</f>
        <v>0</v>
      </c>
      <c r="DT48" s="20" t="str">
        <f>ROUND(((D11/100)*DR48)+DR48, -2)</f>
        <v>0</v>
      </c>
      <c r="DU48" s="21" t="str">
        <f>ROUND(((E11/100)*DR48)+DR48, -2)</f>
        <v>0</v>
      </c>
      <c r="DV48" s="18">
        <v>6207773</v>
      </c>
      <c r="DW48" s="19" t="str">
        <f>ROUND(((C11/100)*DV48)+DV48, -2)</f>
        <v>0</v>
      </c>
      <c r="DX48" s="20" t="str">
        <f>ROUND(((D11/100)*DV48)+DV48, -2)</f>
        <v>0</v>
      </c>
      <c r="DY48" s="21" t="str">
        <f>ROUND(((E11/100)*DV48)+DV48, -2)</f>
        <v>0</v>
      </c>
      <c r="DZ48" s="18">
        <v>6207773</v>
      </c>
      <c r="EA48" s="19" t="str">
        <f>ROUND(((C11/100)*DZ48)+DZ48, -2)</f>
        <v>0</v>
      </c>
      <c r="EB48" s="20" t="str">
        <f>ROUND(((D11/100)*DZ48)+DZ48, -2)</f>
        <v>0</v>
      </c>
      <c r="EC48" s="21" t="str">
        <f>ROUND(((E11/100)*DZ48)+DZ48, -2)</f>
        <v>0</v>
      </c>
      <c r="ED48" s="18">
        <v>6207773</v>
      </c>
      <c r="EE48" s="19" t="str">
        <f>ROUND(((C11/100)*ED48)+ED48, -2)</f>
        <v>0</v>
      </c>
      <c r="EF48" s="20" t="str">
        <f>ROUND(((D11/100)*ED48)+ED48, -2)</f>
        <v>0</v>
      </c>
      <c r="EG48" s="21" t="str">
        <f>ROUND(((E11/100)*ED48)+ED48, -2)</f>
        <v>0</v>
      </c>
      <c r="EH48" s="18">
        <v>6207773</v>
      </c>
      <c r="EI48" s="19" t="str">
        <f>ROUND(((C11/100)*EH48)+EH48, -2)</f>
        <v>0</v>
      </c>
      <c r="EJ48" s="20" t="str">
        <f>ROUND(((D11/100)*EH48)+EH48, -2)</f>
        <v>0</v>
      </c>
      <c r="EK48" s="21" t="str">
        <f>ROUND(((E11/100)*EH48)+EH48, -2)</f>
        <v>0</v>
      </c>
      <c r="EL48" s="18">
        <v>6207773</v>
      </c>
      <c r="EM48" s="19" t="str">
        <f>ROUND(((C11/100)*EL48)+EL48, -2)</f>
        <v>0</v>
      </c>
      <c r="EN48" s="20" t="str">
        <f>ROUND(((D11/100)*EL48)+EL48, -2)</f>
        <v>0</v>
      </c>
      <c r="EO48" s="21" t="str">
        <f>ROUND(((E11/100)*EL48)+EL48, -2)</f>
        <v>0</v>
      </c>
      <c r="EP48" s="18">
        <v>6207773</v>
      </c>
      <c r="EQ48" s="19" t="str">
        <f>ROUND(((C11/100)*EP48)+EP48, -2)</f>
        <v>0</v>
      </c>
      <c r="ER48" s="20" t="str">
        <f>ROUND(((D11/100)*EP48)+EP48, -2)</f>
        <v>0</v>
      </c>
      <c r="ES48" s="21" t="str">
        <f>ROUND(((E11/100)*EP48)+EP48, -2)</f>
        <v>0</v>
      </c>
      <c r="ET48" s="18">
        <v>6207773</v>
      </c>
      <c r="EU48" s="19" t="str">
        <f>ROUND(((C11/100)*ET48)+ET48, -2)</f>
        <v>0</v>
      </c>
      <c r="EV48" s="20" t="str">
        <f>ROUND(((D11/100)*ET48)+ET48, -2)</f>
        <v>0</v>
      </c>
      <c r="EW48" s="21" t="str">
        <f>ROUND(((E11/100)*ET48)+ET48, -2)</f>
        <v>0</v>
      </c>
      <c r="EX48" s="18">
        <v>4269591</v>
      </c>
      <c r="EY48" s="19" t="str">
        <f>ROUND(((C11/100)*EX48)+EX48, -2)</f>
        <v>0</v>
      </c>
      <c r="EZ48" s="20" t="str">
        <f>ROUND(((D11/100)*EX48)+EX48, -2)</f>
        <v>0</v>
      </c>
      <c r="FA48" s="21" t="str">
        <f>ROUND(((E11/100)*EX48)+EX48, -2)</f>
        <v>0</v>
      </c>
      <c r="FB48" s="18">
        <v>4269591</v>
      </c>
      <c r="FC48" s="19" t="str">
        <f>ROUND(((C11/100)*FB48)+FB48, -2)</f>
        <v>0</v>
      </c>
      <c r="FD48" s="20" t="str">
        <f>ROUND(((D11/100)*FB48)+FB48, -2)</f>
        <v>0</v>
      </c>
      <c r="FE48" s="21" t="str">
        <f>ROUND(((E11/100)*FB48)+FB48, -2)</f>
        <v>0</v>
      </c>
      <c r="FF48" s="18">
        <v>4966591</v>
      </c>
      <c r="FG48" s="19" t="str">
        <f>ROUND(((C11/100)*FF48)+FF48, -2)</f>
        <v>0</v>
      </c>
      <c r="FH48" s="20" t="str">
        <f>ROUND(((D11/100)*FF48)+FF48, -2)</f>
        <v>0</v>
      </c>
      <c r="FI48" s="21" t="str">
        <f>ROUND(((E11/100)*FF48)+FF48, -2)</f>
        <v>0</v>
      </c>
      <c r="FJ48" s="18">
        <v>4966591</v>
      </c>
      <c r="FK48" s="19" t="str">
        <f>ROUND(((C11/100)*FJ48)+FJ48, -2)</f>
        <v>0</v>
      </c>
      <c r="FL48" s="20" t="str">
        <f>ROUND(((D11/100)*FJ48)+FJ48, -2)</f>
        <v>0</v>
      </c>
      <c r="FM48" s="21" t="str">
        <f>ROUND(((E11/100)*FJ48)+FJ48, -2)</f>
        <v>0</v>
      </c>
      <c r="FN48" s="18">
        <v>4269591</v>
      </c>
      <c r="FO48" s="19" t="str">
        <f>ROUND(((C11/100)*FN48)+FN48, -2)</f>
        <v>0</v>
      </c>
      <c r="FP48" s="20" t="str">
        <f>ROUND(((D11/100)*FN48)+FN48, -2)</f>
        <v>0</v>
      </c>
      <c r="FQ48" s="21" t="str">
        <f>ROUND(((E11/100)*FN48)+FN48, -2)</f>
        <v>0</v>
      </c>
      <c r="FR48" s="18">
        <v>4269591</v>
      </c>
      <c r="FS48" s="19" t="str">
        <f>ROUND(((C11/100)*FR48)+FR48, -2)</f>
        <v>0</v>
      </c>
      <c r="FT48" s="20" t="str">
        <f>ROUND(((D11/100)*FR48)+FR48, -2)</f>
        <v>0</v>
      </c>
      <c r="FU48" s="21" t="str">
        <f>ROUND(((E11/100)*FR48)+FR48, -2)</f>
        <v>0</v>
      </c>
      <c r="FV48" s="18">
        <v>4966591</v>
      </c>
      <c r="FW48" s="19" t="str">
        <f>ROUND(((C11/100)*FV48)+FV48, -2)</f>
        <v>0</v>
      </c>
      <c r="FX48" s="20" t="str">
        <f>ROUND(((D11/100)*FV48)+FV48, -2)</f>
        <v>0</v>
      </c>
      <c r="FY48" s="21" t="str">
        <f>ROUND(((E11/100)*FV48)+FV48, -2)</f>
        <v>0</v>
      </c>
      <c r="FZ48" s="18">
        <v>4966591</v>
      </c>
      <c r="GA48" s="19" t="str">
        <f>ROUND(((C11/100)*FZ48)+FZ48, -2)</f>
        <v>0</v>
      </c>
      <c r="GB48" s="20" t="str">
        <f>ROUND(((D11/100)*FZ48)+FZ48, -2)</f>
        <v>0</v>
      </c>
      <c r="GC48" s="21" t="str">
        <f>ROUND(((E11/100)*FZ48)+FZ48, -2)</f>
        <v>0</v>
      </c>
    </row>
    <row r="49" spans="1:185">
      <c r="A49" s="17">
        <v>37</v>
      </c>
      <c r="B49" s="18">
        <v>5740000</v>
      </c>
      <c r="C49" s="19" t="str">
        <f>ROUND(((C11/100)*B49)+B49, -2)</f>
        <v>0</v>
      </c>
      <c r="D49" s="20" t="str">
        <f>ROUND(((D11/100)*B49)+B49, -2)</f>
        <v>0</v>
      </c>
      <c r="E49" s="21" t="str">
        <f>ROUND(((E11/100)*B49)+B49, -2)</f>
        <v>0</v>
      </c>
      <c r="F49" s="18">
        <v>5740000</v>
      </c>
      <c r="G49" s="19" t="str">
        <f>ROUND(((C11/100)*F49)+F49, -2)</f>
        <v>0</v>
      </c>
      <c r="H49" s="20" t="str">
        <f>ROUND(((D11/100)*F49)+F49, -2)</f>
        <v>0</v>
      </c>
      <c r="I49" s="21" t="str">
        <f>ROUND(((E11/100)*F49)+F49, -2)</f>
        <v>0</v>
      </c>
      <c r="J49" s="18">
        <v>5740000</v>
      </c>
      <c r="K49" s="19" t="str">
        <f>ROUND(((C11/100)*J49)+J49, -2)</f>
        <v>0</v>
      </c>
      <c r="L49" s="20" t="str">
        <f>ROUND(((D11/100)*J49)+J49, -2)</f>
        <v>0</v>
      </c>
      <c r="M49" s="21" t="str">
        <f>ROUND(((E11/100)*J49)+J49, -2)</f>
        <v>0</v>
      </c>
      <c r="N49" s="18">
        <v>5740000</v>
      </c>
      <c r="O49" s="19" t="str">
        <f>ROUND(((C11/100)*N49)+N49, -2)</f>
        <v>0</v>
      </c>
      <c r="P49" s="20" t="str">
        <f>ROUND(((D11/100)*N49)+N49, -2)</f>
        <v>0</v>
      </c>
      <c r="Q49" s="21" t="str">
        <f>ROUND(((E11/100)*N49)+N49, -2)</f>
        <v>0</v>
      </c>
      <c r="R49" s="18">
        <v>6377364</v>
      </c>
      <c r="S49" s="19" t="str">
        <f>ROUND(((C11/100)*R49)+R49, -2)</f>
        <v>0</v>
      </c>
      <c r="T49" s="20" t="str">
        <f>ROUND(((D11/100)*R49)+R49, -2)</f>
        <v>0</v>
      </c>
      <c r="U49" s="21" t="str">
        <f>ROUND(((E11/100)*R49)+R49, -2)</f>
        <v>0</v>
      </c>
      <c r="V49" s="18">
        <v>6377364</v>
      </c>
      <c r="W49" s="19" t="str">
        <f>ROUND(((C11/100)*V49)+V49, -2)</f>
        <v>0</v>
      </c>
      <c r="X49" s="20" t="str">
        <f>ROUND(((D11/100)*V49)+V49, -2)</f>
        <v>0</v>
      </c>
      <c r="Y49" s="21" t="str">
        <f>ROUND(((E11/100)*V49)+V49, -2)</f>
        <v>0</v>
      </c>
      <c r="Z49" s="18">
        <v>6377364</v>
      </c>
      <c r="AA49" s="19" t="str">
        <f>ROUND(((C11/100)*Z49)+Z49, -2)</f>
        <v>0</v>
      </c>
      <c r="AB49" s="20" t="str">
        <f>ROUND(((D11/100)*Z49)+Z49, -2)</f>
        <v>0</v>
      </c>
      <c r="AC49" s="21" t="str">
        <f>ROUND(((E11/100)*Z49)+Z49, -2)</f>
        <v>0</v>
      </c>
      <c r="AD49" s="18">
        <v>6377364</v>
      </c>
      <c r="AE49" s="19" t="str">
        <f>ROUND(((C11/100)*AD49)+AD49, -2)</f>
        <v>0</v>
      </c>
      <c r="AF49" s="20" t="str">
        <f>ROUND(((D11/100)*AD49)+AD49, -2)</f>
        <v>0</v>
      </c>
      <c r="AG49" s="21" t="str">
        <f>ROUND(((E11/100)*AD49)+AD49, -2)</f>
        <v>0</v>
      </c>
      <c r="AH49" s="18">
        <v>5740000</v>
      </c>
      <c r="AI49" s="19" t="str">
        <f>ROUND(((C11/100)*AH49)+AH49, -2)</f>
        <v>0</v>
      </c>
      <c r="AJ49" s="20" t="str">
        <f>ROUND(((D11/100)*AH49)+AH49, -2)</f>
        <v>0</v>
      </c>
      <c r="AK49" s="21" t="str">
        <f>ROUND(((E11/100)*AH49)+AH49, -2)</f>
        <v>0</v>
      </c>
      <c r="AL49" s="18">
        <v>5740000</v>
      </c>
      <c r="AM49" s="19" t="str">
        <f>ROUND(((C11/100)*AL49)+AL49, -2)</f>
        <v>0</v>
      </c>
      <c r="AN49" s="20" t="str">
        <f>ROUND(((D11/100)*AL49)+AL49, -2)</f>
        <v>0</v>
      </c>
      <c r="AO49" s="21" t="str">
        <f>ROUND(((E11/100)*AL49)+AL49, -2)</f>
        <v>0</v>
      </c>
      <c r="AP49" s="18">
        <v>5740000</v>
      </c>
      <c r="AQ49" s="19" t="str">
        <f>ROUND(((C11/100)*AP49)+AP49, -2)</f>
        <v>0</v>
      </c>
      <c r="AR49" s="20" t="str">
        <f>ROUND(((D11/100)*AP49)+AP49, -2)</f>
        <v>0</v>
      </c>
      <c r="AS49" s="21" t="str">
        <f>ROUND(((E11/100)*AP49)+AP49, -2)</f>
        <v>0</v>
      </c>
      <c r="AT49" s="18">
        <v>6463091</v>
      </c>
      <c r="AU49" s="19" t="str">
        <f>ROUND(((C11/100)*AT49)+AT49, -2)</f>
        <v>0</v>
      </c>
      <c r="AV49" s="20" t="str">
        <f>ROUND(((D11/100)*AT49)+AT49, -2)</f>
        <v>0</v>
      </c>
      <c r="AW49" s="21" t="str">
        <f>ROUND(((E11/100)*AT49)+AT49, -2)</f>
        <v>0</v>
      </c>
      <c r="AX49" s="18">
        <v>6463091</v>
      </c>
      <c r="AY49" s="19" t="str">
        <f>ROUND(((C11/100)*AX49)+AX49, -2)</f>
        <v>0</v>
      </c>
      <c r="AZ49" s="20" t="str">
        <f>ROUND(((D11/100)*AX49)+AX49, -2)</f>
        <v>0</v>
      </c>
      <c r="BA49" s="21" t="str">
        <f>ROUND(((E11/100)*AX49)+AX49, -2)</f>
        <v>0</v>
      </c>
      <c r="BB49" s="18">
        <v>6463091</v>
      </c>
      <c r="BC49" s="19" t="str">
        <f>ROUND(((C11/100)*BB49)+BB49, -2)</f>
        <v>0</v>
      </c>
      <c r="BD49" s="20" t="str">
        <f>ROUND(((D11/100)*BB49)+BB49, -2)</f>
        <v>0</v>
      </c>
      <c r="BE49" s="21" t="str">
        <f>ROUND(((E11/100)*BB49)+BB49, -2)</f>
        <v>0</v>
      </c>
      <c r="BF49" s="18">
        <v>5740000</v>
      </c>
      <c r="BG49" s="19" t="str">
        <f>ROUND(((C11/100)*BF49)+BF49, -2)</f>
        <v>0</v>
      </c>
      <c r="BH49" s="20" t="str">
        <f>ROUND(((D11/100)*BF49)+BF49, -2)</f>
        <v>0</v>
      </c>
      <c r="BI49" s="21" t="str">
        <f>ROUND(((E11/100)*BF49)+BF49, -2)</f>
        <v>0</v>
      </c>
      <c r="BJ49" s="18">
        <v>5740000</v>
      </c>
      <c r="BK49" s="19" t="str">
        <f>ROUND(((C11/100)*BJ49)+BJ49, -2)</f>
        <v>0</v>
      </c>
      <c r="BL49" s="20" t="str">
        <f>ROUND(((D11/100)*BJ49)+BJ49, -2)</f>
        <v>0</v>
      </c>
      <c r="BM49" s="21" t="str">
        <f>ROUND(((E11/100)*BJ49)+BJ49, -2)</f>
        <v>0</v>
      </c>
      <c r="BN49" s="18">
        <v>5740000</v>
      </c>
      <c r="BO49" s="19" t="str">
        <f>ROUND(((C11/100)*BN49)+BN49, -2)</f>
        <v>0</v>
      </c>
      <c r="BP49" s="20" t="str">
        <f>ROUND(((D11/100)*BN49)+BN49, -2)</f>
        <v>0</v>
      </c>
      <c r="BQ49" s="21" t="str">
        <f>ROUND(((E11/100)*BN49)+BN49, -2)</f>
        <v>0</v>
      </c>
      <c r="BR49" s="18">
        <v>5740000</v>
      </c>
      <c r="BS49" s="19" t="str">
        <f>ROUND(((C11/100)*BR49)+BR49, -2)</f>
        <v>0</v>
      </c>
      <c r="BT49" s="20" t="str">
        <f>ROUND(((D11/100)*BR49)+BR49, -2)</f>
        <v>0</v>
      </c>
      <c r="BU49" s="21" t="str">
        <f>ROUND(((E11/100)*BR49)+BR49, -2)</f>
        <v>0</v>
      </c>
      <c r="BV49" s="18">
        <v>5740000</v>
      </c>
      <c r="BW49" s="19" t="str">
        <f>ROUND(((C11/100)*BV49)+BV49, -2)</f>
        <v>0</v>
      </c>
      <c r="BX49" s="20" t="str">
        <f>ROUND(((D11/100)*BV49)+BV49, -2)</f>
        <v>0</v>
      </c>
      <c r="BY49" s="21" t="str">
        <f>ROUND(((E11/100)*BV49)+BV49, -2)</f>
        <v>0</v>
      </c>
      <c r="BZ49" s="18">
        <v>5740000</v>
      </c>
      <c r="CA49" s="19" t="str">
        <f>ROUND(((C11/100)*BZ49)+BZ49, -2)</f>
        <v>0</v>
      </c>
      <c r="CB49" s="20" t="str">
        <f>ROUND(((D11/100)*BZ49)+BZ49, -2)</f>
        <v>0</v>
      </c>
      <c r="CC49" s="21" t="str">
        <f>ROUND(((E11/100)*BZ49)+BZ49, -2)</f>
        <v>0</v>
      </c>
      <c r="CD49" s="18">
        <v>5740000</v>
      </c>
      <c r="CE49" s="19" t="str">
        <f>ROUND(((C11/100)*CD49)+CD49, -2)</f>
        <v>0</v>
      </c>
      <c r="CF49" s="20" t="str">
        <f>ROUND(((D11/100)*CD49)+CD49, -2)</f>
        <v>0</v>
      </c>
      <c r="CG49" s="21" t="str">
        <f>ROUND(((E11/100)*CD49)+CD49, -2)</f>
        <v>0</v>
      </c>
      <c r="CH49" s="18">
        <v>5740000</v>
      </c>
      <c r="CI49" s="19" t="str">
        <f>ROUND(((C11/100)*CH49)+CH49, -2)</f>
        <v>0</v>
      </c>
      <c r="CJ49" s="20" t="str">
        <f>ROUND(((D11/100)*CH49)+CH49, -2)</f>
        <v>0</v>
      </c>
      <c r="CK49" s="21" t="str">
        <f>ROUND(((E11/100)*CH49)+CH49, -2)</f>
        <v>0</v>
      </c>
      <c r="CL49" s="18">
        <v>5740000</v>
      </c>
      <c r="CM49" s="19" t="str">
        <f>ROUND(((C11/100)*CL49)+CL49, -2)</f>
        <v>0</v>
      </c>
      <c r="CN49" s="20" t="str">
        <f>ROUND(((D11/100)*CL49)+CL49, -2)</f>
        <v>0</v>
      </c>
      <c r="CO49" s="21" t="str">
        <f>ROUND(((E11/100)*CL49)+CL49, -2)</f>
        <v>0</v>
      </c>
      <c r="CP49" s="18">
        <v>5740000</v>
      </c>
      <c r="CQ49" s="19" t="str">
        <f>ROUND(((C11/100)*CP49)+CP49, -2)</f>
        <v>0</v>
      </c>
      <c r="CR49" s="20" t="str">
        <f>ROUND(((D11/100)*CP49)+CP49, -2)</f>
        <v>0</v>
      </c>
      <c r="CS49" s="21" t="str">
        <f>ROUND(((E11/100)*CP49)+CP49, -2)</f>
        <v>0</v>
      </c>
      <c r="CT49" s="18">
        <v>5740000</v>
      </c>
      <c r="CU49" s="19" t="str">
        <f>ROUND(((C11/100)*CT49)+CT49, -2)</f>
        <v>0</v>
      </c>
      <c r="CV49" s="20" t="str">
        <f>ROUND(((D11/100)*CT49)+CT49, -2)</f>
        <v>0</v>
      </c>
      <c r="CW49" s="21" t="str">
        <f>ROUND(((E11/100)*CT49)+CT49, -2)</f>
        <v>0</v>
      </c>
      <c r="CX49" s="18">
        <v>5740000</v>
      </c>
      <c r="CY49" s="19" t="str">
        <f>ROUND(((C11/100)*CX49)+CX49, -2)</f>
        <v>0</v>
      </c>
      <c r="CZ49" s="20" t="str">
        <f>ROUND(((D11/100)*CX49)+CX49, -2)</f>
        <v>0</v>
      </c>
      <c r="DA49" s="21" t="str">
        <f>ROUND(((E11/100)*CX49)+CX49, -2)</f>
        <v>0</v>
      </c>
      <c r="DB49" s="18">
        <v>6377364</v>
      </c>
      <c r="DC49" s="19" t="str">
        <f>ROUND(((C11/100)*DB49)+DB49, -2)</f>
        <v>0</v>
      </c>
      <c r="DD49" s="20" t="str">
        <f>ROUND(((D11/100)*DB49)+DB49, -2)</f>
        <v>0</v>
      </c>
      <c r="DE49" s="21" t="str">
        <f>ROUND(((E11/100)*DB49)+DB49, -2)</f>
        <v>0</v>
      </c>
      <c r="DF49" s="18">
        <v>6377364</v>
      </c>
      <c r="DG49" s="19" t="str">
        <f>ROUND(((C11/100)*DF49)+DF49, -2)</f>
        <v>0</v>
      </c>
      <c r="DH49" s="20" t="str">
        <f>ROUND(((D11/100)*DF49)+DF49, -2)</f>
        <v>0</v>
      </c>
      <c r="DI49" s="21" t="str">
        <f>ROUND(((E11/100)*DF49)+DF49, -2)</f>
        <v>0</v>
      </c>
      <c r="DJ49" s="18">
        <v>6377364</v>
      </c>
      <c r="DK49" s="19" t="str">
        <f>ROUND(((C11/100)*DJ49)+DJ49, -2)</f>
        <v>0</v>
      </c>
      <c r="DL49" s="20" t="str">
        <f>ROUND(((D11/100)*DJ49)+DJ49, -2)</f>
        <v>0</v>
      </c>
      <c r="DM49" s="21" t="str">
        <f>ROUND(((E11/100)*DJ49)+DJ49, -2)</f>
        <v>0</v>
      </c>
      <c r="DN49" s="18">
        <v>6377364</v>
      </c>
      <c r="DO49" s="19" t="str">
        <f>ROUND(((C11/100)*DN49)+DN49, -2)</f>
        <v>0</v>
      </c>
      <c r="DP49" s="20" t="str">
        <f>ROUND(((D11/100)*DN49)+DN49, -2)</f>
        <v>0</v>
      </c>
      <c r="DQ49" s="21" t="str">
        <f>ROUND(((E11/100)*DN49)+DN49, -2)</f>
        <v>0</v>
      </c>
      <c r="DR49" s="18">
        <v>6377364</v>
      </c>
      <c r="DS49" s="19" t="str">
        <f>ROUND(((C11/100)*DR49)+DR49, -2)</f>
        <v>0</v>
      </c>
      <c r="DT49" s="20" t="str">
        <f>ROUND(((D11/100)*DR49)+DR49, -2)</f>
        <v>0</v>
      </c>
      <c r="DU49" s="21" t="str">
        <f>ROUND(((E11/100)*DR49)+DR49, -2)</f>
        <v>0</v>
      </c>
      <c r="DV49" s="18">
        <v>6377364</v>
      </c>
      <c r="DW49" s="19" t="str">
        <f>ROUND(((C11/100)*DV49)+DV49, -2)</f>
        <v>0</v>
      </c>
      <c r="DX49" s="20" t="str">
        <f>ROUND(((D11/100)*DV49)+DV49, -2)</f>
        <v>0</v>
      </c>
      <c r="DY49" s="21" t="str">
        <f>ROUND(((E11/100)*DV49)+DV49, -2)</f>
        <v>0</v>
      </c>
      <c r="DZ49" s="18">
        <v>6377364</v>
      </c>
      <c r="EA49" s="19" t="str">
        <f>ROUND(((C11/100)*DZ49)+DZ49, -2)</f>
        <v>0</v>
      </c>
      <c r="EB49" s="20" t="str">
        <f>ROUND(((D11/100)*DZ49)+DZ49, -2)</f>
        <v>0</v>
      </c>
      <c r="EC49" s="21" t="str">
        <f>ROUND(((E11/100)*DZ49)+DZ49, -2)</f>
        <v>0</v>
      </c>
      <c r="ED49" s="18">
        <v>6377364</v>
      </c>
      <c r="EE49" s="19" t="str">
        <f>ROUND(((C11/100)*ED49)+ED49, -2)</f>
        <v>0</v>
      </c>
      <c r="EF49" s="20" t="str">
        <f>ROUND(((D11/100)*ED49)+ED49, -2)</f>
        <v>0</v>
      </c>
      <c r="EG49" s="21" t="str">
        <f>ROUND(((E11/100)*ED49)+ED49, -2)</f>
        <v>0</v>
      </c>
      <c r="EH49" s="18">
        <v>6377364</v>
      </c>
      <c r="EI49" s="19" t="str">
        <f>ROUND(((C11/100)*EH49)+EH49, -2)</f>
        <v>0</v>
      </c>
      <c r="EJ49" s="20" t="str">
        <f>ROUND(((D11/100)*EH49)+EH49, -2)</f>
        <v>0</v>
      </c>
      <c r="EK49" s="21" t="str">
        <f>ROUND(((E11/100)*EH49)+EH49, -2)</f>
        <v>0</v>
      </c>
      <c r="EL49" s="18">
        <v>6377364</v>
      </c>
      <c r="EM49" s="19" t="str">
        <f>ROUND(((C11/100)*EL49)+EL49, -2)</f>
        <v>0</v>
      </c>
      <c r="EN49" s="20" t="str">
        <f>ROUND(((D11/100)*EL49)+EL49, -2)</f>
        <v>0</v>
      </c>
      <c r="EO49" s="21" t="str">
        <f>ROUND(((E11/100)*EL49)+EL49, -2)</f>
        <v>0</v>
      </c>
      <c r="EP49" s="18">
        <v>6377364</v>
      </c>
      <c r="EQ49" s="19" t="str">
        <f>ROUND(((C11/100)*EP49)+EP49, -2)</f>
        <v>0</v>
      </c>
      <c r="ER49" s="20" t="str">
        <f>ROUND(((D11/100)*EP49)+EP49, -2)</f>
        <v>0</v>
      </c>
      <c r="ES49" s="21" t="str">
        <f>ROUND(((E11/100)*EP49)+EP49, -2)</f>
        <v>0</v>
      </c>
      <c r="ET49" s="18">
        <v>6377364</v>
      </c>
      <c r="EU49" s="19" t="str">
        <f>ROUND(((C11/100)*ET49)+ET49, -2)</f>
        <v>0</v>
      </c>
      <c r="EV49" s="20" t="str">
        <f>ROUND(((D11/100)*ET49)+ET49, -2)</f>
        <v>0</v>
      </c>
      <c r="EW49" s="21" t="str">
        <f>ROUND(((E11/100)*ET49)+ET49, -2)</f>
        <v>0</v>
      </c>
      <c r="EX49" s="18">
        <v>4385136</v>
      </c>
      <c r="EY49" s="19" t="str">
        <f>ROUND(((C11/100)*EX49)+EX49, -2)</f>
        <v>0</v>
      </c>
      <c r="EZ49" s="20" t="str">
        <f>ROUND(((D11/100)*EX49)+EX49, -2)</f>
        <v>0</v>
      </c>
      <c r="FA49" s="21" t="str">
        <f>ROUND(((E11/100)*EX49)+EX49, -2)</f>
        <v>0</v>
      </c>
      <c r="FB49" s="18">
        <v>4385136</v>
      </c>
      <c r="FC49" s="19" t="str">
        <f>ROUND(((C11/100)*FB49)+FB49, -2)</f>
        <v>0</v>
      </c>
      <c r="FD49" s="20" t="str">
        <f>ROUND(((D11/100)*FB49)+FB49, -2)</f>
        <v>0</v>
      </c>
      <c r="FE49" s="21" t="str">
        <f>ROUND(((E11/100)*FB49)+FB49, -2)</f>
        <v>0</v>
      </c>
      <c r="FF49" s="18">
        <v>5102636</v>
      </c>
      <c r="FG49" s="19" t="str">
        <f>ROUND(((C11/100)*FF49)+FF49, -2)</f>
        <v>0</v>
      </c>
      <c r="FH49" s="20" t="str">
        <f>ROUND(((D11/100)*FF49)+FF49, -2)</f>
        <v>0</v>
      </c>
      <c r="FI49" s="21" t="str">
        <f>ROUND(((E11/100)*FF49)+FF49, -2)</f>
        <v>0</v>
      </c>
      <c r="FJ49" s="18">
        <v>5102636</v>
      </c>
      <c r="FK49" s="19" t="str">
        <f>ROUND(((C11/100)*FJ49)+FJ49, -2)</f>
        <v>0</v>
      </c>
      <c r="FL49" s="20" t="str">
        <f>ROUND(((D11/100)*FJ49)+FJ49, -2)</f>
        <v>0</v>
      </c>
      <c r="FM49" s="21" t="str">
        <f>ROUND(((E11/100)*FJ49)+FJ49, -2)</f>
        <v>0</v>
      </c>
      <c r="FN49" s="18">
        <v>4385136</v>
      </c>
      <c r="FO49" s="19" t="str">
        <f>ROUND(((C11/100)*FN49)+FN49, -2)</f>
        <v>0</v>
      </c>
      <c r="FP49" s="20" t="str">
        <f>ROUND(((D11/100)*FN49)+FN49, -2)</f>
        <v>0</v>
      </c>
      <c r="FQ49" s="21" t="str">
        <f>ROUND(((E11/100)*FN49)+FN49, -2)</f>
        <v>0</v>
      </c>
      <c r="FR49" s="18">
        <v>4385136</v>
      </c>
      <c r="FS49" s="19" t="str">
        <f>ROUND(((C11/100)*FR49)+FR49, -2)</f>
        <v>0</v>
      </c>
      <c r="FT49" s="20" t="str">
        <f>ROUND(((D11/100)*FR49)+FR49, -2)</f>
        <v>0</v>
      </c>
      <c r="FU49" s="21" t="str">
        <f>ROUND(((E11/100)*FR49)+FR49, -2)</f>
        <v>0</v>
      </c>
      <c r="FV49" s="18">
        <v>5102636</v>
      </c>
      <c r="FW49" s="19" t="str">
        <f>ROUND(((C11/100)*FV49)+FV49, -2)</f>
        <v>0</v>
      </c>
      <c r="FX49" s="20" t="str">
        <f>ROUND(((D11/100)*FV49)+FV49, -2)</f>
        <v>0</v>
      </c>
      <c r="FY49" s="21" t="str">
        <f>ROUND(((E11/100)*FV49)+FV49, -2)</f>
        <v>0</v>
      </c>
      <c r="FZ49" s="18">
        <v>5102636</v>
      </c>
      <c r="GA49" s="19" t="str">
        <f>ROUND(((C11/100)*FZ49)+FZ49, -2)</f>
        <v>0</v>
      </c>
      <c r="GB49" s="20" t="str">
        <f>ROUND(((D11/100)*FZ49)+FZ49, -2)</f>
        <v>0</v>
      </c>
      <c r="GC49" s="21" t="str">
        <f>ROUND(((E11/100)*FZ49)+FZ49, -2)</f>
        <v>0</v>
      </c>
    </row>
    <row r="50" spans="1:185">
      <c r="A50" s="17">
        <v>38</v>
      </c>
      <c r="B50" s="18">
        <v>5892818</v>
      </c>
      <c r="C50" s="19" t="str">
        <f>ROUND(((C11/100)*B50)+B50, -2)</f>
        <v>0</v>
      </c>
      <c r="D50" s="20" t="str">
        <f>ROUND(((D11/100)*B50)+B50, -2)</f>
        <v>0</v>
      </c>
      <c r="E50" s="21" t="str">
        <f>ROUND(((E11/100)*B50)+B50, -2)</f>
        <v>0</v>
      </c>
      <c r="F50" s="18">
        <v>5892818</v>
      </c>
      <c r="G50" s="19" t="str">
        <f>ROUND(((C11/100)*F50)+F50, -2)</f>
        <v>0</v>
      </c>
      <c r="H50" s="20" t="str">
        <f>ROUND(((D11/100)*F50)+F50, -2)</f>
        <v>0</v>
      </c>
      <c r="I50" s="21" t="str">
        <f>ROUND(((E11/100)*F50)+F50, -2)</f>
        <v>0</v>
      </c>
      <c r="J50" s="18">
        <v>5892818</v>
      </c>
      <c r="K50" s="19" t="str">
        <f>ROUND(((C11/100)*J50)+J50, -2)</f>
        <v>0</v>
      </c>
      <c r="L50" s="20" t="str">
        <f>ROUND(((D11/100)*J50)+J50, -2)</f>
        <v>0</v>
      </c>
      <c r="M50" s="21" t="str">
        <f>ROUND(((E11/100)*J50)+J50, -2)</f>
        <v>0</v>
      </c>
      <c r="N50" s="18">
        <v>5892818</v>
      </c>
      <c r="O50" s="19" t="str">
        <f>ROUND(((C11/100)*N50)+N50, -2)</f>
        <v>0</v>
      </c>
      <c r="P50" s="20" t="str">
        <f>ROUND(((D11/100)*N50)+N50, -2)</f>
        <v>0</v>
      </c>
      <c r="Q50" s="21" t="str">
        <f>ROUND(((E11/100)*N50)+N50, -2)</f>
        <v>0</v>
      </c>
      <c r="R50" s="18">
        <v>6546955</v>
      </c>
      <c r="S50" s="19" t="str">
        <f>ROUND(((C11/100)*R50)+R50, -2)</f>
        <v>0</v>
      </c>
      <c r="T50" s="20" t="str">
        <f>ROUND(((D11/100)*R50)+R50, -2)</f>
        <v>0</v>
      </c>
      <c r="U50" s="21" t="str">
        <f>ROUND(((E11/100)*R50)+R50, -2)</f>
        <v>0</v>
      </c>
      <c r="V50" s="18">
        <v>6546955</v>
      </c>
      <c r="W50" s="19" t="str">
        <f>ROUND(((C11/100)*V50)+V50, -2)</f>
        <v>0</v>
      </c>
      <c r="X50" s="20" t="str">
        <f>ROUND(((D11/100)*V50)+V50, -2)</f>
        <v>0</v>
      </c>
      <c r="Y50" s="21" t="str">
        <f>ROUND(((E11/100)*V50)+V50, -2)</f>
        <v>0</v>
      </c>
      <c r="Z50" s="18">
        <v>6546955</v>
      </c>
      <c r="AA50" s="19" t="str">
        <f>ROUND(((C11/100)*Z50)+Z50, -2)</f>
        <v>0</v>
      </c>
      <c r="AB50" s="20" t="str">
        <f>ROUND(((D11/100)*Z50)+Z50, -2)</f>
        <v>0</v>
      </c>
      <c r="AC50" s="21" t="str">
        <f>ROUND(((E11/100)*Z50)+Z50, -2)</f>
        <v>0</v>
      </c>
      <c r="AD50" s="18">
        <v>6546955</v>
      </c>
      <c r="AE50" s="19" t="str">
        <f>ROUND(((C11/100)*AD50)+AD50, -2)</f>
        <v>0</v>
      </c>
      <c r="AF50" s="20" t="str">
        <f>ROUND(((D11/100)*AD50)+AD50, -2)</f>
        <v>0</v>
      </c>
      <c r="AG50" s="21" t="str">
        <f>ROUND(((E11/100)*AD50)+AD50, -2)</f>
        <v>0</v>
      </c>
      <c r="AH50" s="18">
        <v>5892818</v>
      </c>
      <c r="AI50" s="19" t="str">
        <f>ROUND(((C11/100)*AH50)+AH50, -2)</f>
        <v>0</v>
      </c>
      <c r="AJ50" s="20" t="str">
        <f>ROUND(((D11/100)*AH50)+AH50, -2)</f>
        <v>0</v>
      </c>
      <c r="AK50" s="21" t="str">
        <f>ROUND(((E11/100)*AH50)+AH50, -2)</f>
        <v>0</v>
      </c>
      <c r="AL50" s="18">
        <v>5892818</v>
      </c>
      <c r="AM50" s="19" t="str">
        <f>ROUND(((C11/100)*AL50)+AL50, -2)</f>
        <v>0</v>
      </c>
      <c r="AN50" s="20" t="str">
        <f>ROUND(((D11/100)*AL50)+AL50, -2)</f>
        <v>0</v>
      </c>
      <c r="AO50" s="21" t="str">
        <f>ROUND(((E11/100)*AL50)+AL50, -2)</f>
        <v>0</v>
      </c>
      <c r="AP50" s="18">
        <v>5892818</v>
      </c>
      <c r="AQ50" s="19" t="str">
        <f>ROUND(((C11/100)*AP50)+AP50, -2)</f>
        <v>0</v>
      </c>
      <c r="AR50" s="20" t="str">
        <f>ROUND(((D11/100)*AP50)+AP50, -2)</f>
        <v>0</v>
      </c>
      <c r="AS50" s="21" t="str">
        <f>ROUND(((E11/100)*AP50)+AP50, -2)</f>
        <v>0</v>
      </c>
      <c r="AT50" s="18">
        <v>6632684</v>
      </c>
      <c r="AU50" s="19" t="str">
        <f>ROUND(((C11/100)*AT50)+AT50, -2)</f>
        <v>0</v>
      </c>
      <c r="AV50" s="20" t="str">
        <f>ROUND(((D11/100)*AT50)+AT50, -2)</f>
        <v>0</v>
      </c>
      <c r="AW50" s="21" t="str">
        <f>ROUND(((E11/100)*AT50)+AT50, -2)</f>
        <v>0</v>
      </c>
      <c r="AX50" s="18">
        <v>6632684</v>
      </c>
      <c r="AY50" s="19" t="str">
        <f>ROUND(((C11/100)*AX50)+AX50, -2)</f>
        <v>0</v>
      </c>
      <c r="AZ50" s="20" t="str">
        <f>ROUND(((D11/100)*AX50)+AX50, -2)</f>
        <v>0</v>
      </c>
      <c r="BA50" s="21" t="str">
        <f>ROUND(((E11/100)*AX50)+AX50, -2)</f>
        <v>0</v>
      </c>
      <c r="BB50" s="18">
        <v>6632684</v>
      </c>
      <c r="BC50" s="19" t="str">
        <f>ROUND(((C11/100)*BB50)+BB50, -2)</f>
        <v>0</v>
      </c>
      <c r="BD50" s="20" t="str">
        <f>ROUND(((D11/100)*BB50)+BB50, -2)</f>
        <v>0</v>
      </c>
      <c r="BE50" s="21" t="str">
        <f>ROUND(((E11/100)*BB50)+BB50, -2)</f>
        <v>0</v>
      </c>
      <c r="BF50" s="18">
        <v>5892818</v>
      </c>
      <c r="BG50" s="19" t="str">
        <f>ROUND(((C11/100)*BF50)+BF50, -2)</f>
        <v>0</v>
      </c>
      <c r="BH50" s="20" t="str">
        <f>ROUND(((D11/100)*BF50)+BF50, -2)</f>
        <v>0</v>
      </c>
      <c r="BI50" s="21" t="str">
        <f>ROUND(((E11/100)*BF50)+BF50, -2)</f>
        <v>0</v>
      </c>
      <c r="BJ50" s="18">
        <v>5892818</v>
      </c>
      <c r="BK50" s="19" t="str">
        <f>ROUND(((C11/100)*BJ50)+BJ50, -2)</f>
        <v>0</v>
      </c>
      <c r="BL50" s="20" t="str">
        <f>ROUND(((D11/100)*BJ50)+BJ50, -2)</f>
        <v>0</v>
      </c>
      <c r="BM50" s="21" t="str">
        <f>ROUND(((E11/100)*BJ50)+BJ50, -2)</f>
        <v>0</v>
      </c>
      <c r="BN50" s="18">
        <v>5892818</v>
      </c>
      <c r="BO50" s="19" t="str">
        <f>ROUND(((C11/100)*BN50)+BN50, -2)</f>
        <v>0</v>
      </c>
      <c r="BP50" s="20" t="str">
        <f>ROUND(((D11/100)*BN50)+BN50, -2)</f>
        <v>0</v>
      </c>
      <c r="BQ50" s="21" t="str">
        <f>ROUND(((E11/100)*BN50)+BN50, -2)</f>
        <v>0</v>
      </c>
      <c r="BR50" s="18">
        <v>5892818</v>
      </c>
      <c r="BS50" s="19" t="str">
        <f>ROUND(((C11/100)*BR50)+BR50, -2)</f>
        <v>0</v>
      </c>
      <c r="BT50" s="20" t="str">
        <f>ROUND(((D11/100)*BR50)+BR50, -2)</f>
        <v>0</v>
      </c>
      <c r="BU50" s="21" t="str">
        <f>ROUND(((E11/100)*BR50)+BR50, -2)</f>
        <v>0</v>
      </c>
      <c r="BV50" s="18">
        <v>5892818</v>
      </c>
      <c r="BW50" s="19" t="str">
        <f>ROUND(((C11/100)*BV50)+BV50, -2)</f>
        <v>0</v>
      </c>
      <c r="BX50" s="20" t="str">
        <f>ROUND(((D11/100)*BV50)+BV50, -2)</f>
        <v>0</v>
      </c>
      <c r="BY50" s="21" t="str">
        <f>ROUND(((E11/100)*BV50)+BV50, -2)</f>
        <v>0</v>
      </c>
      <c r="BZ50" s="18">
        <v>5892818</v>
      </c>
      <c r="CA50" s="19" t="str">
        <f>ROUND(((C11/100)*BZ50)+BZ50, -2)</f>
        <v>0</v>
      </c>
      <c r="CB50" s="20" t="str">
        <f>ROUND(((D11/100)*BZ50)+BZ50, -2)</f>
        <v>0</v>
      </c>
      <c r="CC50" s="21" t="str">
        <f>ROUND(((E11/100)*BZ50)+BZ50, -2)</f>
        <v>0</v>
      </c>
      <c r="CD50" s="18">
        <v>5892818</v>
      </c>
      <c r="CE50" s="19" t="str">
        <f>ROUND(((C11/100)*CD50)+CD50, -2)</f>
        <v>0</v>
      </c>
      <c r="CF50" s="20" t="str">
        <f>ROUND(((D11/100)*CD50)+CD50, -2)</f>
        <v>0</v>
      </c>
      <c r="CG50" s="21" t="str">
        <f>ROUND(((E11/100)*CD50)+CD50, -2)</f>
        <v>0</v>
      </c>
      <c r="CH50" s="18">
        <v>5892818</v>
      </c>
      <c r="CI50" s="19" t="str">
        <f>ROUND(((C11/100)*CH50)+CH50, -2)</f>
        <v>0</v>
      </c>
      <c r="CJ50" s="20" t="str">
        <f>ROUND(((D11/100)*CH50)+CH50, -2)</f>
        <v>0</v>
      </c>
      <c r="CK50" s="21" t="str">
        <f>ROUND(((E11/100)*CH50)+CH50, -2)</f>
        <v>0</v>
      </c>
      <c r="CL50" s="18">
        <v>5892818</v>
      </c>
      <c r="CM50" s="19" t="str">
        <f>ROUND(((C11/100)*CL50)+CL50, -2)</f>
        <v>0</v>
      </c>
      <c r="CN50" s="20" t="str">
        <f>ROUND(((D11/100)*CL50)+CL50, -2)</f>
        <v>0</v>
      </c>
      <c r="CO50" s="21" t="str">
        <f>ROUND(((E11/100)*CL50)+CL50, -2)</f>
        <v>0</v>
      </c>
      <c r="CP50" s="18">
        <v>5892818</v>
      </c>
      <c r="CQ50" s="19" t="str">
        <f>ROUND(((C11/100)*CP50)+CP50, -2)</f>
        <v>0</v>
      </c>
      <c r="CR50" s="20" t="str">
        <f>ROUND(((D11/100)*CP50)+CP50, -2)</f>
        <v>0</v>
      </c>
      <c r="CS50" s="21" t="str">
        <f>ROUND(((E11/100)*CP50)+CP50, -2)</f>
        <v>0</v>
      </c>
      <c r="CT50" s="18">
        <v>5892818</v>
      </c>
      <c r="CU50" s="19" t="str">
        <f>ROUND(((C11/100)*CT50)+CT50, -2)</f>
        <v>0</v>
      </c>
      <c r="CV50" s="20" t="str">
        <f>ROUND(((D11/100)*CT50)+CT50, -2)</f>
        <v>0</v>
      </c>
      <c r="CW50" s="21" t="str">
        <f>ROUND(((E11/100)*CT50)+CT50, -2)</f>
        <v>0</v>
      </c>
      <c r="CX50" s="18">
        <v>5892818</v>
      </c>
      <c r="CY50" s="19" t="str">
        <f>ROUND(((C11/100)*CX50)+CX50, -2)</f>
        <v>0</v>
      </c>
      <c r="CZ50" s="20" t="str">
        <f>ROUND(((D11/100)*CX50)+CX50, -2)</f>
        <v>0</v>
      </c>
      <c r="DA50" s="21" t="str">
        <f>ROUND(((E11/100)*CX50)+CX50, -2)</f>
        <v>0</v>
      </c>
      <c r="DB50" s="18">
        <v>6546955</v>
      </c>
      <c r="DC50" s="19" t="str">
        <f>ROUND(((C11/100)*DB50)+DB50, -2)</f>
        <v>0</v>
      </c>
      <c r="DD50" s="20" t="str">
        <f>ROUND(((D11/100)*DB50)+DB50, -2)</f>
        <v>0</v>
      </c>
      <c r="DE50" s="21" t="str">
        <f>ROUND(((E11/100)*DB50)+DB50, -2)</f>
        <v>0</v>
      </c>
      <c r="DF50" s="18">
        <v>6546955</v>
      </c>
      <c r="DG50" s="19" t="str">
        <f>ROUND(((C11/100)*DF50)+DF50, -2)</f>
        <v>0</v>
      </c>
      <c r="DH50" s="20" t="str">
        <f>ROUND(((D11/100)*DF50)+DF50, -2)</f>
        <v>0</v>
      </c>
      <c r="DI50" s="21" t="str">
        <f>ROUND(((E11/100)*DF50)+DF50, -2)</f>
        <v>0</v>
      </c>
      <c r="DJ50" s="18">
        <v>6546955</v>
      </c>
      <c r="DK50" s="19" t="str">
        <f>ROUND(((C11/100)*DJ50)+DJ50, -2)</f>
        <v>0</v>
      </c>
      <c r="DL50" s="20" t="str">
        <f>ROUND(((D11/100)*DJ50)+DJ50, -2)</f>
        <v>0</v>
      </c>
      <c r="DM50" s="21" t="str">
        <f>ROUND(((E11/100)*DJ50)+DJ50, -2)</f>
        <v>0</v>
      </c>
      <c r="DN50" s="18">
        <v>6546955</v>
      </c>
      <c r="DO50" s="19" t="str">
        <f>ROUND(((C11/100)*DN50)+DN50, -2)</f>
        <v>0</v>
      </c>
      <c r="DP50" s="20" t="str">
        <f>ROUND(((D11/100)*DN50)+DN50, -2)</f>
        <v>0</v>
      </c>
      <c r="DQ50" s="21" t="str">
        <f>ROUND(((E11/100)*DN50)+DN50, -2)</f>
        <v>0</v>
      </c>
      <c r="DR50" s="18">
        <v>6546955</v>
      </c>
      <c r="DS50" s="19" t="str">
        <f>ROUND(((C11/100)*DR50)+DR50, -2)</f>
        <v>0</v>
      </c>
      <c r="DT50" s="20" t="str">
        <f>ROUND(((D11/100)*DR50)+DR50, -2)</f>
        <v>0</v>
      </c>
      <c r="DU50" s="21" t="str">
        <f>ROUND(((E11/100)*DR50)+DR50, -2)</f>
        <v>0</v>
      </c>
      <c r="DV50" s="18">
        <v>6546955</v>
      </c>
      <c r="DW50" s="19" t="str">
        <f>ROUND(((C11/100)*DV50)+DV50, -2)</f>
        <v>0</v>
      </c>
      <c r="DX50" s="20" t="str">
        <f>ROUND(((D11/100)*DV50)+DV50, -2)</f>
        <v>0</v>
      </c>
      <c r="DY50" s="21" t="str">
        <f>ROUND(((E11/100)*DV50)+DV50, -2)</f>
        <v>0</v>
      </c>
      <c r="DZ50" s="18">
        <v>6546955</v>
      </c>
      <c r="EA50" s="19" t="str">
        <f>ROUND(((C11/100)*DZ50)+DZ50, -2)</f>
        <v>0</v>
      </c>
      <c r="EB50" s="20" t="str">
        <f>ROUND(((D11/100)*DZ50)+DZ50, -2)</f>
        <v>0</v>
      </c>
      <c r="EC50" s="21" t="str">
        <f>ROUND(((E11/100)*DZ50)+DZ50, -2)</f>
        <v>0</v>
      </c>
      <c r="ED50" s="18">
        <v>6546955</v>
      </c>
      <c r="EE50" s="19" t="str">
        <f>ROUND(((C11/100)*ED50)+ED50, -2)</f>
        <v>0</v>
      </c>
      <c r="EF50" s="20" t="str">
        <f>ROUND(((D11/100)*ED50)+ED50, -2)</f>
        <v>0</v>
      </c>
      <c r="EG50" s="21" t="str">
        <f>ROUND(((E11/100)*ED50)+ED50, -2)</f>
        <v>0</v>
      </c>
      <c r="EH50" s="18">
        <v>6546955</v>
      </c>
      <c r="EI50" s="19" t="str">
        <f>ROUND(((C11/100)*EH50)+EH50, -2)</f>
        <v>0</v>
      </c>
      <c r="EJ50" s="20" t="str">
        <f>ROUND(((D11/100)*EH50)+EH50, -2)</f>
        <v>0</v>
      </c>
      <c r="EK50" s="21" t="str">
        <f>ROUND(((E11/100)*EH50)+EH50, -2)</f>
        <v>0</v>
      </c>
      <c r="EL50" s="18">
        <v>6546955</v>
      </c>
      <c r="EM50" s="19" t="str">
        <f>ROUND(((C11/100)*EL50)+EL50, -2)</f>
        <v>0</v>
      </c>
      <c r="EN50" s="20" t="str">
        <f>ROUND(((D11/100)*EL50)+EL50, -2)</f>
        <v>0</v>
      </c>
      <c r="EO50" s="21" t="str">
        <f>ROUND(((E11/100)*EL50)+EL50, -2)</f>
        <v>0</v>
      </c>
      <c r="EP50" s="18">
        <v>6546955</v>
      </c>
      <c r="EQ50" s="19" t="str">
        <f>ROUND(((C11/100)*EP50)+EP50, -2)</f>
        <v>0</v>
      </c>
      <c r="ER50" s="20" t="str">
        <f>ROUND(((D11/100)*EP50)+EP50, -2)</f>
        <v>0</v>
      </c>
      <c r="ES50" s="21" t="str">
        <f>ROUND(((E11/100)*EP50)+EP50, -2)</f>
        <v>0</v>
      </c>
      <c r="ET50" s="18">
        <v>6546955</v>
      </c>
      <c r="EU50" s="19" t="str">
        <f>ROUND(((C11/100)*ET50)+ET50, -2)</f>
        <v>0</v>
      </c>
      <c r="EV50" s="20" t="str">
        <f>ROUND(((D11/100)*ET50)+ET50, -2)</f>
        <v>0</v>
      </c>
      <c r="EW50" s="21" t="str">
        <f>ROUND(((E11/100)*ET50)+ET50, -2)</f>
        <v>0</v>
      </c>
      <c r="EX50" s="18">
        <v>4502545</v>
      </c>
      <c r="EY50" s="19" t="str">
        <f>ROUND(((C11/100)*EX50)+EX50, -2)</f>
        <v>0</v>
      </c>
      <c r="EZ50" s="20" t="str">
        <f>ROUND(((D11/100)*EX50)+EX50, -2)</f>
        <v>0</v>
      </c>
      <c r="FA50" s="21" t="str">
        <f>ROUND(((E11/100)*EX50)+EX50, -2)</f>
        <v>0</v>
      </c>
      <c r="FB50" s="18">
        <v>4502545</v>
      </c>
      <c r="FC50" s="19" t="str">
        <f>ROUND(((C11/100)*FB50)+FB50, -2)</f>
        <v>0</v>
      </c>
      <c r="FD50" s="20" t="str">
        <f>ROUND(((D11/100)*FB50)+FB50, -2)</f>
        <v>0</v>
      </c>
      <c r="FE50" s="21" t="str">
        <f>ROUND(((E11/100)*FB50)+FB50, -2)</f>
        <v>0</v>
      </c>
      <c r="FF50" s="18">
        <v>5238684</v>
      </c>
      <c r="FG50" s="19" t="str">
        <f>ROUND(((C11/100)*FF50)+FF50, -2)</f>
        <v>0</v>
      </c>
      <c r="FH50" s="20" t="str">
        <f>ROUND(((D11/100)*FF50)+FF50, -2)</f>
        <v>0</v>
      </c>
      <c r="FI50" s="21" t="str">
        <f>ROUND(((E11/100)*FF50)+FF50, -2)</f>
        <v>0</v>
      </c>
      <c r="FJ50" s="18">
        <v>5238684</v>
      </c>
      <c r="FK50" s="19" t="str">
        <f>ROUND(((C11/100)*FJ50)+FJ50, -2)</f>
        <v>0</v>
      </c>
      <c r="FL50" s="20" t="str">
        <f>ROUND(((D11/100)*FJ50)+FJ50, -2)</f>
        <v>0</v>
      </c>
      <c r="FM50" s="21" t="str">
        <f>ROUND(((E11/100)*FJ50)+FJ50, -2)</f>
        <v>0</v>
      </c>
      <c r="FN50" s="18">
        <v>4502545</v>
      </c>
      <c r="FO50" s="19" t="str">
        <f>ROUND(((C11/100)*FN50)+FN50, -2)</f>
        <v>0</v>
      </c>
      <c r="FP50" s="20" t="str">
        <f>ROUND(((D11/100)*FN50)+FN50, -2)</f>
        <v>0</v>
      </c>
      <c r="FQ50" s="21" t="str">
        <f>ROUND(((E11/100)*FN50)+FN50, -2)</f>
        <v>0</v>
      </c>
      <c r="FR50" s="18">
        <v>4502545</v>
      </c>
      <c r="FS50" s="19" t="str">
        <f>ROUND(((C11/100)*FR50)+FR50, -2)</f>
        <v>0</v>
      </c>
      <c r="FT50" s="20" t="str">
        <f>ROUND(((D11/100)*FR50)+FR50, -2)</f>
        <v>0</v>
      </c>
      <c r="FU50" s="21" t="str">
        <f>ROUND(((E11/100)*FR50)+FR50, -2)</f>
        <v>0</v>
      </c>
      <c r="FV50" s="18">
        <v>5238684</v>
      </c>
      <c r="FW50" s="19" t="str">
        <f>ROUND(((C11/100)*FV50)+FV50, -2)</f>
        <v>0</v>
      </c>
      <c r="FX50" s="20" t="str">
        <f>ROUND(((D11/100)*FV50)+FV50, -2)</f>
        <v>0</v>
      </c>
      <c r="FY50" s="21" t="str">
        <f>ROUND(((E11/100)*FV50)+FV50, -2)</f>
        <v>0</v>
      </c>
      <c r="FZ50" s="18">
        <v>5238684</v>
      </c>
      <c r="GA50" s="19" t="str">
        <f>ROUND(((C11/100)*FZ50)+FZ50, -2)</f>
        <v>0</v>
      </c>
      <c r="GB50" s="20" t="str">
        <f>ROUND(((D11/100)*FZ50)+FZ50, -2)</f>
        <v>0</v>
      </c>
      <c r="GC50" s="21" t="str">
        <f>ROUND(((E11/100)*FZ50)+FZ50, -2)</f>
        <v>0</v>
      </c>
    </row>
    <row r="51" spans="1:185">
      <c r="A51" s="17">
        <v>39</v>
      </c>
      <c r="B51" s="18">
        <v>6045636</v>
      </c>
      <c r="C51" s="19" t="str">
        <f>ROUND(((C11/100)*B51)+B51, -2)</f>
        <v>0</v>
      </c>
      <c r="D51" s="20" t="str">
        <f>ROUND(((D11/100)*B51)+B51, -2)</f>
        <v>0</v>
      </c>
      <c r="E51" s="21" t="str">
        <f>ROUND(((E11/100)*B51)+B51, -2)</f>
        <v>0</v>
      </c>
      <c r="F51" s="18">
        <v>6045636</v>
      </c>
      <c r="G51" s="19" t="str">
        <f>ROUND(((C11/100)*F51)+F51, -2)</f>
        <v>0</v>
      </c>
      <c r="H51" s="20" t="str">
        <f>ROUND(((D11/100)*F51)+F51, -2)</f>
        <v>0</v>
      </c>
      <c r="I51" s="21" t="str">
        <f>ROUND(((E11/100)*F51)+F51, -2)</f>
        <v>0</v>
      </c>
      <c r="J51" s="18">
        <v>6045636</v>
      </c>
      <c r="K51" s="19" t="str">
        <f>ROUND(((C11/100)*J51)+J51, -2)</f>
        <v>0</v>
      </c>
      <c r="L51" s="20" t="str">
        <f>ROUND(((D11/100)*J51)+J51, -2)</f>
        <v>0</v>
      </c>
      <c r="M51" s="21" t="str">
        <f>ROUND(((E11/100)*J51)+J51, -2)</f>
        <v>0</v>
      </c>
      <c r="N51" s="18">
        <v>6045636</v>
      </c>
      <c r="O51" s="19" t="str">
        <f>ROUND(((C11/100)*N51)+N51, -2)</f>
        <v>0</v>
      </c>
      <c r="P51" s="20" t="str">
        <f>ROUND(((D11/100)*N51)+N51, -2)</f>
        <v>0</v>
      </c>
      <c r="Q51" s="21" t="str">
        <f>ROUND(((E11/100)*N51)+N51, -2)</f>
        <v>0</v>
      </c>
      <c r="R51" s="18">
        <v>6716545</v>
      </c>
      <c r="S51" s="19" t="str">
        <f>ROUND(((C11/100)*R51)+R51, -2)</f>
        <v>0</v>
      </c>
      <c r="T51" s="20" t="str">
        <f>ROUND(((D11/100)*R51)+R51, -2)</f>
        <v>0</v>
      </c>
      <c r="U51" s="21" t="str">
        <f>ROUND(((E11/100)*R51)+R51, -2)</f>
        <v>0</v>
      </c>
      <c r="V51" s="18">
        <v>6716545</v>
      </c>
      <c r="W51" s="19" t="str">
        <f>ROUND(((C11/100)*V51)+V51, -2)</f>
        <v>0</v>
      </c>
      <c r="X51" s="20" t="str">
        <f>ROUND(((D11/100)*V51)+V51, -2)</f>
        <v>0</v>
      </c>
      <c r="Y51" s="21" t="str">
        <f>ROUND(((E11/100)*V51)+V51, -2)</f>
        <v>0</v>
      </c>
      <c r="Z51" s="18">
        <v>6716545</v>
      </c>
      <c r="AA51" s="19" t="str">
        <f>ROUND(((C11/100)*Z51)+Z51, -2)</f>
        <v>0</v>
      </c>
      <c r="AB51" s="20" t="str">
        <f>ROUND(((D11/100)*Z51)+Z51, -2)</f>
        <v>0</v>
      </c>
      <c r="AC51" s="21" t="str">
        <f>ROUND(((E11/100)*Z51)+Z51, -2)</f>
        <v>0</v>
      </c>
      <c r="AD51" s="18">
        <v>6716545</v>
      </c>
      <c r="AE51" s="19" t="str">
        <f>ROUND(((C11/100)*AD51)+AD51, -2)</f>
        <v>0</v>
      </c>
      <c r="AF51" s="20" t="str">
        <f>ROUND(((D11/100)*AD51)+AD51, -2)</f>
        <v>0</v>
      </c>
      <c r="AG51" s="21" t="str">
        <f>ROUND(((E11/100)*AD51)+AD51, -2)</f>
        <v>0</v>
      </c>
      <c r="AH51" s="18">
        <v>6045636</v>
      </c>
      <c r="AI51" s="19" t="str">
        <f>ROUND(((C11/100)*AH51)+AH51, -2)</f>
        <v>0</v>
      </c>
      <c r="AJ51" s="20" t="str">
        <f>ROUND(((D11/100)*AH51)+AH51, -2)</f>
        <v>0</v>
      </c>
      <c r="AK51" s="21" t="str">
        <f>ROUND(((E11/100)*AH51)+AH51, -2)</f>
        <v>0</v>
      </c>
      <c r="AL51" s="18">
        <v>6045636</v>
      </c>
      <c r="AM51" s="19" t="str">
        <f>ROUND(((C11/100)*AL51)+AL51, -2)</f>
        <v>0</v>
      </c>
      <c r="AN51" s="20" t="str">
        <f>ROUND(((D11/100)*AL51)+AL51, -2)</f>
        <v>0</v>
      </c>
      <c r="AO51" s="21" t="str">
        <f>ROUND(((E11/100)*AL51)+AL51, -2)</f>
        <v>0</v>
      </c>
      <c r="AP51" s="18">
        <v>6045636</v>
      </c>
      <c r="AQ51" s="19" t="str">
        <f>ROUND(((C11/100)*AP51)+AP51, -2)</f>
        <v>0</v>
      </c>
      <c r="AR51" s="20" t="str">
        <f>ROUND(((D11/100)*AP51)+AP51, -2)</f>
        <v>0</v>
      </c>
      <c r="AS51" s="21" t="str">
        <f>ROUND(((E11/100)*AP51)+AP51, -2)</f>
        <v>0</v>
      </c>
      <c r="AT51" s="18">
        <v>6802273</v>
      </c>
      <c r="AU51" s="19" t="str">
        <f>ROUND(((C11/100)*AT51)+AT51, -2)</f>
        <v>0</v>
      </c>
      <c r="AV51" s="20" t="str">
        <f>ROUND(((D11/100)*AT51)+AT51, -2)</f>
        <v>0</v>
      </c>
      <c r="AW51" s="21" t="str">
        <f>ROUND(((E11/100)*AT51)+AT51, -2)</f>
        <v>0</v>
      </c>
      <c r="AX51" s="18">
        <v>6802273</v>
      </c>
      <c r="AY51" s="19" t="str">
        <f>ROUND(((C11/100)*AX51)+AX51, -2)</f>
        <v>0</v>
      </c>
      <c r="AZ51" s="20" t="str">
        <f>ROUND(((D11/100)*AX51)+AX51, -2)</f>
        <v>0</v>
      </c>
      <c r="BA51" s="21" t="str">
        <f>ROUND(((E11/100)*AX51)+AX51, -2)</f>
        <v>0</v>
      </c>
      <c r="BB51" s="18">
        <v>6802273</v>
      </c>
      <c r="BC51" s="19" t="str">
        <f>ROUND(((C11/100)*BB51)+BB51, -2)</f>
        <v>0</v>
      </c>
      <c r="BD51" s="20" t="str">
        <f>ROUND(((D11/100)*BB51)+BB51, -2)</f>
        <v>0</v>
      </c>
      <c r="BE51" s="21" t="str">
        <f>ROUND(((E11/100)*BB51)+BB51, -2)</f>
        <v>0</v>
      </c>
      <c r="BF51" s="18">
        <v>6045636</v>
      </c>
      <c r="BG51" s="19" t="str">
        <f>ROUND(((C11/100)*BF51)+BF51, -2)</f>
        <v>0</v>
      </c>
      <c r="BH51" s="20" t="str">
        <f>ROUND(((D11/100)*BF51)+BF51, -2)</f>
        <v>0</v>
      </c>
      <c r="BI51" s="21" t="str">
        <f>ROUND(((E11/100)*BF51)+BF51, -2)</f>
        <v>0</v>
      </c>
      <c r="BJ51" s="18">
        <v>6045636</v>
      </c>
      <c r="BK51" s="19" t="str">
        <f>ROUND(((C11/100)*BJ51)+BJ51, -2)</f>
        <v>0</v>
      </c>
      <c r="BL51" s="20" t="str">
        <f>ROUND(((D11/100)*BJ51)+BJ51, -2)</f>
        <v>0</v>
      </c>
      <c r="BM51" s="21" t="str">
        <f>ROUND(((E11/100)*BJ51)+BJ51, -2)</f>
        <v>0</v>
      </c>
      <c r="BN51" s="18">
        <v>6045636</v>
      </c>
      <c r="BO51" s="19" t="str">
        <f>ROUND(((C11/100)*BN51)+BN51, -2)</f>
        <v>0</v>
      </c>
      <c r="BP51" s="20" t="str">
        <f>ROUND(((D11/100)*BN51)+BN51, -2)</f>
        <v>0</v>
      </c>
      <c r="BQ51" s="21" t="str">
        <f>ROUND(((E11/100)*BN51)+BN51, -2)</f>
        <v>0</v>
      </c>
      <c r="BR51" s="18">
        <v>6045636</v>
      </c>
      <c r="BS51" s="19" t="str">
        <f>ROUND(((C11/100)*BR51)+BR51, -2)</f>
        <v>0</v>
      </c>
      <c r="BT51" s="20" t="str">
        <f>ROUND(((D11/100)*BR51)+BR51, -2)</f>
        <v>0</v>
      </c>
      <c r="BU51" s="21" t="str">
        <f>ROUND(((E11/100)*BR51)+BR51, -2)</f>
        <v>0</v>
      </c>
      <c r="BV51" s="18">
        <v>6045636</v>
      </c>
      <c r="BW51" s="19" t="str">
        <f>ROUND(((C11/100)*BV51)+BV51, -2)</f>
        <v>0</v>
      </c>
      <c r="BX51" s="20" t="str">
        <f>ROUND(((D11/100)*BV51)+BV51, -2)</f>
        <v>0</v>
      </c>
      <c r="BY51" s="21" t="str">
        <f>ROUND(((E11/100)*BV51)+BV51, -2)</f>
        <v>0</v>
      </c>
      <c r="BZ51" s="18">
        <v>6045636</v>
      </c>
      <c r="CA51" s="19" t="str">
        <f>ROUND(((C11/100)*BZ51)+BZ51, -2)</f>
        <v>0</v>
      </c>
      <c r="CB51" s="20" t="str">
        <f>ROUND(((D11/100)*BZ51)+BZ51, -2)</f>
        <v>0</v>
      </c>
      <c r="CC51" s="21" t="str">
        <f>ROUND(((E11/100)*BZ51)+BZ51, -2)</f>
        <v>0</v>
      </c>
      <c r="CD51" s="18">
        <v>6045636</v>
      </c>
      <c r="CE51" s="19" t="str">
        <f>ROUND(((C11/100)*CD51)+CD51, -2)</f>
        <v>0</v>
      </c>
      <c r="CF51" s="20" t="str">
        <f>ROUND(((D11/100)*CD51)+CD51, -2)</f>
        <v>0</v>
      </c>
      <c r="CG51" s="21" t="str">
        <f>ROUND(((E11/100)*CD51)+CD51, -2)</f>
        <v>0</v>
      </c>
      <c r="CH51" s="18">
        <v>6045636</v>
      </c>
      <c r="CI51" s="19" t="str">
        <f>ROUND(((C11/100)*CH51)+CH51, -2)</f>
        <v>0</v>
      </c>
      <c r="CJ51" s="20" t="str">
        <f>ROUND(((D11/100)*CH51)+CH51, -2)</f>
        <v>0</v>
      </c>
      <c r="CK51" s="21" t="str">
        <f>ROUND(((E11/100)*CH51)+CH51, -2)</f>
        <v>0</v>
      </c>
      <c r="CL51" s="18">
        <v>6045636</v>
      </c>
      <c r="CM51" s="19" t="str">
        <f>ROUND(((C11/100)*CL51)+CL51, -2)</f>
        <v>0</v>
      </c>
      <c r="CN51" s="20" t="str">
        <f>ROUND(((D11/100)*CL51)+CL51, -2)</f>
        <v>0</v>
      </c>
      <c r="CO51" s="21" t="str">
        <f>ROUND(((E11/100)*CL51)+CL51, -2)</f>
        <v>0</v>
      </c>
      <c r="CP51" s="18">
        <v>6045636</v>
      </c>
      <c r="CQ51" s="19" t="str">
        <f>ROUND(((C11/100)*CP51)+CP51, -2)</f>
        <v>0</v>
      </c>
      <c r="CR51" s="20" t="str">
        <f>ROUND(((D11/100)*CP51)+CP51, -2)</f>
        <v>0</v>
      </c>
      <c r="CS51" s="21" t="str">
        <f>ROUND(((E11/100)*CP51)+CP51, -2)</f>
        <v>0</v>
      </c>
      <c r="CT51" s="18">
        <v>6045636</v>
      </c>
      <c r="CU51" s="19" t="str">
        <f>ROUND(((C11/100)*CT51)+CT51, -2)</f>
        <v>0</v>
      </c>
      <c r="CV51" s="20" t="str">
        <f>ROUND(((D11/100)*CT51)+CT51, -2)</f>
        <v>0</v>
      </c>
      <c r="CW51" s="21" t="str">
        <f>ROUND(((E11/100)*CT51)+CT51, -2)</f>
        <v>0</v>
      </c>
      <c r="CX51" s="18">
        <v>6045636</v>
      </c>
      <c r="CY51" s="19" t="str">
        <f>ROUND(((C11/100)*CX51)+CX51, -2)</f>
        <v>0</v>
      </c>
      <c r="CZ51" s="20" t="str">
        <f>ROUND(((D11/100)*CX51)+CX51, -2)</f>
        <v>0</v>
      </c>
      <c r="DA51" s="21" t="str">
        <f>ROUND(((E11/100)*CX51)+CX51, -2)</f>
        <v>0</v>
      </c>
      <c r="DB51" s="18">
        <v>6716545</v>
      </c>
      <c r="DC51" s="19" t="str">
        <f>ROUND(((C11/100)*DB51)+DB51, -2)</f>
        <v>0</v>
      </c>
      <c r="DD51" s="20" t="str">
        <f>ROUND(((D11/100)*DB51)+DB51, -2)</f>
        <v>0</v>
      </c>
      <c r="DE51" s="21" t="str">
        <f>ROUND(((E11/100)*DB51)+DB51, -2)</f>
        <v>0</v>
      </c>
      <c r="DF51" s="18">
        <v>6716545</v>
      </c>
      <c r="DG51" s="19" t="str">
        <f>ROUND(((C11/100)*DF51)+DF51, -2)</f>
        <v>0</v>
      </c>
      <c r="DH51" s="20" t="str">
        <f>ROUND(((D11/100)*DF51)+DF51, -2)</f>
        <v>0</v>
      </c>
      <c r="DI51" s="21" t="str">
        <f>ROUND(((E11/100)*DF51)+DF51, -2)</f>
        <v>0</v>
      </c>
      <c r="DJ51" s="18">
        <v>6716545</v>
      </c>
      <c r="DK51" s="19" t="str">
        <f>ROUND(((C11/100)*DJ51)+DJ51, -2)</f>
        <v>0</v>
      </c>
      <c r="DL51" s="20" t="str">
        <f>ROUND(((D11/100)*DJ51)+DJ51, -2)</f>
        <v>0</v>
      </c>
      <c r="DM51" s="21" t="str">
        <f>ROUND(((E11/100)*DJ51)+DJ51, -2)</f>
        <v>0</v>
      </c>
      <c r="DN51" s="18">
        <v>6716545</v>
      </c>
      <c r="DO51" s="19" t="str">
        <f>ROUND(((C11/100)*DN51)+DN51, -2)</f>
        <v>0</v>
      </c>
      <c r="DP51" s="20" t="str">
        <f>ROUND(((D11/100)*DN51)+DN51, -2)</f>
        <v>0</v>
      </c>
      <c r="DQ51" s="21" t="str">
        <f>ROUND(((E11/100)*DN51)+DN51, -2)</f>
        <v>0</v>
      </c>
      <c r="DR51" s="18">
        <v>6716545</v>
      </c>
      <c r="DS51" s="19" t="str">
        <f>ROUND(((C11/100)*DR51)+DR51, -2)</f>
        <v>0</v>
      </c>
      <c r="DT51" s="20" t="str">
        <f>ROUND(((D11/100)*DR51)+DR51, -2)</f>
        <v>0</v>
      </c>
      <c r="DU51" s="21" t="str">
        <f>ROUND(((E11/100)*DR51)+DR51, -2)</f>
        <v>0</v>
      </c>
      <c r="DV51" s="18">
        <v>6716545</v>
      </c>
      <c r="DW51" s="19" t="str">
        <f>ROUND(((C11/100)*DV51)+DV51, -2)</f>
        <v>0</v>
      </c>
      <c r="DX51" s="20" t="str">
        <f>ROUND(((D11/100)*DV51)+DV51, -2)</f>
        <v>0</v>
      </c>
      <c r="DY51" s="21" t="str">
        <f>ROUND(((E11/100)*DV51)+DV51, -2)</f>
        <v>0</v>
      </c>
      <c r="DZ51" s="18">
        <v>6716545</v>
      </c>
      <c r="EA51" s="19" t="str">
        <f>ROUND(((C11/100)*DZ51)+DZ51, -2)</f>
        <v>0</v>
      </c>
      <c r="EB51" s="20" t="str">
        <f>ROUND(((D11/100)*DZ51)+DZ51, -2)</f>
        <v>0</v>
      </c>
      <c r="EC51" s="21" t="str">
        <f>ROUND(((E11/100)*DZ51)+DZ51, -2)</f>
        <v>0</v>
      </c>
      <c r="ED51" s="18">
        <v>6716545</v>
      </c>
      <c r="EE51" s="19" t="str">
        <f>ROUND(((C11/100)*ED51)+ED51, -2)</f>
        <v>0</v>
      </c>
      <c r="EF51" s="20" t="str">
        <f>ROUND(((D11/100)*ED51)+ED51, -2)</f>
        <v>0</v>
      </c>
      <c r="EG51" s="21" t="str">
        <f>ROUND(((E11/100)*ED51)+ED51, -2)</f>
        <v>0</v>
      </c>
      <c r="EH51" s="18">
        <v>6716545</v>
      </c>
      <c r="EI51" s="19" t="str">
        <f>ROUND(((C11/100)*EH51)+EH51, -2)</f>
        <v>0</v>
      </c>
      <c r="EJ51" s="20" t="str">
        <f>ROUND(((D11/100)*EH51)+EH51, -2)</f>
        <v>0</v>
      </c>
      <c r="EK51" s="21" t="str">
        <f>ROUND(((E11/100)*EH51)+EH51, -2)</f>
        <v>0</v>
      </c>
      <c r="EL51" s="18">
        <v>6716545</v>
      </c>
      <c r="EM51" s="19" t="str">
        <f>ROUND(((C11/100)*EL51)+EL51, -2)</f>
        <v>0</v>
      </c>
      <c r="EN51" s="20" t="str">
        <f>ROUND(((D11/100)*EL51)+EL51, -2)</f>
        <v>0</v>
      </c>
      <c r="EO51" s="21" t="str">
        <f>ROUND(((E11/100)*EL51)+EL51, -2)</f>
        <v>0</v>
      </c>
      <c r="EP51" s="18">
        <v>6716545</v>
      </c>
      <c r="EQ51" s="19" t="str">
        <f>ROUND(((C11/100)*EP51)+EP51, -2)</f>
        <v>0</v>
      </c>
      <c r="ER51" s="20" t="str">
        <f>ROUND(((D11/100)*EP51)+EP51, -2)</f>
        <v>0</v>
      </c>
      <c r="ES51" s="21" t="str">
        <f>ROUND(((E11/100)*EP51)+EP51, -2)</f>
        <v>0</v>
      </c>
      <c r="ET51" s="18">
        <v>6716545</v>
      </c>
      <c r="EU51" s="19" t="str">
        <f>ROUND(((C11/100)*ET51)+ET51, -2)</f>
        <v>0</v>
      </c>
      <c r="EV51" s="20" t="str">
        <f>ROUND(((D11/100)*ET51)+ET51, -2)</f>
        <v>0</v>
      </c>
      <c r="EW51" s="21" t="str">
        <f>ROUND(((E11/100)*ET51)+ET51, -2)</f>
        <v>0</v>
      </c>
      <c r="EX51" s="18">
        <v>4618091</v>
      </c>
      <c r="EY51" s="19" t="str">
        <f>ROUND(((C11/100)*EX51)+EX51, -2)</f>
        <v>0</v>
      </c>
      <c r="EZ51" s="20" t="str">
        <f>ROUND(((D11/100)*EX51)+EX51, -2)</f>
        <v>0</v>
      </c>
      <c r="FA51" s="21" t="str">
        <f>ROUND(((E11/100)*EX51)+EX51, -2)</f>
        <v>0</v>
      </c>
      <c r="FB51" s="18">
        <v>4618091</v>
      </c>
      <c r="FC51" s="19" t="str">
        <f>ROUND(((C11/100)*FB51)+FB51, -2)</f>
        <v>0</v>
      </c>
      <c r="FD51" s="20" t="str">
        <f>ROUND(((D11/100)*FB51)+FB51, -2)</f>
        <v>0</v>
      </c>
      <c r="FE51" s="21" t="str">
        <f>ROUND(((E11/100)*FB51)+FB51, -2)</f>
        <v>0</v>
      </c>
      <c r="FF51" s="18">
        <v>5374727</v>
      </c>
      <c r="FG51" s="19" t="str">
        <f>ROUND(((C11/100)*FF51)+FF51, -2)</f>
        <v>0</v>
      </c>
      <c r="FH51" s="20" t="str">
        <f>ROUND(((D11/100)*FF51)+FF51, -2)</f>
        <v>0</v>
      </c>
      <c r="FI51" s="21" t="str">
        <f>ROUND(((E11/100)*FF51)+FF51, -2)</f>
        <v>0</v>
      </c>
      <c r="FJ51" s="18">
        <v>5374727</v>
      </c>
      <c r="FK51" s="19" t="str">
        <f>ROUND(((C11/100)*FJ51)+FJ51, -2)</f>
        <v>0</v>
      </c>
      <c r="FL51" s="20" t="str">
        <f>ROUND(((D11/100)*FJ51)+FJ51, -2)</f>
        <v>0</v>
      </c>
      <c r="FM51" s="21" t="str">
        <f>ROUND(((E11/100)*FJ51)+FJ51, -2)</f>
        <v>0</v>
      </c>
      <c r="FN51" s="18">
        <v>4618091</v>
      </c>
      <c r="FO51" s="19" t="str">
        <f>ROUND(((C11/100)*FN51)+FN51, -2)</f>
        <v>0</v>
      </c>
      <c r="FP51" s="20" t="str">
        <f>ROUND(((D11/100)*FN51)+FN51, -2)</f>
        <v>0</v>
      </c>
      <c r="FQ51" s="21" t="str">
        <f>ROUND(((E11/100)*FN51)+FN51, -2)</f>
        <v>0</v>
      </c>
      <c r="FR51" s="18">
        <v>4618091</v>
      </c>
      <c r="FS51" s="19" t="str">
        <f>ROUND(((C11/100)*FR51)+FR51, -2)</f>
        <v>0</v>
      </c>
      <c r="FT51" s="20" t="str">
        <f>ROUND(((D11/100)*FR51)+FR51, -2)</f>
        <v>0</v>
      </c>
      <c r="FU51" s="21" t="str">
        <f>ROUND(((E11/100)*FR51)+FR51, -2)</f>
        <v>0</v>
      </c>
      <c r="FV51" s="18">
        <v>5374727</v>
      </c>
      <c r="FW51" s="19" t="str">
        <f>ROUND(((C11/100)*FV51)+FV51, -2)</f>
        <v>0</v>
      </c>
      <c r="FX51" s="20" t="str">
        <f>ROUND(((D11/100)*FV51)+FV51, -2)</f>
        <v>0</v>
      </c>
      <c r="FY51" s="21" t="str">
        <f>ROUND(((E11/100)*FV51)+FV51, -2)</f>
        <v>0</v>
      </c>
      <c r="FZ51" s="18">
        <v>5374727</v>
      </c>
      <c r="GA51" s="19" t="str">
        <f>ROUND(((C11/100)*FZ51)+FZ51, -2)</f>
        <v>0</v>
      </c>
      <c r="GB51" s="20" t="str">
        <f>ROUND(((D11/100)*FZ51)+FZ51, -2)</f>
        <v>0</v>
      </c>
      <c r="GC51" s="21" t="str">
        <f>ROUND(((E11/100)*FZ51)+FZ51, -2)</f>
        <v>0</v>
      </c>
    </row>
    <row r="52" spans="1:185">
      <c r="A52" s="17">
        <v>40</v>
      </c>
      <c r="B52" s="18">
        <v>6198455</v>
      </c>
      <c r="C52" s="19" t="str">
        <f>ROUND(((C11/100)*B52)+B52, -2)</f>
        <v>0</v>
      </c>
      <c r="D52" s="20" t="str">
        <f>ROUND(((D11/100)*B52)+B52, -2)</f>
        <v>0</v>
      </c>
      <c r="E52" s="21" t="str">
        <f>ROUND(((E11/100)*B52)+B52, -2)</f>
        <v>0</v>
      </c>
      <c r="F52" s="18">
        <v>6198455</v>
      </c>
      <c r="G52" s="19" t="str">
        <f>ROUND(((C11/100)*F52)+F52, -2)</f>
        <v>0</v>
      </c>
      <c r="H52" s="20" t="str">
        <f>ROUND(((D11/100)*F52)+F52, -2)</f>
        <v>0</v>
      </c>
      <c r="I52" s="21" t="str">
        <f>ROUND(((E11/100)*F52)+F52, -2)</f>
        <v>0</v>
      </c>
      <c r="J52" s="18">
        <v>6198455</v>
      </c>
      <c r="K52" s="19" t="str">
        <f>ROUND(((C11/100)*J52)+J52, -2)</f>
        <v>0</v>
      </c>
      <c r="L52" s="20" t="str">
        <f>ROUND(((D11/100)*J52)+J52, -2)</f>
        <v>0</v>
      </c>
      <c r="M52" s="21" t="str">
        <f>ROUND(((E11/100)*J52)+J52, -2)</f>
        <v>0</v>
      </c>
      <c r="N52" s="18">
        <v>6198455</v>
      </c>
      <c r="O52" s="19" t="str">
        <f>ROUND(((C11/100)*N52)+N52, -2)</f>
        <v>0</v>
      </c>
      <c r="P52" s="20" t="str">
        <f>ROUND(((D11/100)*N52)+N52, -2)</f>
        <v>0</v>
      </c>
      <c r="Q52" s="21" t="str">
        <f>ROUND(((E11/100)*N52)+N52, -2)</f>
        <v>0</v>
      </c>
      <c r="R52" s="18">
        <v>6888000</v>
      </c>
      <c r="S52" s="19" t="str">
        <f>ROUND(((C11/100)*R52)+R52, -2)</f>
        <v>0</v>
      </c>
      <c r="T52" s="20" t="str">
        <f>ROUND(((D11/100)*R52)+R52, -2)</f>
        <v>0</v>
      </c>
      <c r="U52" s="21" t="str">
        <f>ROUND(((E11/100)*R52)+R52, -2)</f>
        <v>0</v>
      </c>
      <c r="V52" s="18">
        <v>6888000</v>
      </c>
      <c r="W52" s="19" t="str">
        <f>ROUND(((C11/100)*V52)+V52, -2)</f>
        <v>0</v>
      </c>
      <c r="X52" s="20" t="str">
        <f>ROUND(((D11/100)*V52)+V52, -2)</f>
        <v>0</v>
      </c>
      <c r="Y52" s="21" t="str">
        <f>ROUND(((E11/100)*V52)+V52, -2)</f>
        <v>0</v>
      </c>
      <c r="Z52" s="18">
        <v>6888000</v>
      </c>
      <c r="AA52" s="19" t="str">
        <f>ROUND(((C11/100)*Z52)+Z52, -2)</f>
        <v>0</v>
      </c>
      <c r="AB52" s="20" t="str">
        <f>ROUND(((D11/100)*Z52)+Z52, -2)</f>
        <v>0</v>
      </c>
      <c r="AC52" s="21" t="str">
        <f>ROUND(((E11/100)*Z52)+Z52, -2)</f>
        <v>0</v>
      </c>
      <c r="AD52" s="18">
        <v>6888000</v>
      </c>
      <c r="AE52" s="19" t="str">
        <f>ROUND(((C11/100)*AD52)+AD52, -2)</f>
        <v>0</v>
      </c>
      <c r="AF52" s="20" t="str">
        <f>ROUND(((D11/100)*AD52)+AD52, -2)</f>
        <v>0</v>
      </c>
      <c r="AG52" s="21" t="str">
        <f>ROUND(((E11/100)*AD52)+AD52, -2)</f>
        <v>0</v>
      </c>
      <c r="AH52" s="18">
        <v>6198455</v>
      </c>
      <c r="AI52" s="19" t="str">
        <f>ROUND(((C11/100)*AH52)+AH52, -2)</f>
        <v>0</v>
      </c>
      <c r="AJ52" s="20" t="str">
        <f>ROUND(((D11/100)*AH52)+AH52, -2)</f>
        <v>0</v>
      </c>
      <c r="AK52" s="21" t="str">
        <f>ROUND(((E11/100)*AH52)+AH52, -2)</f>
        <v>0</v>
      </c>
      <c r="AL52" s="18">
        <v>6198455</v>
      </c>
      <c r="AM52" s="19" t="str">
        <f>ROUND(((C11/100)*AL52)+AL52, -2)</f>
        <v>0</v>
      </c>
      <c r="AN52" s="20" t="str">
        <f>ROUND(((D11/100)*AL52)+AL52, -2)</f>
        <v>0</v>
      </c>
      <c r="AO52" s="21" t="str">
        <f>ROUND(((E11/100)*AL52)+AL52, -2)</f>
        <v>0</v>
      </c>
      <c r="AP52" s="18">
        <v>6198455</v>
      </c>
      <c r="AQ52" s="19" t="str">
        <f>ROUND(((C11/100)*AP52)+AP52, -2)</f>
        <v>0</v>
      </c>
      <c r="AR52" s="20" t="str">
        <f>ROUND(((D11/100)*AP52)+AP52, -2)</f>
        <v>0</v>
      </c>
      <c r="AS52" s="21" t="str">
        <f>ROUND(((E11/100)*AP52)+AP52, -2)</f>
        <v>0</v>
      </c>
      <c r="AT52" s="18">
        <v>6973727</v>
      </c>
      <c r="AU52" s="19" t="str">
        <f>ROUND(((C11/100)*AT52)+AT52, -2)</f>
        <v>0</v>
      </c>
      <c r="AV52" s="20" t="str">
        <f>ROUND(((D11/100)*AT52)+AT52, -2)</f>
        <v>0</v>
      </c>
      <c r="AW52" s="21" t="str">
        <f>ROUND(((E11/100)*AT52)+AT52, -2)</f>
        <v>0</v>
      </c>
      <c r="AX52" s="18">
        <v>6973727</v>
      </c>
      <c r="AY52" s="19" t="str">
        <f>ROUND(((C11/100)*AX52)+AX52, -2)</f>
        <v>0</v>
      </c>
      <c r="AZ52" s="20" t="str">
        <f>ROUND(((D11/100)*AX52)+AX52, -2)</f>
        <v>0</v>
      </c>
      <c r="BA52" s="21" t="str">
        <f>ROUND(((E11/100)*AX52)+AX52, -2)</f>
        <v>0</v>
      </c>
      <c r="BB52" s="18">
        <v>6973727</v>
      </c>
      <c r="BC52" s="19" t="str">
        <f>ROUND(((C11/100)*BB52)+BB52, -2)</f>
        <v>0</v>
      </c>
      <c r="BD52" s="20" t="str">
        <f>ROUND(((D11/100)*BB52)+BB52, -2)</f>
        <v>0</v>
      </c>
      <c r="BE52" s="21" t="str">
        <f>ROUND(((E11/100)*BB52)+BB52, -2)</f>
        <v>0</v>
      </c>
      <c r="BF52" s="18">
        <v>6198455</v>
      </c>
      <c r="BG52" s="19" t="str">
        <f>ROUND(((C11/100)*BF52)+BF52, -2)</f>
        <v>0</v>
      </c>
      <c r="BH52" s="20" t="str">
        <f>ROUND(((D11/100)*BF52)+BF52, -2)</f>
        <v>0</v>
      </c>
      <c r="BI52" s="21" t="str">
        <f>ROUND(((E11/100)*BF52)+BF52, -2)</f>
        <v>0</v>
      </c>
      <c r="BJ52" s="18">
        <v>6198455</v>
      </c>
      <c r="BK52" s="19" t="str">
        <f>ROUND(((C11/100)*BJ52)+BJ52, -2)</f>
        <v>0</v>
      </c>
      <c r="BL52" s="20" t="str">
        <f>ROUND(((D11/100)*BJ52)+BJ52, -2)</f>
        <v>0</v>
      </c>
      <c r="BM52" s="21" t="str">
        <f>ROUND(((E11/100)*BJ52)+BJ52, -2)</f>
        <v>0</v>
      </c>
      <c r="BN52" s="18">
        <v>6198455</v>
      </c>
      <c r="BO52" s="19" t="str">
        <f>ROUND(((C11/100)*BN52)+BN52, -2)</f>
        <v>0</v>
      </c>
      <c r="BP52" s="20" t="str">
        <f>ROUND(((D11/100)*BN52)+BN52, -2)</f>
        <v>0</v>
      </c>
      <c r="BQ52" s="21" t="str">
        <f>ROUND(((E11/100)*BN52)+BN52, -2)</f>
        <v>0</v>
      </c>
      <c r="BR52" s="18">
        <v>6198455</v>
      </c>
      <c r="BS52" s="19" t="str">
        <f>ROUND(((C11/100)*BR52)+BR52, -2)</f>
        <v>0</v>
      </c>
      <c r="BT52" s="20" t="str">
        <f>ROUND(((D11/100)*BR52)+BR52, -2)</f>
        <v>0</v>
      </c>
      <c r="BU52" s="21" t="str">
        <f>ROUND(((E11/100)*BR52)+BR52, -2)</f>
        <v>0</v>
      </c>
      <c r="BV52" s="18">
        <v>6198455</v>
      </c>
      <c r="BW52" s="19" t="str">
        <f>ROUND(((C11/100)*BV52)+BV52, -2)</f>
        <v>0</v>
      </c>
      <c r="BX52" s="20" t="str">
        <f>ROUND(((D11/100)*BV52)+BV52, -2)</f>
        <v>0</v>
      </c>
      <c r="BY52" s="21" t="str">
        <f>ROUND(((E11/100)*BV52)+BV52, -2)</f>
        <v>0</v>
      </c>
      <c r="BZ52" s="18">
        <v>6198455</v>
      </c>
      <c r="CA52" s="19" t="str">
        <f>ROUND(((C11/100)*BZ52)+BZ52, -2)</f>
        <v>0</v>
      </c>
      <c r="CB52" s="20" t="str">
        <f>ROUND(((D11/100)*BZ52)+BZ52, -2)</f>
        <v>0</v>
      </c>
      <c r="CC52" s="21" t="str">
        <f>ROUND(((E11/100)*BZ52)+BZ52, -2)</f>
        <v>0</v>
      </c>
      <c r="CD52" s="18">
        <v>6198455</v>
      </c>
      <c r="CE52" s="19" t="str">
        <f>ROUND(((C11/100)*CD52)+CD52, -2)</f>
        <v>0</v>
      </c>
      <c r="CF52" s="20" t="str">
        <f>ROUND(((D11/100)*CD52)+CD52, -2)</f>
        <v>0</v>
      </c>
      <c r="CG52" s="21" t="str">
        <f>ROUND(((E11/100)*CD52)+CD52, -2)</f>
        <v>0</v>
      </c>
      <c r="CH52" s="18">
        <v>6198455</v>
      </c>
      <c r="CI52" s="19" t="str">
        <f>ROUND(((C11/100)*CH52)+CH52, -2)</f>
        <v>0</v>
      </c>
      <c r="CJ52" s="20" t="str">
        <f>ROUND(((D11/100)*CH52)+CH52, -2)</f>
        <v>0</v>
      </c>
      <c r="CK52" s="21" t="str">
        <f>ROUND(((E11/100)*CH52)+CH52, -2)</f>
        <v>0</v>
      </c>
      <c r="CL52" s="18">
        <v>6198455</v>
      </c>
      <c r="CM52" s="19" t="str">
        <f>ROUND(((C11/100)*CL52)+CL52, -2)</f>
        <v>0</v>
      </c>
      <c r="CN52" s="20" t="str">
        <f>ROUND(((D11/100)*CL52)+CL52, -2)</f>
        <v>0</v>
      </c>
      <c r="CO52" s="21" t="str">
        <f>ROUND(((E11/100)*CL52)+CL52, -2)</f>
        <v>0</v>
      </c>
      <c r="CP52" s="18">
        <v>6198455</v>
      </c>
      <c r="CQ52" s="19" t="str">
        <f>ROUND(((C11/100)*CP52)+CP52, -2)</f>
        <v>0</v>
      </c>
      <c r="CR52" s="20" t="str">
        <f>ROUND(((D11/100)*CP52)+CP52, -2)</f>
        <v>0</v>
      </c>
      <c r="CS52" s="21" t="str">
        <f>ROUND(((E11/100)*CP52)+CP52, -2)</f>
        <v>0</v>
      </c>
      <c r="CT52" s="18">
        <v>6198455</v>
      </c>
      <c r="CU52" s="19" t="str">
        <f>ROUND(((C11/100)*CT52)+CT52, -2)</f>
        <v>0</v>
      </c>
      <c r="CV52" s="20" t="str">
        <f>ROUND(((D11/100)*CT52)+CT52, -2)</f>
        <v>0</v>
      </c>
      <c r="CW52" s="21" t="str">
        <f>ROUND(((E11/100)*CT52)+CT52, -2)</f>
        <v>0</v>
      </c>
      <c r="CX52" s="18">
        <v>6198455</v>
      </c>
      <c r="CY52" s="19" t="str">
        <f>ROUND(((C11/100)*CX52)+CX52, -2)</f>
        <v>0</v>
      </c>
      <c r="CZ52" s="20" t="str">
        <f>ROUND(((D11/100)*CX52)+CX52, -2)</f>
        <v>0</v>
      </c>
      <c r="DA52" s="21" t="str">
        <f>ROUND(((E11/100)*CX52)+CX52, -2)</f>
        <v>0</v>
      </c>
      <c r="DB52" s="18">
        <v>6888000</v>
      </c>
      <c r="DC52" s="19" t="str">
        <f>ROUND(((C11/100)*DB52)+DB52, -2)</f>
        <v>0</v>
      </c>
      <c r="DD52" s="20" t="str">
        <f>ROUND(((D11/100)*DB52)+DB52, -2)</f>
        <v>0</v>
      </c>
      <c r="DE52" s="21" t="str">
        <f>ROUND(((E11/100)*DB52)+DB52, -2)</f>
        <v>0</v>
      </c>
      <c r="DF52" s="18">
        <v>6888000</v>
      </c>
      <c r="DG52" s="19" t="str">
        <f>ROUND(((C11/100)*DF52)+DF52, -2)</f>
        <v>0</v>
      </c>
      <c r="DH52" s="20" t="str">
        <f>ROUND(((D11/100)*DF52)+DF52, -2)</f>
        <v>0</v>
      </c>
      <c r="DI52" s="21" t="str">
        <f>ROUND(((E11/100)*DF52)+DF52, -2)</f>
        <v>0</v>
      </c>
      <c r="DJ52" s="18">
        <v>6888000</v>
      </c>
      <c r="DK52" s="19" t="str">
        <f>ROUND(((C11/100)*DJ52)+DJ52, -2)</f>
        <v>0</v>
      </c>
      <c r="DL52" s="20" t="str">
        <f>ROUND(((D11/100)*DJ52)+DJ52, -2)</f>
        <v>0</v>
      </c>
      <c r="DM52" s="21" t="str">
        <f>ROUND(((E11/100)*DJ52)+DJ52, -2)</f>
        <v>0</v>
      </c>
      <c r="DN52" s="18">
        <v>6888000</v>
      </c>
      <c r="DO52" s="19" t="str">
        <f>ROUND(((C11/100)*DN52)+DN52, -2)</f>
        <v>0</v>
      </c>
      <c r="DP52" s="20" t="str">
        <f>ROUND(((D11/100)*DN52)+DN52, -2)</f>
        <v>0</v>
      </c>
      <c r="DQ52" s="21" t="str">
        <f>ROUND(((E11/100)*DN52)+DN52, -2)</f>
        <v>0</v>
      </c>
      <c r="DR52" s="18">
        <v>6888000</v>
      </c>
      <c r="DS52" s="19" t="str">
        <f>ROUND(((C11/100)*DR52)+DR52, -2)</f>
        <v>0</v>
      </c>
      <c r="DT52" s="20" t="str">
        <f>ROUND(((D11/100)*DR52)+DR52, -2)</f>
        <v>0</v>
      </c>
      <c r="DU52" s="21" t="str">
        <f>ROUND(((E11/100)*DR52)+DR52, -2)</f>
        <v>0</v>
      </c>
      <c r="DV52" s="18">
        <v>6888000</v>
      </c>
      <c r="DW52" s="19" t="str">
        <f>ROUND(((C11/100)*DV52)+DV52, -2)</f>
        <v>0</v>
      </c>
      <c r="DX52" s="20" t="str">
        <f>ROUND(((D11/100)*DV52)+DV52, -2)</f>
        <v>0</v>
      </c>
      <c r="DY52" s="21" t="str">
        <f>ROUND(((E11/100)*DV52)+DV52, -2)</f>
        <v>0</v>
      </c>
      <c r="DZ52" s="18">
        <v>6888000</v>
      </c>
      <c r="EA52" s="19" t="str">
        <f>ROUND(((C11/100)*DZ52)+DZ52, -2)</f>
        <v>0</v>
      </c>
      <c r="EB52" s="20" t="str">
        <f>ROUND(((D11/100)*DZ52)+DZ52, -2)</f>
        <v>0</v>
      </c>
      <c r="EC52" s="21" t="str">
        <f>ROUND(((E11/100)*DZ52)+DZ52, -2)</f>
        <v>0</v>
      </c>
      <c r="ED52" s="18">
        <v>6888000</v>
      </c>
      <c r="EE52" s="19" t="str">
        <f>ROUND(((C11/100)*ED52)+ED52, -2)</f>
        <v>0</v>
      </c>
      <c r="EF52" s="20" t="str">
        <f>ROUND(((D11/100)*ED52)+ED52, -2)</f>
        <v>0</v>
      </c>
      <c r="EG52" s="21" t="str">
        <f>ROUND(((E11/100)*ED52)+ED52, -2)</f>
        <v>0</v>
      </c>
      <c r="EH52" s="18">
        <v>6888000</v>
      </c>
      <c r="EI52" s="19" t="str">
        <f>ROUND(((C11/100)*EH52)+EH52, -2)</f>
        <v>0</v>
      </c>
      <c r="EJ52" s="20" t="str">
        <f>ROUND(((D11/100)*EH52)+EH52, -2)</f>
        <v>0</v>
      </c>
      <c r="EK52" s="21" t="str">
        <f>ROUND(((E11/100)*EH52)+EH52, -2)</f>
        <v>0</v>
      </c>
      <c r="EL52" s="18">
        <v>6888000</v>
      </c>
      <c r="EM52" s="19" t="str">
        <f>ROUND(((C11/100)*EL52)+EL52, -2)</f>
        <v>0</v>
      </c>
      <c r="EN52" s="20" t="str">
        <f>ROUND(((D11/100)*EL52)+EL52, -2)</f>
        <v>0</v>
      </c>
      <c r="EO52" s="21" t="str">
        <f>ROUND(((E11/100)*EL52)+EL52, -2)</f>
        <v>0</v>
      </c>
      <c r="EP52" s="18">
        <v>6888000</v>
      </c>
      <c r="EQ52" s="19" t="str">
        <f>ROUND(((C11/100)*EP52)+EP52, -2)</f>
        <v>0</v>
      </c>
      <c r="ER52" s="20" t="str">
        <f>ROUND(((D11/100)*EP52)+EP52, -2)</f>
        <v>0</v>
      </c>
      <c r="ES52" s="21" t="str">
        <f>ROUND(((E11/100)*EP52)+EP52, -2)</f>
        <v>0</v>
      </c>
      <c r="ET52" s="18">
        <v>6888000</v>
      </c>
      <c r="EU52" s="19" t="str">
        <f>ROUND(((C11/100)*ET52)+ET52, -2)</f>
        <v>0</v>
      </c>
      <c r="EV52" s="20" t="str">
        <f>ROUND(((D11/100)*ET52)+ET52, -2)</f>
        <v>0</v>
      </c>
      <c r="EW52" s="21" t="str">
        <f>ROUND(((E11/100)*ET52)+ET52, -2)</f>
        <v>0</v>
      </c>
      <c r="EX52" s="18">
        <v>4735500</v>
      </c>
      <c r="EY52" s="19" t="str">
        <f>ROUND(((C11/100)*EX52)+EX52, -2)</f>
        <v>0</v>
      </c>
      <c r="EZ52" s="20" t="str">
        <f>ROUND(((D11/100)*EX52)+EX52, -2)</f>
        <v>0</v>
      </c>
      <c r="FA52" s="21" t="str">
        <f>ROUND(((E11/100)*EX52)+EX52, -2)</f>
        <v>0</v>
      </c>
      <c r="FB52" s="18">
        <v>4735500</v>
      </c>
      <c r="FC52" s="19" t="str">
        <f>ROUND(((C11/100)*FB52)+FB52, -2)</f>
        <v>0</v>
      </c>
      <c r="FD52" s="20" t="str">
        <f>ROUND(((D11/100)*FB52)+FB52, -2)</f>
        <v>0</v>
      </c>
      <c r="FE52" s="21" t="str">
        <f>ROUND(((E11/100)*FB52)+FB52, -2)</f>
        <v>0</v>
      </c>
      <c r="FF52" s="18">
        <v>5508909</v>
      </c>
      <c r="FG52" s="19" t="str">
        <f>ROUND(((C11/100)*FF52)+FF52, -2)</f>
        <v>0</v>
      </c>
      <c r="FH52" s="20" t="str">
        <f>ROUND(((D11/100)*FF52)+FF52, -2)</f>
        <v>0</v>
      </c>
      <c r="FI52" s="21" t="str">
        <f>ROUND(((E11/100)*FF52)+FF52, -2)</f>
        <v>0</v>
      </c>
      <c r="FJ52" s="18">
        <v>5508909</v>
      </c>
      <c r="FK52" s="19" t="str">
        <f>ROUND(((C11/100)*FJ52)+FJ52, -2)</f>
        <v>0</v>
      </c>
      <c r="FL52" s="20" t="str">
        <f>ROUND(((D11/100)*FJ52)+FJ52, -2)</f>
        <v>0</v>
      </c>
      <c r="FM52" s="21" t="str">
        <f>ROUND(((E11/100)*FJ52)+FJ52, -2)</f>
        <v>0</v>
      </c>
      <c r="FN52" s="18">
        <v>4735500</v>
      </c>
      <c r="FO52" s="19" t="str">
        <f>ROUND(((C11/100)*FN52)+FN52, -2)</f>
        <v>0</v>
      </c>
      <c r="FP52" s="20" t="str">
        <f>ROUND(((D11/100)*FN52)+FN52, -2)</f>
        <v>0</v>
      </c>
      <c r="FQ52" s="21" t="str">
        <f>ROUND(((E11/100)*FN52)+FN52, -2)</f>
        <v>0</v>
      </c>
      <c r="FR52" s="18">
        <v>4735500</v>
      </c>
      <c r="FS52" s="19" t="str">
        <f>ROUND(((C11/100)*FR52)+FR52, -2)</f>
        <v>0</v>
      </c>
      <c r="FT52" s="20" t="str">
        <f>ROUND(((D11/100)*FR52)+FR52, -2)</f>
        <v>0</v>
      </c>
      <c r="FU52" s="21" t="str">
        <f>ROUND(((E11/100)*FR52)+FR52, -2)</f>
        <v>0</v>
      </c>
      <c r="FV52" s="18">
        <v>5508909</v>
      </c>
      <c r="FW52" s="19" t="str">
        <f>ROUND(((C11/100)*FV52)+FV52, -2)</f>
        <v>0</v>
      </c>
      <c r="FX52" s="20" t="str">
        <f>ROUND(((D11/100)*FV52)+FV52, -2)</f>
        <v>0</v>
      </c>
      <c r="FY52" s="21" t="str">
        <f>ROUND(((E11/100)*FV52)+FV52, -2)</f>
        <v>0</v>
      </c>
      <c r="FZ52" s="18">
        <v>5508909</v>
      </c>
      <c r="GA52" s="19" t="str">
        <f>ROUND(((C11/100)*FZ52)+FZ52, -2)</f>
        <v>0</v>
      </c>
      <c r="GB52" s="20" t="str">
        <f>ROUND(((D11/100)*FZ52)+FZ52, -2)</f>
        <v>0</v>
      </c>
      <c r="GC52" s="21" t="str">
        <f>ROUND(((E11/100)*FZ52)+FZ52, -2)</f>
        <v>0</v>
      </c>
    </row>
    <row r="53" spans="1:185">
      <c r="A53" s="17">
        <v>41</v>
      </c>
      <c r="B53" s="18">
        <v>6351273</v>
      </c>
      <c r="C53" s="19" t="str">
        <f>ROUND(((C11/100)*B53)+B53, -2)</f>
        <v>0</v>
      </c>
      <c r="D53" s="20" t="str">
        <f>ROUND(((D11/100)*B53)+B53, -2)</f>
        <v>0</v>
      </c>
      <c r="E53" s="21" t="str">
        <f>ROUND(((E11/100)*B53)+B53, -2)</f>
        <v>0</v>
      </c>
      <c r="F53" s="18">
        <v>6351273</v>
      </c>
      <c r="G53" s="19" t="str">
        <f>ROUND(((C11/100)*F53)+F53, -2)</f>
        <v>0</v>
      </c>
      <c r="H53" s="20" t="str">
        <f>ROUND(((D11/100)*F53)+F53, -2)</f>
        <v>0</v>
      </c>
      <c r="I53" s="21" t="str">
        <f>ROUND(((E11/100)*F53)+F53, -2)</f>
        <v>0</v>
      </c>
      <c r="J53" s="18">
        <v>6351273</v>
      </c>
      <c r="K53" s="19" t="str">
        <f>ROUND(((C11/100)*J53)+J53, -2)</f>
        <v>0</v>
      </c>
      <c r="L53" s="20" t="str">
        <f>ROUND(((D11/100)*J53)+J53, -2)</f>
        <v>0</v>
      </c>
      <c r="M53" s="21" t="str">
        <f>ROUND(((E11/100)*J53)+J53, -2)</f>
        <v>0</v>
      </c>
      <c r="N53" s="18">
        <v>6351273</v>
      </c>
      <c r="O53" s="19" t="str">
        <f>ROUND(((C11/100)*N53)+N53, -2)</f>
        <v>0</v>
      </c>
      <c r="P53" s="20" t="str">
        <f>ROUND(((D11/100)*N53)+N53, -2)</f>
        <v>0</v>
      </c>
      <c r="Q53" s="21" t="str">
        <f>ROUND(((E11/100)*N53)+N53, -2)</f>
        <v>0</v>
      </c>
      <c r="R53" s="18">
        <v>7057591</v>
      </c>
      <c r="S53" s="19" t="str">
        <f>ROUND(((C11/100)*R53)+R53, -2)</f>
        <v>0</v>
      </c>
      <c r="T53" s="20" t="str">
        <f>ROUND(((D11/100)*R53)+R53, -2)</f>
        <v>0</v>
      </c>
      <c r="U53" s="21" t="str">
        <f>ROUND(((E11/100)*R53)+R53, -2)</f>
        <v>0</v>
      </c>
      <c r="V53" s="18">
        <v>7057591</v>
      </c>
      <c r="W53" s="19" t="str">
        <f>ROUND(((C11/100)*V53)+V53, -2)</f>
        <v>0</v>
      </c>
      <c r="X53" s="20" t="str">
        <f>ROUND(((D11/100)*V53)+V53, -2)</f>
        <v>0</v>
      </c>
      <c r="Y53" s="21" t="str">
        <f>ROUND(((E11/100)*V53)+V53, -2)</f>
        <v>0</v>
      </c>
      <c r="Z53" s="18">
        <v>7057591</v>
      </c>
      <c r="AA53" s="19" t="str">
        <f>ROUND(((C11/100)*Z53)+Z53, -2)</f>
        <v>0</v>
      </c>
      <c r="AB53" s="20" t="str">
        <f>ROUND(((D11/100)*Z53)+Z53, -2)</f>
        <v>0</v>
      </c>
      <c r="AC53" s="21" t="str">
        <f>ROUND(((E11/100)*Z53)+Z53, -2)</f>
        <v>0</v>
      </c>
      <c r="AD53" s="18">
        <v>7057591</v>
      </c>
      <c r="AE53" s="19" t="str">
        <f>ROUND(((C11/100)*AD53)+AD53, -2)</f>
        <v>0</v>
      </c>
      <c r="AF53" s="20" t="str">
        <f>ROUND(((D11/100)*AD53)+AD53, -2)</f>
        <v>0</v>
      </c>
      <c r="AG53" s="21" t="str">
        <f>ROUND(((E11/100)*AD53)+AD53, -2)</f>
        <v>0</v>
      </c>
      <c r="AH53" s="18">
        <v>6351273</v>
      </c>
      <c r="AI53" s="19" t="str">
        <f>ROUND(((C11/100)*AH53)+AH53, -2)</f>
        <v>0</v>
      </c>
      <c r="AJ53" s="20" t="str">
        <f>ROUND(((D11/100)*AH53)+AH53, -2)</f>
        <v>0</v>
      </c>
      <c r="AK53" s="21" t="str">
        <f>ROUND(((E11/100)*AH53)+AH53, -2)</f>
        <v>0</v>
      </c>
      <c r="AL53" s="18">
        <v>6351273</v>
      </c>
      <c r="AM53" s="19" t="str">
        <f>ROUND(((C11/100)*AL53)+AL53, -2)</f>
        <v>0</v>
      </c>
      <c r="AN53" s="20" t="str">
        <f>ROUND(((D11/100)*AL53)+AL53, -2)</f>
        <v>0</v>
      </c>
      <c r="AO53" s="21" t="str">
        <f>ROUND(((E11/100)*AL53)+AL53, -2)</f>
        <v>0</v>
      </c>
      <c r="AP53" s="18">
        <v>6351273</v>
      </c>
      <c r="AQ53" s="19" t="str">
        <f>ROUND(((C11/100)*AP53)+AP53, -2)</f>
        <v>0</v>
      </c>
      <c r="AR53" s="20" t="str">
        <f>ROUND(((D11/100)*AP53)+AP53, -2)</f>
        <v>0</v>
      </c>
      <c r="AS53" s="21" t="str">
        <f>ROUND(((E11/100)*AP53)+AP53, -2)</f>
        <v>0</v>
      </c>
      <c r="AT53" s="18">
        <v>7143318</v>
      </c>
      <c r="AU53" s="19" t="str">
        <f>ROUND(((C11/100)*AT53)+AT53, -2)</f>
        <v>0</v>
      </c>
      <c r="AV53" s="20" t="str">
        <f>ROUND(((D11/100)*AT53)+AT53, -2)</f>
        <v>0</v>
      </c>
      <c r="AW53" s="21" t="str">
        <f>ROUND(((E11/100)*AT53)+AT53, -2)</f>
        <v>0</v>
      </c>
      <c r="AX53" s="18">
        <v>7143318</v>
      </c>
      <c r="AY53" s="19" t="str">
        <f>ROUND(((C11/100)*AX53)+AX53, -2)</f>
        <v>0</v>
      </c>
      <c r="AZ53" s="20" t="str">
        <f>ROUND(((D11/100)*AX53)+AX53, -2)</f>
        <v>0</v>
      </c>
      <c r="BA53" s="21" t="str">
        <f>ROUND(((E11/100)*AX53)+AX53, -2)</f>
        <v>0</v>
      </c>
      <c r="BB53" s="18">
        <v>7143318</v>
      </c>
      <c r="BC53" s="19" t="str">
        <f>ROUND(((C11/100)*BB53)+BB53, -2)</f>
        <v>0</v>
      </c>
      <c r="BD53" s="20" t="str">
        <f>ROUND(((D11/100)*BB53)+BB53, -2)</f>
        <v>0</v>
      </c>
      <c r="BE53" s="21" t="str">
        <f>ROUND(((E11/100)*BB53)+BB53, -2)</f>
        <v>0</v>
      </c>
      <c r="BF53" s="18">
        <v>6351273</v>
      </c>
      <c r="BG53" s="19" t="str">
        <f>ROUND(((C11/100)*BF53)+BF53, -2)</f>
        <v>0</v>
      </c>
      <c r="BH53" s="20" t="str">
        <f>ROUND(((D11/100)*BF53)+BF53, -2)</f>
        <v>0</v>
      </c>
      <c r="BI53" s="21" t="str">
        <f>ROUND(((E11/100)*BF53)+BF53, -2)</f>
        <v>0</v>
      </c>
      <c r="BJ53" s="18">
        <v>6351273</v>
      </c>
      <c r="BK53" s="19" t="str">
        <f>ROUND(((C11/100)*BJ53)+BJ53, -2)</f>
        <v>0</v>
      </c>
      <c r="BL53" s="20" t="str">
        <f>ROUND(((D11/100)*BJ53)+BJ53, -2)</f>
        <v>0</v>
      </c>
      <c r="BM53" s="21" t="str">
        <f>ROUND(((E11/100)*BJ53)+BJ53, -2)</f>
        <v>0</v>
      </c>
      <c r="BN53" s="18">
        <v>6351273</v>
      </c>
      <c r="BO53" s="19" t="str">
        <f>ROUND(((C11/100)*BN53)+BN53, -2)</f>
        <v>0</v>
      </c>
      <c r="BP53" s="20" t="str">
        <f>ROUND(((D11/100)*BN53)+BN53, -2)</f>
        <v>0</v>
      </c>
      <c r="BQ53" s="21" t="str">
        <f>ROUND(((E11/100)*BN53)+BN53, -2)</f>
        <v>0</v>
      </c>
      <c r="BR53" s="18">
        <v>6351273</v>
      </c>
      <c r="BS53" s="19" t="str">
        <f>ROUND(((C11/100)*BR53)+BR53, -2)</f>
        <v>0</v>
      </c>
      <c r="BT53" s="20" t="str">
        <f>ROUND(((D11/100)*BR53)+BR53, -2)</f>
        <v>0</v>
      </c>
      <c r="BU53" s="21" t="str">
        <f>ROUND(((E11/100)*BR53)+BR53, -2)</f>
        <v>0</v>
      </c>
      <c r="BV53" s="18">
        <v>6351273</v>
      </c>
      <c r="BW53" s="19" t="str">
        <f>ROUND(((C11/100)*BV53)+BV53, -2)</f>
        <v>0</v>
      </c>
      <c r="BX53" s="20" t="str">
        <f>ROUND(((D11/100)*BV53)+BV53, -2)</f>
        <v>0</v>
      </c>
      <c r="BY53" s="21" t="str">
        <f>ROUND(((E11/100)*BV53)+BV53, -2)</f>
        <v>0</v>
      </c>
      <c r="BZ53" s="18">
        <v>6351273</v>
      </c>
      <c r="CA53" s="19" t="str">
        <f>ROUND(((C11/100)*BZ53)+BZ53, -2)</f>
        <v>0</v>
      </c>
      <c r="CB53" s="20" t="str">
        <f>ROUND(((D11/100)*BZ53)+BZ53, -2)</f>
        <v>0</v>
      </c>
      <c r="CC53" s="21" t="str">
        <f>ROUND(((E11/100)*BZ53)+BZ53, -2)</f>
        <v>0</v>
      </c>
      <c r="CD53" s="18">
        <v>6351273</v>
      </c>
      <c r="CE53" s="19" t="str">
        <f>ROUND(((C11/100)*CD53)+CD53, -2)</f>
        <v>0</v>
      </c>
      <c r="CF53" s="20" t="str">
        <f>ROUND(((D11/100)*CD53)+CD53, -2)</f>
        <v>0</v>
      </c>
      <c r="CG53" s="21" t="str">
        <f>ROUND(((E11/100)*CD53)+CD53, -2)</f>
        <v>0</v>
      </c>
      <c r="CH53" s="18">
        <v>6351273</v>
      </c>
      <c r="CI53" s="19" t="str">
        <f>ROUND(((C11/100)*CH53)+CH53, -2)</f>
        <v>0</v>
      </c>
      <c r="CJ53" s="20" t="str">
        <f>ROUND(((D11/100)*CH53)+CH53, -2)</f>
        <v>0</v>
      </c>
      <c r="CK53" s="21" t="str">
        <f>ROUND(((E11/100)*CH53)+CH53, -2)</f>
        <v>0</v>
      </c>
      <c r="CL53" s="18">
        <v>6351273</v>
      </c>
      <c r="CM53" s="19" t="str">
        <f>ROUND(((C11/100)*CL53)+CL53, -2)</f>
        <v>0</v>
      </c>
      <c r="CN53" s="20" t="str">
        <f>ROUND(((D11/100)*CL53)+CL53, -2)</f>
        <v>0</v>
      </c>
      <c r="CO53" s="21" t="str">
        <f>ROUND(((E11/100)*CL53)+CL53, -2)</f>
        <v>0</v>
      </c>
      <c r="CP53" s="18">
        <v>6351273</v>
      </c>
      <c r="CQ53" s="19" t="str">
        <f>ROUND(((C11/100)*CP53)+CP53, -2)</f>
        <v>0</v>
      </c>
      <c r="CR53" s="20" t="str">
        <f>ROUND(((D11/100)*CP53)+CP53, -2)</f>
        <v>0</v>
      </c>
      <c r="CS53" s="21" t="str">
        <f>ROUND(((E11/100)*CP53)+CP53, -2)</f>
        <v>0</v>
      </c>
      <c r="CT53" s="18">
        <v>6351273</v>
      </c>
      <c r="CU53" s="19" t="str">
        <f>ROUND(((C11/100)*CT53)+CT53, -2)</f>
        <v>0</v>
      </c>
      <c r="CV53" s="20" t="str">
        <f>ROUND(((D11/100)*CT53)+CT53, -2)</f>
        <v>0</v>
      </c>
      <c r="CW53" s="21" t="str">
        <f>ROUND(((E11/100)*CT53)+CT53, -2)</f>
        <v>0</v>
      </c>
      <c r="CX53" s="18">
        <v>6351273</v>
      </c>
      <c r="CY53" s="19" t="str">
        <f>ROUND(((C11/100)*CX53)+CX53, -2)</f>
        <v>0</v>
      </c>
      <c r="CZ53" s="20" t="str">
        <f>ROUND(((D11/100)*CX53)+CX53, -2)</f>
        <v>0</v>
      </c>
      <c r="DA53" s="21" t="str">
        <f>ROUND(((E11/100)*CX53)+CX53, -2)</f>
        <v>0</v>
      </c>
      <c r="DB53" s="18">
        <v>7057591</v>
      </c>
      <c r="DC53" s="19" t="str">
        <f>ROUND(((C11/100)*DB53)+DB53, -2)</f>
        <v>0</v>
      </c>
      <c r="DD53" s="20" t="str">
        <f>ROUND(((D11/100)*DB53)+DB53, -2)</f>
        <v>0</v>
      </c>
      <c r="DE53" s="21" t="str">
        <f>ROUND(((E11/100)*DB53)+DB53, -2)</f>
        <v>0</v>
      </c>
      <c r="DF53" s="18">
        <v>7057591</v>
      </c>
      <c r="DG53" s="19" t="str">
        <f>ROUND(((C11/100)*DF53)+DF53, -2)</f>
        <v>0</v>
      </c>
      <c r="DH53" s="20" t="str">
        <f>ROUND(((D11/100)*DF53)+DF53, -2)</f>
        <v>0</v>
      </c>
      <c r="DI53" s="21" t="str">
        <f>ROUND(((E11/100)*DF53)+DF53, -2)</f>
        <v>0</v>
      </c>
      <c r="DJ53" s="18">
        <v>7057591</v>
      </c>
      <c r="DK53" s="19" t="str">
        <f>ROUND(((C11/100)*DJ53)+DJ53, -2)</f>
        <v>0</v>
      </c>
      <c r="DL53" s="20" t="str">
        <f>ROUND(((D11/100)*DJ53)+DJ53, -2)</f>
        <v>0</v>
      </c>
      <c r="DM53" s="21" t="str">
        <f>ROUND(((E11/100)*DJ53)+DJ53, -2)</f>
        <v>0</v>
      </c>
      <c r="DN53" s="18">
        <v>7057591</v>
      </c>
      <c r="DO53" s="19" t="str">
        <f>ROUND(((C11/100)*DN53)+DN53, -2)</f>
        <v>0</v>
      </c>
      <c r="DP53" s="20" t="str">
        <f>ROUND(((D11/100)*DN53)+DN53, -2)</f>
        <v>0</v>
      </c>
      <c r="DQ53" s="21" t="str">
        <f>ROUND(((E11/100)*DN53)+DN53, -2)</f>
        <v>0</v>
      </c>
      <c r="DR53" s="18">
        <v>7057591</v>
      </c>
      <c r="DS53" s="19" t="str">
        <f>ROUND(((C11/100)*DR53)+DR53, -2)</f>
        <v>0</v>
      </c>
      <c r="DT53" s="20" t="str">
        <f>ROUND(((D11/100)*DR53)+DR53, -2)</f>
        <v>0</v>
      </c>
      <c r="DU53" s="21" t="str">
        <f>ROUND(((E11/100)*DR53)+DR53, -2)</f>
        <v>0</v>
      </c>
      <c r="DV53" s="18">
        <v>7057591</v>
      </c>
      <c r="DW53" s="19" t="str">
        <f>ROUND(((C11/100)*DV53)+DV53, -2)</f>
        <v>0</v>
      </c>
      <c r="DX53" s="20" t="str">
        <f>ROUND(((D11/100)*DV53)+DV53, -2)</f>
        <v>0</v>
      </c>
      <c r="DY53" s="21" t="str">
        <f>ROUND(((E11/100)*DV53)+DV53, -2)</f>
        <v>0</v>
      </c>
      <c r="DZ53" s="18">
        <v>7057591</v>
      </c>
      <c r="EA53" s="19" t="str">
        <f>ROUND(((C11/100)*DZ53)+DZ53, -2)</f>
        <v>0</v>
      </c>
      <c r="EB53" s="20" t="str">
        <f>ROUND(((D11/100)*DZ53)+DZ53, -2)</f>
        <v>0</v>
      </c>
      <c r="EC53" s="21" t="str">
        <f>ROUND(((E11/100)*DZ53)+DZ53, -2)</f>
        <v>0</v>
      </c>
      <c r="ED53" s="18">
        <v>7057591</v>
      </c>
      <c r="EE53" s="19" t="str">
        <f>ROUND(((C11/100)*ED53)+ED53, -2)</f>
        <v>0</v>
      </c>
      <c r="EF53" s="20" t="str">
        <f>ROUND(((D11/100)*ED53)+ED53, -2)</f>
        <v>0</v>
      </c>
      <c r="EG53" s="21" t="str">
        <f>ROUND(((E11/100)*ED53)+ED53, -2)</f>
        <v>0</v>
      </c>
      <c r="EH53" s="18">
        <v>7057591</v>
      </c>
      <c r="EI53" s="19" t="str">
        <f>ROUND(((C11/100)*EH53)+EH53, -2)</f>
        <v>0</v>
      </c>
      <c r="EJ53" s="20" t="str">
        <f>ROUND(((D11/100)*EH53)+EH53, -2)</f>
        <v>0</v>
      </c>
      <c r="EK53" s="21" t="str">
        <f>ROUND(((E11/100)*EH53)+EH53, -2)</f>
        <v>0</v>
      </c>
      <c r="EL53" s="18">
        <v>7057591</v>
      </c>
      <c r="EM53" s="19" t="str">
        <f>ROUND(((C11/100)*EL53)+EL53, -2)</f>
        <v>0</v>
      </c>
      <c r="EN53" s="20" t="str">
        <f>ROUND(((D11/100)*EL53)+EL53, -2)</f>
        <v>0</v>
      </c>
      <c r="EO53" s="21" t="str">
        <f>ROUND(((E11/100)*EL53)+EL53, -2)</f>
        <v>0</v>
      </c>
      <c r="EP53" s="18">
        <v>7057591</v>
      </c>
      <c r="EQ53" s="19" t="str">
        <f>ROUND(((C11/100)*EP53)+EP53, -2)</f>
        <v>0</v>
      </c>
      <c r="ER53" s="20" t="str">
        <f>ROUND(((D11/100)*EP53)+EP53, -2)</f>
        <v>0</v>
      </c>
      <c r="ES53" s="21" t="str">
        <f>ROUND(((E11/100)*EP53)+EP53, -2)</f>
        <v>0</v>
      </c>
      <c r="ET53" s="18">
        <v>7057591</v>
      </c>
      <c r="EU53" s="19" t="str">
        <f>ROUND(((C11/100)*ET53)+ET53, -2)</f>
        <v>0</v>
      </c>
      <c r="EV53" s="20" t="str">
        <f>ROUND(((D11/100)*ET53)+ET53, -2)</f>
        <v>0</v>
      </c>
      <c r="EW53" s="21" t="str">
        <f>ROUND(((E11/100)*ET53)+ET53, -2)</f>
        <v>0</v>
      </c>
      <c r="EX53" s="18">
        <v>4851045</v>
      </c>
      <c r="EY53" s="19" t="str">
        <f>ROUND(((C11/100)*EX53)+EX53, -2)</f>
        <v>0</v>
      </c>
      <c r="EZ53" s="20" t="str">
        <f>ROUND(((D11/100)*EX53)+EX53, -2)</f>
        <v>0</v>
      </c>
      <c r="FA53" s="21" t="str">
        <f>ROUND(((E11/100)*EX53)+EX53, -2)</f>
        <v>0</v>
      </c>
      <c r="FB53" s="18">
        <v>4851045</v>
      </c>
      <c r="FC53" s="19" t="str">
        <f>ROUND(((C11/100)*FB53)+FB53, -2)</f>
        <v>0</v>
      </c>
      <c r="FD53" s="20" t="str">
        <f>ROUND(((D11/100)*FB53)+FB53, -2)</f>
        <v>0</v>
      </c>
      <c r="FE53" s="21" t="str">
        <f>ROUND(((E11/100)*FB53)+FB53, -2)</f>
        <v>0</v>
      </c>
      <c r="FF53" s="18">
        <v>5644955</v>
      </c>
      <c r="FG53" s="19" t="str">
        <f>ROUND(((C11/100)*FF53)+FF53, -2)</f>
        <v>0</v>
      </c>
      <c r="FH53" s="20" t="str">
        <f>ROUND(((D11/100)*FF53)+FF53, -2)</f>
        <v>0</v>
      </c>
      <c r="FI53" s="21" t="str">
        <f>ROUND(((E11/100)*FF53)+FF53, -2)</f>
        <v>0</v>
      </c>
      <c r="FJ53" s="18">
        <v>5644955</v>
      </c>
      <c r="FK53" s="19" t="str">
        <f>ROUND(((C11/100)*FJ53)+FJ53, -2)</f>
        <v>0</v>
      </c>
      <c r="FL53" s="20" t="str">
        <f>ROUND(((D11/100)*FJ53)+FJ53, -2)</f>
        <v>0</v>
      </c>
      <c r="FM53" s="21" t="str">
        <f>ROUND(((E11/100)*FJ53)+FJ53, -2)</f>
        <v>0</v>
      </c>
      <c r="FN53" s="18">
        <v>4851045</v>
      </c>
      <c r="FO53" s="19" t="str">
        <f>ROUND(((C11/100)*FN53)+FN53, -2)</f>
        <v>0</v>
      </c>
      <c r="FP53" s="20" t="str">
        <f>ROUND(((D11/100)*FN53)+FN53, -2)</f>
        <v>0</v>
      </c>
      <c r="FQ53" s="21" t="str">
        <f>ROUND(((E11/100)*FN53)+FN53, -2)</f>
        <v>0</v>
      </c>
      <c r="FR53" s="18">
        <v>4851045</v>
      </c>
      <c r="FS53" s="19" t="str">
        <f>ROUND(((C11/100)*FR53)+FR53, -2)</f>
        <v>0</v>
      </c>
      <c r="FT53" s="20" t="str">
        <f>ROUND(((D11/100)*FR53)+FR53, -2)</f>
        <v>0</v>
      </c>
      <c r="FU53" s="21" t="str">
        <f>ROUND(((E11/100)*FR53)+FR53, -2)</f>
        <v>0</v>
      </c>
      <c r="FV53" s="18">
        <v>5644955</v>
      </c>
      <c r="FW53" s="19" t="str">
        <f>ROUND(((C11/100)*FV53)+FV53, -2)</f>
        <v>0</v>
      </c>
      <c r="FX53" s="20" t="str">
        <f>ROUND(((D11/100)*FV53)+FV53, -2)</f>
        <v>0</v>
      </c>
      <c r="FY53" s="21" t="str">
        <f>ROUND(((E11/100)*FV53)+FV53, -2)</f>
        <v>0</v>
      </c>
      <c r="FZ53" s="18">
        <v>5644955</v>
      </c>
      <c r="GA53" s="19" t="str">
        <f>ROUND(((C11/100)*FZ53)+FZ53, -2)</f>
        <v>0</v>
      </c>
      <c r="GB53" s="20" t="str">
        <f>ROUND(((D11/100)*FZ53)+FZ53, -2)</f>
        <v>0</v>
      </c>
      <c r="GC53" s="21" t="str">
        <f>ROUND(((E11/100)*FZ53)+FZ53, -2)</f>
        <v>0</v>
      </c>
    </row>
    <row r="54" spans="1:185">
      <c r="A54" s="17">
        <v>42</v>
      </c>
      <c r="B54" s="18">
        <v>6504091</v>
      </c>
      <c r="C54" s="19" t="str">
        <f>ROUND(((C11/100)*B54)+B54, -2)</f>
        <v>0</v>
      </c>
      <c r="D54" s="20" t="str">
        <f>ROUND(((D11/100)*B54)+B54, -2)</f>
        <v>0</v>
      </c>
      <c r="E54" s="21" t="str">
        <f>ROUND(((E11/100)*B54)+B54, -2)</f>
        <v>0</v>
      </c>
      <c r="F54" s="18">
        <v>6504091</v>
      </c>
      <c r="G54" s="19" t="str">
        <f>ROUND(((C11/100)*F54)+F54, -2)</f>
        <v>0</v>
      </c>
      <c r="H54" s="20" t="str">
        <f>ROUND(((D11/100)*F54)+F54, -2)</f>
        <v>0</v>
      </c>
      <c r="I54" s="21" t="str">
        <f>ROUND(((E11/100)*F54)+F54, -2)</f>
        <v>0</v>
      </c>
      <c r="J54" s="18">
        <v>6504091</v>
      </c>
      <c r="K54" s="19" t="str">
        <f>ROUND(((C11/100)*J54)+J54, -2)</f>
        <v>0</v>
      </c>
      <c r="L54" s="20" t="str">
        <f>ROUND(((D11/100)*J54)+J54, -2)</f>
        <v>0</v>
      </c>
      <c r="M54" s="21" t="str">
        <f>ROUND(((E11/100)*J54)+J54, -2)</f>
        <v>0</v>
      </c>
      <c r="N54" s="18">
        <v>6504091</v>
      </c>
      <c r="O54" s="19" t="str">
        <f>ROUND(((C11/100)*N54)+N54, -2)</f>
        <v>0</v>
      </c>
      <c r="P54" s="20" t="str">
        <f>ROUND(((D11/100)*N54)+N54, -2)</f>
        <v>0</v>
      </c>
      <c r="Q54" s="21" t="str">
        <f>ROUND(((E11/100)*N54)+N54, -2)</f>
        <v>0</v>
      </c>
      <c r="R54" s="18">
        <v>7227185</v>
      </c>
      <c r="S54" s="19" t="str">
        <f>ROUND(((C11/100)*R54)+R54, -2)</f>
        <v>0</v>
      </c>
      <c r="T54" s="20" t="str">
        <f>ROUND(((D11/100)*R54)+R54, -2)</f>
        <v>0</v>
      </c>
      <c r="U54" s="21" t="str">
        <f>ROUND(((E11/100)*R54)+R54, -2)</f>
        <v>0</v>
      </c>
      <c r="V54" s="18">
        <v>7227184</v>
      </c>
      <c r="W54" s="19" t="str">
        <f>ROUND(((C11/100)*V54)+V54, -2)</f>
        <v>0</v>
      </c>
      <c r="X54" s="20" t="str">
        <f>ROUND(((D11/100)*V54)+V54, -2)</f>
        <v>0</v>
      </c>
      <c r="Y54" s="21" t="str">
        <f>ROUND(((E11/100)*V54)+V54, -2)</f>
        <v>0</v>
      </c>
      <c r="Z54" s="18">
        <v>7227184</v>
      </c>
      <c r="AA54" s="19" t="str">
        <f>ROUND(((C11/100)*Z54)+Z54, -2)</f>
        <v>0</v>
      </c>
      <c r="AB54" s="20" t="str">
        <f>ROUND(((D11/100)*Z54)+Z54, -2)</f>
        <v>0</v>
      </c>
      <c r="AC54" s="21" t="str">
        <f>ROUND(((E11/100)*Z54)+Z54, -2)</f>
        <v>0</v>
      </c>
      <c r="AD54" s="18">
        <v>7227184</v>
      </c>
      <c r="AE54" s="19" t="str">
        <f>ROUND(((C11/100)*AD54)+AD54, -2)</f>
        <v>0</v>
      </c>
      <c r="AF54" s="20" t="str">
        <f>ROUND(((D11/100)*AD54)+AD54, -2)</f>
        <v>0</v>
      </c>
      <c r="AG54" s="21" t="str">
        <f>ROUND(((E11/100)*AD54)+AD54, -2)</f>
        <v>0</v>
      </c>
      <c r="AH54" s="18">
        <v>6504091</v>
      </c>
      <c r="AI54" s="19" t="str">
        <f>ROUND(((C11/100)*AH54)+AH54, -2)</f>
        <v>0</v>
      </c>
      <c r="AJ54" s="20" t="str">
        <f>ROUND(((D11/100)*AH54)+AH54, -2)</f>
        <v>0</v>
      </c>
      <c r="AK54" s="21" t="str">
        <f>ROUND(((E11/100)*AH54)+AH54, -2)</f>
        <v>0</v>
      </c>
      <c r="AL54" s="18">
        <v>6504091</v>
      </c>
      <c r="AM54" s="19" t="str">
        <f>ROUND(((C11/100)*AL54)+AL54, -2)</f>
        <v>0</v>
      </c>
      <c r="AN54" s="20" t="str">
        <f>ROUND(((D11/100)*AL54)+AL54, -2)</f>
        <v>0</v>
      </c>
      <c r="AO54" s="21" t="str">
        <f>ROUND(((E11/100)*AL54)+AL54, -2)</f>
        <v>0</v>
      </c>
      <c r="AP54" s="18">
        <v>6504091</v>
      </c>
      <c r="AQ54" s="19" t="str">
        <f>ROUND(((C11/100)*AP54)+AP54, -2)</f>
        <v>0</v>
      </c>
      <c r="AR54" s="20" t="str">
        <f>ROUND(((D11/100)*AP54)+AP54, -2)</f>
        <v>0</v>
      </c>
      <c r="AS54" s="21" t="str">
        <f>ROUND(((E11/100)*AP54)+AP54, -2)</f>
        <v>0</v>
      </c>
      <c r="AT54" s="18">
        <v>7312909</v>
      </c>
      <c r="AU54" s="19" t="str">
        <f>ROUND(((C11/100)*AT54)+AT54, -2)</f>
        <v>0</v>
      </c>
      <c r="AV54" s="20" t="str">
        <f>ROUND(((D11/100)*AT54)+AT54, -2)</f>
        <v>0</v>
      </c>
      <c r="AW54" s="21" t="str">
        <f>ROUND(((E11/100)*AT54)+AT54, -2)</f>
        <v>0</v>
      </c>
      <c r="AX54" s="18">
        <v>7312909</v>
      </c>
      <c r="AY54" s="19" t="str">
        <f>ROUND(((C11/100)*AX54)+AX54, -2)</f>
        <v>0</v>
      </c>
      <c r="AZ54" s="20" t="str">
        <f>ROUND(((D11/100)*AX54)+AX54, -2)</f>
        <v>0</v>
      </c>
      <c r="BA54" s="21" t="str">
        <f>ROUND(((E11/100)*AX54)+AX54, -2)</f>
        <v>0</v>
      </c>
      <c r="BB54" s="18">
        <v>7312909</v>
      </c>
      <c r="BC54" s="19" t="str">
        <f>ROUND(((C11/100)*BB54)+BB54, -2)</f>
        <v>0</v>
      </c>
      <c r="BD54" s="20" t="str">
        <f>ROUND(((D11/100)*BB54)+BB54, -2)</f>
        <v>0</v>
      </c>
      <c r="BE54" s="21" t="str">
        <f>ROUND(((E11/100)*BB54)+BB54, -2)</f>
        <v>0</v>
      </c>
      <c r="BF54" s="18">
        <v>6504091</v>
      </c>
      <c r="BG54" s="19" t="str">
        <f>ROUND(((C11/100)*BF54)+BF54, -2)</f>
        <v>0</v>
      </c>
      <c r="BH54" s="20" t="str">
        <f>ROUND(((D11/100)*BF54)+BF54, -2)</f>
        <v>0</v>
      </c>
      <c r="BI54" s="21" t="str">
        <f>ROUND(((E11/100)*BF54)+BF54, -2)</f>
        <v>0</v>
      </c>
      <c r="BJ54" s="18">
        <v>6504091</v>
      </c>
      <c r="BK54" s="19" t="str">
        <f>ROUND(((C11/100)*BJ54)+BJ54, -2)</f>
        <v>0</v>
      </c>
      <c r="BL54" s="20" t="str">
        <f>ROUND(((D11/100)*BJ54)+BJ54, -2)</f>
        <v>0</v>
      </c>
      <c r="BM54" s="21" t="str">
        <f>ROUND(((E11/100)*BJ54)+BJ54, -2)</f>
        <v>0</v>
      </c>
      <c r="BN54" s="18">
        <v>6504091</v>
      </c>
      <c r="BO54" s="19" t="str">
        <f>ROUND(((C11/100)*BN54)+BN54, -2)</f>
        <v>0</v>
      </c>
      <c r="BP54" s="20" t="str">
        <f>ROUND(((D11/100)*BN54)+BN54, -2)</f>
        <v>0</v>
      </c>
      <c r="BQ54" s="21" t="str">
        <f>ROUND(((E11/100)*BN54)+BN54, -2)</f>
        <v>0</v>
      </c>
      <c r="BR54" s="18">
        <v>6504091</v>
      </c>
      <c r="BS54" s="19" t="str">
        <f>ROUND(((C11/100)*BR54)+BR54, -2)</f>
        <v>0</v>
      </c>
      <c r="BT54" s="20" t="str">
        <f>ROUND(((D11/100)*BR54)+BR54, -2)</f>
        <v>0</v>
      </c>
      <c r="BU54" s="21" t="str">
        <f>ROUND(((E11/100)*BR54)+BR54, -2)</f>
        <v>0</v>
      </c>
      <c r="BV54" s="18">
        <v>6504091</v>
      </c>
      <c r="BW54" s="19" t="str">
        <f>ROUND(((C11/100)*BV54)+BV54, -2)</f>
        <v>0</v>
      </c>
      <c r="BX54" s="20" t="str">
        <f>ROUND(((D11/100)*BV54)+BV54, -2)</f>
        <v>0</v>
      </c>
      <c r="BY54" s="21" t="str">
        <f>ROUND(((E11/100)*BV54)+BV54, -2)</f>
        <v>0</v>
      </c>
      <c r="BZ54" s="18">
        <v>6504091</v>
      </c>
      <c r="CA54" s="19" t="str">
        <f>ROUND(((C11/100)*BZ54)+BZ54, -2)</f>
        <v>0</v>
      </c>
      <c r="CB54" s="20" t="str">
        <f>ROUND(((D11/100)*BZ54)+BZ54, -2)</f>
        <v>0</v>
      </c>
      <c r="CC54" s="21" t="str">
        <f>ROUND(((E11/100)*BZ54)+BZ54, -2)</f>
        <v>0</v>
      </c>
      <c r="CD54" s="18">
        <v>6504091</v>
      </c>
      <c r="CE54" s="19" t="str">
        <f>ROUND(((C11/100)*CD54)+CD54, -2)</f>
        <v>0</v>
      </c>
      <c r="CF54" s="20" t="str">
        <f>ROUND(((D11/100)*CD54)+CD54, -2)</f>
        <v>0</v>
      </c>
      <c r="CG54" s="21" t="str">
        <f>ROUND(((E11/100)*CD54)+CD54, -2)</f>
        <v>0</v>
      </c>
      <c r="CH54" s="18">
        <v>6504091</v>
      </c>
      <c r="CI54" s="19" t="str">
        <f>ROUND(((C11/100)*CH54)+CH54, -2)</f>
        <v>0</v>
      </c>
      <c r="CJ54" s="20" t="str">
        <f>ROUND(((D11/100)*CH54)+CH54, -2)</f>
        <v>0</v>
      </c>
      <c r="CK54" s="21" t="str">
        <f>ROUND(((E11/100)*CH54)+CH54, -2)</f>
        <v>0</v>
      </c>
      <c r="CL54" s="18">
        <v>6504091</v>
      </c>
      <c r="CM54" s="19" t="str">
        <f>ROUND(((C11/100)*CL54)+CL54, -2)</f>
        <v>0</v>
      </c>
      <c r="CN54" s="20" t="str">
        <f>ROUND(((D11/100)*CL54)+CL54, -2)</f>
        <v>0</v>
      </c>
      <c r="CO54" s="21" t="str">
        <f>ROUND(((E11/100)*CL54)+CL54, -2)</f>
        <v>0</v>
      </c>
      <c r="CP54" s="18">
        <v>6504091</v>
      </c>
      <c r="CQ54" s="19" t="str">
        <f>ROUND(((C11/100)*CP54)+CP54, -2)</f>
        <v>0</v>
      </c>
      <c r="CR54" s="20" t="str">
        <f>ROUND(((D11/100)*CP54)+CP54, -2)</f>
        <v>0</v>
      </c>
      <c r="CS54" s="21" t="str">
        <f>ROUND(((E11/100)*CP54)+CP54, -2)</f>
        <v>0</v>
      </c>
      <c r="CT54" s="18">
        <v>6504091</v>
      </c>
      <c r="CU54" s="19" t="str">
        <f>ROUND(((C11/100)*CT54)+CT54, -2)</f>
        <v>0</v>
      </c>
      <c r="CV54" s="20" t="str">
        <f>ROUND(((D11/100)*CT54)+CT54, -2)</f>
        <v>0</v>
      </c>
      <c r="CW54" s="21" t="str">
        <f>ROUND(((E11/100)*CT54)+CT54, -2)</f>
        <v>0</v>
      </c>
      <c r="CX54" s="18">
        <v>6504091</v>
      </c>
      <c r="CY54" s="19" t="str">
        <f>ROUND(((C11/100)*CX54)+CX54, -2)</f>
        <v>0</v>
      </c>
      <c r="CZ54" s="20" t="str">
        <f>ROUND(((D11/100)*CX54)+CX54, -2)</f>
        <v>0</v>
      </c>
      <c r="DA54" s="21" t="str">
        <f>ROUND(((E11/100)*CX54)+CX54, -2)</f>
        <v>0</v>
      </c>
      <c r="DB54" s="18">
        <v>7227184</v>
      </c>
      <c r="DC54" s="19" t="str">
        <f>ROUND(((C11/100)*DB54)+DB54, -2)</f>
        <v>0</v>
      </c>
      <c r="DD54" s="20" t="str">
        <f>ROUND(((D11/100)*DB54)+DB54, -2)</f>
        <v>0</v>
      </c>
      <c r="DE54" s="21" t="str">
        <f>ROUND(((E11/100)*DB54)+DB54, -2)</f>
        <v>0</v>
      </c>
      <c r="DF54" s="18">
        <v>7227184</v>
      </c>
      <c r="DG54" s="19" t="str">
        <f>ROUND(((C11/100)*DF54)+DF54, -2)</f>
        <v>0</v>
      </c>
      <c r="DH54" s="20" t="str">
        <f>ROUND(((D11/100)*DF54)+DF54, -2)</f>
        <v>0</v>
      </c>
      <c r="DI54" s="21" t="str">
        <f>ROUND(((E11/100)*DF54)+DF54, -2)</f>
        <v>0</v>
      </c>
      <c r="DJ54" s="18">
        <v>7227184</v>
      </c>
      <c r="DK54" s="19" t="str">
        <f>ROUND(((C11/100)*DJ54)+DJ54, -2)</f>
        <v>0</v>
      </c>
      <c r="DL54" s="20" t="str">
        <f>ROUND(((D11/100)*DJ54)+DJ54, -2)</f>
        <v>0</v>
      </c>
      <c r="DM54" s="21" t="str">
        <f>ROUND(((E11/100)*DJ54)+DJ54, -2)</f>
        <v>0</v>
      </c>
      <c r="DN54" s="18">
        <v>7227184</v>
      </c>
      <c r="DO54" s="19" t="str">
        <f>ROUND(((C11/100)*DN54)+DN54, -2)</f>
        <v>0</v>
      </c>
      <c r="DP54" s="20" t="str">
        <f>ROUND(((D11/100)*DN54)+DN54, -2)</f>
        <v>0</v>
      </c>
      <c r="DQ54" s="21" t="str">
        <f>ROUND(((E11/100)*DN54)+DN54, -2)</f>
        <v>0</v>
      </c>
      <c r="DR54" s="18">
        <v>7227184</v>
      </c>
      <c r="DS54" s="19" t="str">
        <f>ROUND(((C11/100)*DR54)+DR54, -2)</f>
        <v>0</v>
      </c>
      <c r="DT54" s="20" t="str">
        <f>ROUND(((D11/100)*DR54)+DR54, -2)</f>
        <v>0</v>
      </c>
      <c r="DU54" s="21" t="str">
        <f>ROUND(((E11/100)*DR54)+DR54, -2)</f>
        <v>0</v>
      </c>
      <c r="DV54" s="18">
        <v>7227184</v>
      </c>
      <c r="DW54" s="19" t="str">
        <f>ROUND(((C11/100)*DV54)+DV54, -2)</f>
        <v>0</v>
      </c>
      <c r="DX54" s="20" t="str">
        <f>ROUND(((D11/100)*DV54)+DV54, -2)</f>
        <v>0</v>
      </c>
      <c r="DY54" s="21" t="str">
        <f>ROUND(((E11/100)*DV54)+DV54, -2)</f>
        <v>0</v>
      </c>
      <c r="DZ54" s="18">
        <v>7227184</v>
      </c>
      <c r="EA54" s="19" t="str">
        <f>ROUND(((C11/100)*DZ54)+DZ54, -2)</f>
        <v>0</v>
      </c>
      <c r="EB54" s="20" t="str">
        <f>ROUND(((D11/100)*DZ54)+DZ54, -2)</f>
        <v>0</v>
      </c>
      <c r="EC54" s="21" t="str">
        <f>ROUND(((E11/100)*DZ54)+DZ54, -2)</f>
        <v>0</v>
      </c>
      <c r="ED54" s="18">
        <v>7227184</v>
      </c>
      <c r="EE54" s="19" t="str">
        <f>ROUND(((C11/100)*ED54)+ED54, -2)</f>
        <v>0</v>
      </c>
      <c r="EF54" s="20" t="str">
        <f>ROUND(((D11/100)*ED54)+ED54, -2)</f>
        <v>0</v>
      </c>
      <c r="EG54" s="21" t="str">
        <f>ROUND(((E11/100)*ED54)+ED54, -2)</f>
        <v>0</v>
      </c>
      <c r="EH54" s="18">
        <v>7227184</v>
      </c>
      <c r="EI54" s="19" t="str">
        <f>ROUND(((C11/100)*EH54)+EH54, -2)</f>
        <v>0</v>
      </c>
      <c r="EJ54" s="20" t="str">
        <f>ROUND(((D11/100)*EH54)+EH54, -2)</f>
        <v>0</v>
      </c>
      <c r="EK54" s="21" t="str">
        <f>ROUND(((E11/100)*EH54)+EH54, -2)</f>
        <v>0</v>
      </c>
      <c r="EL54" s="18">
        <v>7227184</v>
      </c>
      <c r="EM54" s="19" t="str">
        <f>ROUND(((C11/100)*EL54)+EL54, -2)</f>
        <v>0</v>
      </c>
      <c r="EN54" s="20" t="str">
        <f>ROUND(((D11/100)*EL54)+EL54, -2)</f>
        <v>0</v>
      </c>
      <c r="EO54" s="21" t="str">
        <f>ROUND(((E11/100)*EL54)+EL54, -2)</f>
        <v>0</v>
      </c>
      <c r="EP54" s="18">
        <v>7227184</v>
      </c>
      <c r="EQ54" s="19" t="str">
        <f>ROUND(((C11/100)*EP54)+EP54, -2)</f>
        <v>0</v>
      </c>
      <c r="ER54" s="20" t="str">
        <f>ROUND(((D11/100)*EP54)+EP54, -2)</f>
        <v>0</v>
      </c>
      <c r="ES54" s="21" t="str">
        <f>ROUND(((E11/100)*EP54)+EP54, -2)</f>
        <v>0</v>
      </c>
      <c r="ET54" s="18">
        <v>7227184</v>
      </c>
      <c r="EU54" s="19" t="str">
        <f>ROUND(((C11/100)*ET54)+ET54, -2)</f>
        <v>0</v>
      </c>
      <c r="EV54" s="20" t="str">
        <f>ROUND(((D11/100)*ET54)+ET54, -2)</f>
        <v>0</v>
      </c>
      <c r="EW54" s="21" t="str">
        <f>ROUND(((E11/100)*ET54)+ET54, -2)</f>
        <v>0</v>
      </c>
      <c r="EX54" s="18">
        <v>4966591</v>
      </c>
      <c r="EY54" s="19" t="str">
        <f>ROUND(((C11/100)*EX54)+EX54, -2)</f>
        <v>0</v>
      </c>
      <c r="EZ54" s="20" t="str">
        <f>ROUND(((D11/100)*EX54)+EX54, -2)</f>
        <v>0</v>
      </c>
      <c r="FA54" s="21" t="str">
        <f>ROUND(((E11/100)*EX54)+EX54, -2)</f>
        <v>0</v>
      </c>
      <c r="FB54" s="18">
        <v>4966591</v>
      </c>
      <c r="FC54" s="19" t="str">
        <f>ROUND(((C11/100)*FB54)+FB54, -2)</f>
        <v>0</v>
      </c>
      <c r="FD54" s="20" t="str">
        <f>ROUND(((D11/100)*FB54)+FB54, -2)</f>
        <v>0</v>
      </c>
      <c r="FE54" s="21" t="str">
        <f>ROUND(((E11/100)*FB54)+FB54, -2)</f>
        <v>0</v>
      </c>
      <c r="FF54" s="18">
        <v>5781000</v>
      </c>
      <c r="FG54" s="19" t="str">
        <f>ROUND(((C11/100)*FF54)+FF54, -2)</f>
        <v>0</v>
      </c>
      <c r="FH54" s="20" t="str">
        <f>ROUND(((D11/100)*FF54)+FF54, -2)</f>
        <v>0</v>
      </c>
      <c r="FI54" s="21" t="str">
        <f>ROUND(((E11/100)*FF54)+FF54, -2)</f>
        <v>0</v>
      </c>
      <c r="FJ54" s="18">
        <v>5781000</v>
      </c>
      <c r="FK54" s="19" t="str">
        <f>ROUND(((C11/100)*FJ54)+FJ54, -2)</f>
        <v>0</v>
      </c>
      <c r="FL54" s="20" t="str">
        <f>ROUND(((D11/100)*FJ54)+FJ54, -2)</f>
        <v>0</v>
      </c>
      <c r="FM54" s="21" t="str">
        <f>ROUND(((E11/100)*FJ54)+FJ54, -2)</f>
        <v>0</v>
      </c>
      <c r="FN54" s="18">
        <v>4966591</v>
      </c>
      <c r="FO54" s="19" t="str">
        <f>ROUND(((C11/100)*FN54)+FN54, -2)</f>
        <v>0</v>
      </c>
      <c r="FP54" s="20" t="str">
        <f>ROUND(((D11/100)*FN54)+FN54, -2)</f>
        <v>0</v>
      </c>
      <c r="FQ54" s="21" t="str">
        <f>ROUND(((E11/100)*FN54)+FN54, -2)</f>
        <v>0</v>
      </c>
      <c r="FR54" s="18">
        <v>4966591</v>
      </c>
      <c r="FS54" s="19" t="str">
        <f>ROUND(((C11/100)*FR54)+FR54, -2)</f>
        <v>0</v>
      </c>
      <c r="FT54" s="20" t="str">
        <f>ROUND(((D11/100)*FR54)+FR54, -2)</f>
        <v>0</v>
      </c>
      <c r="FU54" s="21" t="str">
        <f>ROUND(((E11/100)*FR54)+FR54, -2)</f>
        <v>0</v>
      </c>
      <c r="FV54" s="18">
        <v>5781000</v>
      </c>
      <c r="FW54" s="19" t="str">
        <f>ROUND(((C11/100)*FV54)+FV54, -2)</f>
        <v>0</v>
      </c>
      <c r="FX54" s="20" t="str">
        <f>ROUND(((D11/100)*FV54)+FV54, -2)</f>
        <v>0</v>
      </c>
      <c r="FY54" s="21" t="str">
        <f>ROUND(((E11/100)*FV54)+FV54, -2)</f>
        <v>0</v>
      </c>
      <c r="FZ54" s="18">
        <v>5781000</v>
      </c>
      <c r="GA54" s="19" t="str">
        <f>ROUND(((C11/100)*FZ54)+FZ54, -2)</f>
        <v>0</v>
      </c>
      <c r="GB54" s="20" t="str">
        <f>ROUND(((D11/100)*FZ54)+FZ54, -2)</f>
        <v>0</v>
      </c>
      <c r="GC54" s="21" t="str">
        <f>ROUND(((E11/100)*FZ54)+FZ54, -2)</f>
        <v>0</v>
      </c>
    </row>
    <row r="55" spans="1:185">
      <c r="A55" s="17">
        <v>43</v>
      </c>
      <c r="B55" s="18">
        <v>6656909</v>
      </c>
      <c r="C55" s="19" t="str">
        <f>ROUND(((C11/100)*B55)+B55, -2)</f>
        <v>0</v>
      </c>
      <c r="D55" s="20" t="str">
        <f>ROUND(((D11/100)*B55)+B55, -2)</f>
        <v>0</v>
      </c>
      <c r="E55" s="21" t="str">
        <f>ROUND(((E11/100)*B55)+B55, -2)</f>
        <v>0</v>
      </c>
      <c r="F55" s="18">
        <v>6656909</v>
      </c>
      <c r="G55" s="19" t="str">
        <f>ROUND(((C11/100)*F55)+F55, -2)</f>
        <v>0</v>
      </c>
      <c r="H55" s="20" t="str">
        <f>ROUND(((D11/100)*F55)+F55, -2)</f>
        <v>0</v>
      </c>
      <c r="I55" s="21" t="str">
        <f>ROUND(((E11/100)*F55)+F55, -2)</f>
        <v>0</v>
      </c>
      <c r="J55" s="18">
        <v>6656909</v>
      </c>
      <c r="K55" s="19" t="str">
        <f>ROUND(((C11/100)*J55)+J55, -2)</f>
        <v>0</v>
      </c>
      <c r="L55" s="20" t="str">
        <f>ROUND(((D11/100)*J55)+J55, -2)</f>
        <v>0</v>
      </c>
      <c r="M55" s="21" t="str">
        <f>ROUND(((E11/100)*J55)+J55, -2)</f>
        <v>0</v>
      </c>
      <c r="N55" s="18">
        <v>6656909</v>
      </c>
      <c r="O55" s="19" t="str">
        <f>ROUND(((C11/100)*N55)+N55, -2)</f>
        <v>0</v>
      </c>
      <c r="P55" s="20" t="str">
        <f>ROUND(((D11/100)*N55)+N55, -2)</f>
        <v>0</v>
      </c>
      <c r="Q55" s="21" t="str">
        <f>ROUND(((E11/100)*N55)+N55, -2)</f>
        <v>0</v>
      </c>
      <c r="R55" s="18">
        <v>7396773</v>
      </c>
      <c r="S55" s="19" t="str">
        <f>ROUND(((C11/100)*R55)+R55, -2)</f>
        <v>0</v>
      </c>
      <c r="T55" s="20" t="str">
        <f>ROUND(((D11/100)*R55)+R55, -2)</f>
        <v>0</v>
      </c>
      <c r="U55" s="21" t="str">
        <f>ROUND(((E11/100)*R55)+R55, -2)</f>
        <v>0</v>
      </c>
      <c r="V55" s="18">
        <v>7396773</v>
      </c>
      <c r="W55" s="19" t="str">
        <f>ROUND(((C11/100)*V55)+V55, -2)</f>
        <v>0</v>
      </c>
      <c r="X55" s="20" t="str">
        <f>ROUND(((D11/100)*V55)+V55, -2)</f>
        <v>0</v>
      </c>
      <c r="Y55" s="21" t="str">
        <f>ROUND(((E11/100)*V55)+V55, -2)</f>
        <v>0</v>
      </c>
      <c r="Z55" s="18">
        <v>7396773</v>
      </c>
      <c r="AA55" s="19" t="str">
        <f>ROUND(((C11/100)*Z55)+Z55, -2)</f>
        <v>0</v>
      </c>
      <c r="AB55" s="20" t="str">
        <f>ROUND(((D11/100)*Z55)+Z55, -2)</f>
        <v>0</v>
      </c>
      <c r="AC55" s="21" t="str">
        <f>ROUND(((E11/100)*Z55)+Z55, -2)</f>
        <v>0</v>
      </c>
      <c r="AD55" s="18">
        <v>7396773</v>
      </c>
      <c r="AE55" s="19" t="str">
        <f>ROUND(((C11/100)*AD55)+AD55, -2)</f>
        <v>0</v>
      </c>
      <c r="AF55" s="20" t="str">
        <f>ROUND(((D11/100)*AD55)+AD55, -2)</f>
        <v>0</v>
      </c>
      <c r="AG55" s="21" t="str">
        <f>ROUND(((E11/100)*AD55)+AD55, -2)</f>
        <v>0</v>
      </c>
      <c r="AH55" s="18">
        <v>6656909</v>
      </c>
      <c r="AI55" s="19" t="str">
        <f>ROUND(((C11/100)*AH55)+AH55, -2)</f>
        <v>0</v>
      </c>
      <c r="AJ55" s="20" t="str">
        <f>ROUND(((D11/100)*AH55)+AH55, -2)</f>
        <v>0</v>
      </c>
      <c r="AK55" s="21" t="str">
        <f>ROUND(((E11/100)*AH55)+AH55, -2)</f>
        <v>0</v>
      </c>
      <c r="AL55" s="18">
        <v>6656909</v>
      </c>
      <c r="AM55" s="19" t="str">
        <f>ROUND(((C11/100)*AL55)+AL55, -2)</f>
        <v>0</v>
      </c>
      <c r="AN55" s="20" t="str">
        <f>ROUND(((D11/100)*AL55)+AL55, -2)</f>
        <v>0</v>
      </c>
      <c r="AO55" s="21" t="str">
        <f>ROUND(((E11/100)*AL55)+AL55, -2)</f>
        <v>0</v>
      </c>
      <c r="AP55" s="18">
        <v>6656909</v>
      </c>
      <c r="AQ55" s="19" t="str">
        <f>ROUND(((C11/100)*AP55)+AP55, -2)</f>
        <v>0</v>
      </c>
      <c r="AR55" s="20" t="str">
        <f>ROUND(((D11/100)*AP55)+AP55, -2)</f>
        <v>0</v>
      </c>
      <c r="AS55" s="21" t="str">
        <f>ROUND(((E11/100)*AP55)+AP55, -2)</f>
        <v>0</v>
      </c>
      <c r="AT55" s="18">
        <v>7482500</v>
      </c>
      <c r="AU55" s="19" t="str">
        <f>ROUND(((C11/100)*AT55)+AT55, -2)</f>
        <v>0</v>
      </c>
      <c r="AV55" s="20" t="str">
        <f>ROUND(((D11/100)*AT55)+AT55, -2)</f>
        <v>0</v>
      </c>
      <c r="AW55" s="21" t="str">
        <f>ROUND(((E11/100)*AT55)+AT55, -2)</f>
        <v>0</v>
      </c>
      <c r="AX55" s="18">
        <v>7482500</v>
      </c>
      <c r="AY55" s="19" t="str">
        <f>ROUND(((C11/100)*AX55)+AX55, -2)</f>
        <v>0</v>
      </c>
      <c r="AZ55" s="20" t="str">
        <f>ROUND(((D11/100)*AX55)+AX55, -2)</f>
        <v>0</v>
      </c>
      <c r="BA55" s="21" t="str">
        <f>ROUND(((E11/100)*AX55)+AX55, -2)</f>
        <v>0</v>
      </c>
      <c r="BB55" s="18">
        <v>7482500</v>
      </c>
      <c r="BC55" s="19" t="str">
        <f>ROUND(((C11/100)*BB55)+BB55, -2)</f>
        <v>0</v>
      </c>
      <c r="BD55" s="20" t="str">
        <f>ROUND(((D11/100)*BB55)+BB55, -2)</f>
        <v>0</v>
      </c>
      <c r="BE55" s="21" t="str">
        <f>ROUND(((E11/100)*BB55)+BB55, -2)</f>
        <v>0</v>
      </c>
      <c r="BF55" s="18">
        <v>6656909</v>
      </c>
      <c r="BG55" s="19" t="str">
        <f>ROUND(((C11/100)*BF55)+BF55, -2)</f>
        <v>0</v>
      </c>
      <c r="BH55" s="20" t="str">
        <f>ROUND(((D11/100)*BF55)+BF55, -2)</f>
        <v>0</v>
      </c>
      <c r="BI55" s="21" t="str">
        <f>ROUND(((E11/100)*BF55)+BF55, -2)</f>
        <v>0</v>
      </c>
      <c r="BJ55" s="18">
        <v>6656909</v>
      </c>
      <c r="BK55" s="19" t="str">
        <f>ROUND(((C11/100)*BJ55)+BJ55, -2)</f>
        <v>0</v>
      </c>
      <c r="BL55" s="20" t="str">
        <f>ROUND(((D11/100)*BJ55)+BJ55, -2)</f>
        <v>0</v>
      </c>
      <c r="BM55" s="21" t="str">
        <f>ROUND(((E11/100)*BJ55)+BJ55, -2)</f>
        <v>0</v>
      </c>
      <c r="BN55" s="18">
        <v>6656909</v>
      </c>
      <c r="BO55" s="19" t="str">
        <f>ROUND(((C11/100)*BN55)+BN55, -2)</f>
        <v>0</v>
      </c>
      <c r="BP55" s="20" t="str">
        <f>ROUND(((D11/100)*BN55)+BN55, -2)</f>
        <v>0</v>
      </c>
      <c r="BQ55" s="21" t="str">
        <f>ROUND(((E11/100)*BN55)+BN55, -2)</f>
        <v>0</v>
      </c>
      <c r="BR55" s="18">
        <v>6656909</v>
      </c>
      <c r="BS55" s="19" t="str">
        <f>ROUND(((C11/100)*BR55)+BR55, -2)</f>
        <v>0</v>
      </c>
      <c r="BT55" s="20" t="str">
        <f>ROUND(((D11/100)*BR55)+BR55, -2)</f>
        <v>0</v>
      </c>
      <c r="BU55" s="21" t="str">
        <f>ROUND(((E11/100)*BR55)+BR55, -2)</f>
        <v>0</v>
      </c>
      <c r="BV55" s="18">
        <v>6656909</v>
      </c>
      <c r="BW55" s="19" t="str">
        <f>ROUND(((C11/100)*BV55)+BV55, -2)</f>
        <v>0</v>
      </c>
      <c r="BX55" s="20" t="str">
        <f>ROUND(((D11/100)*BV55)+BV55, -2)</f>
        <v>0</v>
      </c>
      <c r="BY55" s="21" t="str">
        <f>ROUND(((E11/100)*BV55)+BV55, -2)</f>
        <v>0</v>
      </c>
      <c r="BZ55" s="18">
        <v>6656909</v>
      </c>
      <c r="CA55" s="19" t="str">
        <f>ROUND(((C11/100)*BZ55)+BZ55, -2)</f>
        <v>0</v>
      </c>
      <c r="CB55" s="20" t="str">
        <f>ROUND(((D11/100)*BZ55)+BZ55, -2)</f>
        <v>0</v>
      </c>
      <c r="CC55" s="21" t="str">
        <f>ROUND(((E11/100)*BZ55)+BZ55, -2)</f>
        <v>0</v>
      </c>
      <c r="CD55" s="18">
        <v>6656909</v>
      </c>
      <c r="CE55" s="19" t="str">
        <f>ROUND(((C11/100)*CD55)+CD55, -2)</f>
        <v>0</v>
      </c>
      <c r="CF55" s="20" t="str">
        <f>ROUND(((D11/100)*CD55)+CD55, -2)</f>
        <v>0</v>
      </c>
      <c r="CG55" s="21" t="str">
        <f>ROUND(((E11/100)*CD55)+CD55, -2)</f>
        <v>0</v>
      </c>
      <c r="CH55" s="18">
        <v>6656909</v>
      </c>
      <c r="CI55" s="19" t="str">
        <f>ROUND(((C11/100)*CH55)+CH55, -2)</f>
        <v>0</v>
      </c>
      <c r="CJ55" s="20" t="str">
        <f>ROUND(((D11/100)*CH55)+CH55, -2)</f>
        <v>0</v>
      </c>
      <c r="CK55" s="21" t="str">
        <f>ROUND(((E11/100)*CH55)+CH55, -2)</f>
        <v>0</v>
      </c>
      <c r="CL55" s="18">
        <v>6656909</v>
      </c>
      <c r="CM55" s="19" t="str">
        <f>ROUND(((C11/100)*CL55)+CL55, -2)</f>
        <v>0</v>
      </c>
      <c r="CN55" s="20" t="str">
        <f>ROUND(((D11/100)*CL55)+CL55, -2)</f>
        <v>0</v>
      </c>
      <c r="CO55" s="21" t="str">
        <f>ROUND(((E11/100)*CL55)+CL55, -2)</f>
        <v>0</v>
      </c>
      <c r="CP55" s="18">
        <v>6656909</v>
      </c>
      <c r="CQ55" s="19" t="str">
        <f>ROUND(((C11/100)*CP55)+CP55, -2)</f>
        <v>0</v>
      </c>
      <c r="CR55" s="20" t="str">
        <f>ROUND(((D11/100)*CP55)+CP55, -2)</f>
        <v>0</v>
      </c>
      <c r="CS55" s="21" t="str">
        <f>ROUND(((E11/100)*CP55)+CP55, -2)</f>
        <v>0</v>
      </c>
      <c r="CT55" s="18">
        <v>6656909</v>
      </c>
      <c r="CU55" s="19" t="str">
        <f>ROUND(((C11/100)*CT55)+CT55, -2)</f>
        <v>0</v>
      </c>
      <c r="CV55" s="20" t="str">
        <f>ROUND(((D11/100)*CT55)+CT55, -2)</f>
        <v>0</v>
      </c>
      <c r="CW55" s="21" t="str">
        <f>ROUND(((E11/100)*CT55)+CT55, -2)</f>
        <v>0</v>
      </c>
      <c r="CX55" s="18">
        <v>6656909</v>
      </c>
      <c r="CY55" s="19" t="str">
        <f>ROUND(((C11/100)*CX55)+CX55, -2)</f>
        <v>0</v>
      </c>
      <c r="CZ55" s="20" t="str">
        <f>ROUND(((D11/100)*CX55)+CX55, -2)</f>
        <v>0</v>
      </c>
      <c r="DA55" s="21" t="str">
        <f>ROUND(((E11/100)*CX55)+CX55, -2)</f>
        <v>0</v>
      </c>
      <c r="DB55" s="18">
        <v>7396773</v>
      </c>
      <c r="DC55" s="19" t="str">
        <f>ROUND(((C11/100)*DB55)+DB55, -2)</f>
        <v>0</v>
      </c>
      <c r="DD55" s="20" t="str">
        <f>ROUND(((D11/100)*DB55)+DB55, -2)</f>
        <v>0</v>
      </c>
      <c r="DE55" s="21" t="str">
        <f>ROUND(((E11/100)*DB55)+DB55, -2)</f>
        <v>0</v>
      </c>
      <c r="DF55" s="18">
        <v>7396773</v>
      </c>
      <c r="DG55" s="19" t="str">
        <f>ROUND(((C11/100)*DF55)+DF55, -2)</f>
        <v>0</v>
      </c>
      <c r="DH55" s="20" t="str">
        <f>ROUND(((D11/100)*DF55)+DF55, -2)</f>
        <v>0</v>
      </c>
      <c r="DI55" s="21" t="str">
        <f>ROUND(((E11/100)*DF55)+DF55, -2)</f>
        <v>0</v>
      </c>
      <c r="DJ55" s="18">
        <v>7396773</v>
      </c>
      <c r="DK55" s="19" t="str">
        <f>ROUND(((C11/100)*DJ55)+DJ55, -2)</f>
        <v>0</v>
      </c>
      <c r="DL55" s="20" t="str">
        <f>ROUND(((D11/100)*DJ55)+DJ55, -2)</f>
        <v>0</v>
      </c>
      <c r="DM55" s="21" t="str">
        <f>ROUND(((E11/100)*DJ55)+DJ55, -2)</f>
        <v>0</v>
      </c>
      <c r="DN55" s="18">
        <v>7396773</v>
      </c>
      <c r="DO55" s="19" t="str">
        <f>ROUND(((C11/100)*DN55)+DN55, -2)</f>
        <v>0</v>
      </c>
      <c r="DP55" s="20" t="str">
        <f>ROUND(((D11/100)*DN55)+DN55, -2)</f>
        <v>0</v>
      </c>
      <c r="DQ55" s="21" t="str">
        <f>ROUND(((E11/100)*DN55)+DN55, -2)</f>
        <v>0</v>
      </c>
      <c r="DR55" s="18">
        <v>7396773</v>
      </c>
      <c r="DS55" s="19" t="str">
        <f>ROUND(((C11/100)*DR55)+DR55, -2)</f>
        <v>0</v>
      </c>
      <c r="DT55" s="20" t="str">
        <f>ROUND(((D11/100)*DR55)+DR55, -2)</f>
        <v>0</v>
      </c>
      <c r="DU55" s="21" t="str">
        <f>ROUND(((E11/100)*DR55)+DR55, -2)</f>
        <v>0</v>
      </c>
      <c r="DV55" s="18">
        <v>7396773</v>
      </c>
      <c r="DW55" s="19" t="str">
        <f>ROUND(((C11/100)*DV55)+DV55, -2)</f>
        <v>0</v>
      </c>
      <c r="DX55" s="20" t="str">
        <f>ROUND(((D11/100)*DV55)+DV55, -2)</f>
        <v>0</v>
      </c>
      <c r="DY55" s="21" t="str">
        <f>ROUND(((E11/100)*DV55)+DV55, -2)</f>
        <v>0</v>
      </c>
      <c r="DZ55" s="18">
        <v>7396773</v>
      </c>
      <c r="EA55" s="19" t="str">
        <f>ROUND(((C11/100)*DZ55)+DZ55, -2)</f>
        <v>0</v>
      </c>
      <c r="EB55" s="20" t="str">
        <f>ROUND(((D11/100)*DZ55)+DZ55, -2)</f>
        <v>0</v>
      </c>
      <c r="EC55" s="21" t="str">
        <f>ROUND(((E11/100)*DZ55)+DZ55, -2)</f>
        <v>0</v>
      </c>
      <c r="ED55" s="18">
        <v>7396773</v>
      </c>
      <c r="EE55" s="19" t="str">
        <f>ROUND(((C11/100)*ED55)+ED55, -2)</f>
        <v>0</v>
      </c>
      <c r="EF55" s="20" t="str">
        <f>ROUND(((D11/100)*ED55)+ED55, -2)</f>
        <v>0</v>
      </c>
      <c r="EG55" s="21" t="str">
        <f>ROUND(((E11/100)*ED55)+ED55, -2)</f>
        <v>0</v>
      </c>
      <c r="EH55" s="18">
        <v>7396773</v>
      </c>
      <c r="EI55" s="19" t="str">
        <f>ROUND(((C11/100)*EH55)+EH55, -2)</f>
        <v>0</v>
      </c>
      <c r="EJ55" s="20" t="str">
        <f>ROUND(((D11/100)*EH55)+EH55, -2)</f>
        <v>0</v>
      </c>
      <c r="EK55" s="21" t="str">
        <f>ROUND(((E11/100)*EH55)+EH55, -2)</f>
        <v>0</v>
      </c>
      <c r="EL55" s="18">
        <v>7396773</v>
      </c>
      <c r="EM55" s="19" t="str">
        <f>ROUND(((C11/100)*EL55)+EL55, -2)</f>
        <v>0</v>
      </c>
      <c r="EN55" s="20" t="str">
        <f>ROUND(((D11/100)*EL55)+EL55, -2)</f>
        <v>0</v>
      </c>
      <c r="EO55" s="21" t="str">
        <f>ROUND(((E11/100)*EL55)+EL55, -2)</f>
        <v>0</v>
      </c>
      <c r="EP55" s="18">
        <v>7396773</v>
      </c>
      <c r="EQ55" s="19" t="str">
        <f>ROUND(((C11/100)*EP55)+EP55, -2)</f>
        <v>0</v>
      </c>
      <c r="ER55" s="20" t="str">
        <f>ROUND(((D11/100)*EP55)+EP55, -2)</f>
        <v>0</v>
      </c>
      <c r="ES55" s="21" t="str">
        <f>ROUND(((E11/100)*EP55)+EP55, -2)</f>
        <v>0</v>
      </c>
      <c r="ET55" s="18">
        <v>7396773</v>
      </c>
      <c r="EU55" s="19" t="str">
        <f>ROUND(((C11/100)*ET55)+ET55, -2)</f>
        <v>0</v>
      </c>
      <c r="EV55" s="20" t="str">
        <f>ROUND(((D11/100)*ET55)+ET55, -2)</f>
        <v>0</v>
      </c>
      <c r="EW55" s="21" t="str">
        <f>ROUND(((E11/100)*ET55)+ET55, -2)</f>
        <v>0</v>
      </c>
      <c r="EX55" s="18">
        <v>5084000</v>
      </c>
      <c r="EY55" s="19" t="str">
        <f>ROUND(((C11/100)*EX55)+EX55, -2)</f>
        <v>0</v>
      </c>
      <c r="EZ55" s="20" t="str">
        <f>ROUND(((D11/100)*EX55)+EX55, -2)</f>
        <v>0</v>
      </c>
      <c r="FA55" s="21" t="str">
        <f>ROUND(((E11/100)*EX55)+EX55, -2)</f>
        <v>0</v>
      </c>
      <c r="FB55" s="18">
        <v>5084000</v>
      </c>
      <c r="FC55" s="19" t="str">
        <f>ROUND(((C11/100)*FB55)+FB55, -2)</f>
        <v>0</v>
      </c>
      <c r="FD55" s="20" t="str">
        <f>ROUND(((D11/100)*FB55)+FB55, -2)</f>
        <v>0</v>
      </c>
      <c r="FE55" s="21" t="str">
        <f>ROUND(((E11/100)*FB55)+FB55, -2)</f>
        <v>0</v>
      </c>
      <c r="FF55" s="18">
        <v>5917045</v>
      </c>
      <c r="FG55" s="19" t="str">
        <f>ROUND(((C11/100)*FF55)+FF55, -2)</f>
        <v>0</v>
      </c>
      <c r="FH55" s="20" t="str">
        <f>ROUND(((D11/100)*FF55)+FF55, -2)</f>
        <v>0</v>
      </c>
      <c r="FI55" s="21" t="str">
        <f>ROUND(((E11/100)*FF55)+FF55, -2)</f>
        <v>0</v>
      </c>
      <c r="FJ55" s="18">
        <v>5917045</v>
      </c>
      <c r="FK55" s="19" t="str">
        <f>ROUND(((C11/100)*FJ55)+FJ55, -2)</f>
        <v>0</v>
      </c>
      <c r="FL55" s="20" t="str">
        <f>ROUND(((D11/100)*FJ55)+FJ55, -2)</f>
        <v>0</v>
      </c>
      <c r="FM55" s="21" t="str">
        <f>ROUND(((E11/100)*FJ55)+FJ55, -2)</f>
        <v>0</v>
      </c>
      <c r="FN55" s="18">
        <v>5084000</v>
      </c>
      <c r="FO55" s="19" t="str">
        <f>ROUND(((C11/100)*FN55)+FN55, -2)</f>
        <v>0</v>
      </c>
      <c r="FP55" s="20" t="str">
        <f>ROUND(((D11/100)*FN55)+FN55, -2)</f>
        <v>0</v>
      </c>
      <c r="FQ55" s="21" t="str">
        <f>ROUND(((E11/100)*FN55)+FN55, -2)</f>
        <v>0</v>
      </c>
      <c r="FR55" s="18">
        <v>5084000</v>
      </c>
      <c r="FS55" s="19" t="str">
        <f>ROUND(((C11/100)*FR55)+FR55, -2)</f>
        <v>0</v>
      </c>
      <c r="FT55" s="20" t="str">
        <f>ROUND(((D11/100)*FR55)+FR55, -2)</f>
        <v>0</v>
      </c>
      <c r="FU55" s="21" t="str">
        <f>ROUND(((E11/100)*FR55)+FR55, -2)</f>
        <v>0</v>
      </c>
      <c r="FV55" s="18">
        <v>5917045</v>
      </c>
      <c r="FW55" s="19" t="str">
        <f>ROUND(((C11/100)*FV55)+FV55, -2)</f>
        <v>0</v>
      </c>
      <c r="FX55" s="20" t="str">
        <f>ROUND(((D11/100)*FV55)+FV55, -2)</f>
        <v>0</v>
      </c>
      <c r="FY55" s="21" t="str">
        <f>ROUND(((E11/100)*FV55)+FV55, -2)</f>
        <v>0</v>
      </c>
      <c r="FZ55" s="18">
        <v>5917045</v>
      </c>
      <c r="GA55" s="19" t="str">
        <f>ROUND(((C11/100)*FZ55)+FZ55, -2)</f>
        <v>0</v>
      </c>
      <c r="GB55" s="20" t="str">
        <f>ROUND(((D11/100)*FZ55)+FZ55, -2)</f>
        <v>0</v>
      </c>
      <c r="GC55" s="21" t="str">
        <f>ROUND(((E11/100)*FZ55)+FZ55, -2)</f>
        <v>0</v>
      </c>
    </row>
    <row r="56" spans="1:185">
      <c r="A56" s="17">
        <v>44</v>
      </c>
      <c r="B56" s="18">
        <v>6809727</v>
      </c>
      <c r="C56" s="19" t="str">
        <f>ROUND(((C11/100)*B56)+B56, -2)</f>
        <v>0</v>
      </c>
      <c r="D56" s="20" t="str">
        <f>ROUND(((D11/100)*B56)+B56, -2)</f>
        <v>0</v>
      </c>
      <c r="E56" s="21" t="str">
        <f>ROUND(((E11/100)*B56)+B56, -2)</f>
        <v>0</v>
      </c>
      <c r="F56" s="18">
        <v>6809727</v>
      </c>
      <c r="G56" s="19" t="str">
        <f>ROUND(((C11/100)*F56)+F56, -2)</f>
        <v>0</v>
      </c>
      <c r="H56" s="20" t="str">
        <f>ROUND(((D11/100)*F56)+F56, -2)</f>
        <v>0</v>
      </c>
      <c r="I56" s="21" t="str">
        <f>ROUND(((E11/100)*F56)+F56, -2)</f>
        <v>0</v>
      </c>
      <c r="J56" s="18">
        <v>6809727</v>
      </c>
      <c r="K56" s="19" t="str">
        <f>ROUND(((C11/100)*J56)+J56, -2)</f>
        <v>0</v>
      </c>
      <c r="L56" s="20" t="str">
        <f>ROUND(((D11/100)*J56)+J56, -2)</f>
        <v>0</v>
      </c>
      <c r="M56" s="21" t="str">
        <f>ROUND(((E11/100)*J56)+J56, -2)</f>
        <v>0</v>
      </c>
      <c r="N56" s="18">
        <v>6809727</v>
      </c>
      <c r="O56" s="19" t="str">
        <f>ROUND(((C11/100)*N56)+N56, -2)</f>
        <v>0</v>
      </c>
      <c r="P56" s="20" t="str">
        <f>ROUND(((D11/100)*N56)+N56, -2)</f>
        <v>0</v>
      </c>
      <c r="Q56" s="21" t="str">
        <f>ROUND(((E11/100)*N56)+N56, -2)</f>
        <v>0</v>
      </c>
      <c r="R56" s="18">
        <v>7566364</v>
      </c>
      <c r="S56" s="19" t="str">
        <f>ROUND(((C11/100)*R56)+R56, -2)</f>
        <v>0</v>
      </c>
      <c r="T56" s="20" t="str">
        <f>ROUND(((D11/100)*R56)+R56, -2)</f>
        <v>0</v>
      </c>
      <c r="U56" s="21" t="str">
        <f>ROUND(((E11/100)*R56)+R56, -2)</f>
        <v>0</v>
      </c>
      <c r="V56" s="18">
        <v>7566364</v>
      </c>
      <c r="W56" s="19" t="str">
        <f>ROUND(((C11/100)*V56)+V56, -2)</f>
        <v>0</v>
      </c>
      <c r="X56" s="20" t="str">
        <f>ROUND(((D11/100)*V56)+V56, -2)</f>
        <v>0</v>
      </c>
      <c r="Y56" s="21" t="str">
        <f>ROUND(((E11/100)*V56)+V56, -2)</f>
        <v>0</v>
      </c>
      <c r="Z56" s="18">
        <v>7566364</v>
      </c>
      <c r="AA56" s="19" t="str">
        <f>ROUND(((C11/100)*Z56)+Z56, -2)</f>
        <v>0</v>
      </c>
      <c r="AB56" s="20" t="str">
        <f>ROUND(((D11/100)*Z56)+Z56, -2)</f>
        <v>0</v>
      </c>
      <c r="AC56" s="21" t="str">
        <f>ROUND(((E11/100)*Z56)+Z56, -2)</f>
        <v>0</v>
      </c>
      <c r="AD56" s="18">
        <v>7566364</v>
      </c>
      <c r="AE56" s="19" t="str">
        <f>ROUND(((C11/100)*AD56)+AD56, -2)</f>
        <v>0</v>
      </c>
      <c r="AF56" s="20" t="str">
        <f>ROUND(((D11/100)*AD56)+AD56, -2)</f>
        <v>0</v>
      </c>
      <c r="AG56" s="21" t="str">
        <f>ROUND(((E11/100)*AD56)+AD56, -2)</f>
        <v>0</v>
      </c>
      <c r="AH56" s="18">
        <v>6809727</v>
      </c>
      <c r="AI56" s="19" t="str">
        <f>ROUND(((C11/100)*AH56)+AH56, -2)</f>
        <v>0</v>
      </c>
      <c r="AJ56" s="20" t="str">
        <f>ROUND(((D11/100)*AH56)+AH56, -2)</f>
        <v>0</v>
      </c>
      <c r="AK56" s="21" t="str">
        <f>ROUND(((E11/100)*AH56)+AH56, -2)</f>
        <v>0</v>
      </c>
      <c r="AL56" s="18">
        <v>6809727</v>
      </c>
      <c r="AM56" s="19" t="str">
        <f>ROUND(((C11/100)*AL56)+AL56, -2)</f>
        <v>0</v>
      </c>
      <c r="AN56" s="20" t="str">
        <f>ROUND(((D11/100)*AL56)+AL56, -2)</f>
        <v>0</v>
      </c>
      <c r="AO56" s="21" t="str">
        <f>ROUND(((E11/100)*AL56)+AL56, -2)</f>
        <v>0</v>
      </c>
      <c r="AP56" s="18">
        <v>6809727</v>
      </c>
      <c r="AQ56" s="19" t="str">
        <f>ROUND(((C11/100)*AP56)+AP56, -2)</f>
        <v>0</v>
      </c>
      <c r="AR56" s="20" t="str">
        <f>ROUND(((D11/100)*AP56)+AP56, -2)</f>
        <v>0</v>
      </c>
      <c r="AS56" s="21" t="str">
        <f>ROUND(((E11/100)*AP56)+AP56, -2)</f>
        <v>0</v>
      </c>
      <c r="AT56" s="18">
        <v>7653955</v>
      </c>
      <c r="AU56" s="19" t="str">
        <f>ROUND(((C11/100)*AT56)+AT56, -2)</f>
        <v>0</v>
      </c>
      <c r="AV56" s="20" t="str">
        <f>ROUND(((D11/100)*AT56)+AT56, -2)</f>
        <v>0</v>
      </c>
      <c r="AW56" s="21" t="str">
        <f>ROUND(((E11/100)*AT56)+AT56, -2)</f>
        <v>0</v>
      </c>
      <c r="AX56" s="18">
        <v>7653955</v>
      </c>
      <c r="AY56" s="19" t="str">
        <f>ROUND(((C11/100)*AX56)+AX56, -2)</f>
        <v>0</v>
      </c>
      <c r="AZ56" s="20" t="str">
        <f>ROUND(((D11/100)*AX56)+AX56, -2)</f>
        <v>0</v>
      </c>
      <c r="BA56" s="21" t="str">
        <f>ROUND(((E11/100)*AX56)+AX56, -2)</f>
        <v>0</v>
      </c>
      <c r="BB56" s="18">
        <v>7653955</v>
      </c>
      <c r="BC56" s="19" t="str">
        <f>ROUND(((C11/100)*BB56)+BB56, -2)</f>
        <v>0</v>
      </c>
      <c r="BD56" s="20" t="str">
        <f>ROUND(((D11/100)*BB56)+BB56, -2)</f>
        <v>0</v>
      </c>
      <c r="BE56" s="21" t="str">
        <f>ROUND(((E11/100)*BB56)+BB56, -2)</f>
        <v>0</v>
      </c>
      <c r="BF56" s="18">
        <v>6809727</v>
      </c>
      <c r="BG56" s="19" t="str">
        <f>ROUND(((C11/100)*BF56)+BF56, -2)</f>
        <v>0</v>
      </c>
      <c r="BH56" s="20" t="str">
        <f>ROUND(((D11/100)*BF56)+BF56, -2)</f>
        <v>0</v>
      </c>
      <c r="BI56" s="21" t="str">
        <f>ROUND(((E11/100)*BF56)+BF56, -2)</f>
        <v>0</v>
      </c>
      <c r="BJ56" s="18">
        <v>6809727</v>
      </c>
      <c r="BK56" s="19" t="str">
        <f>ROUND(((C11/100)*BJ56)+BJ56, -2)</f>
        <v>0</v>
      </c>
      <c r="BL56" s="20" t="str">
        <f>ROUND(((D11/100)*BJ56)+BJ56, -2)</f>
        <v>0</v>
      </c>
      <c r="BM56" s="21" t="str">
        <f>ROUND(((E11/100)*BJ56)+BJ56, -2)</f>
        <v>0</v>
      </c>
      <c r="BN56" s="18">
        <v>6809727</v>
      </c>
      <c r="BO56" s="19" t="str">
        <f>ROUND(((C11/100)*BN56)+BN56, -2)</f>
        <v>0</v>
      </c>
      <c r="BP56" s="20" t="str">
        <f>ROUND(((D11/100)*BN56)+BN56, -2)</f>
        <v>0</v>
      </c>
      <c r="BQ56" s="21" t="str">
        <f>ROUND(((E11/100)*BN56)+BN56, -2)</f>
        <v>0</v>
      </c>
      <c r="BR56" s="18">
        <v>6809727</v>
      </c>
      <c r="BS56" s="19" t="str">
        <f>ROUND(((C11/100)*BR56)+BR56, -2)</f>
        <v>0</v>
      </c>
      <c r="BT56" s="20" t="str">
        <f>ROUND(((D11/100)*BR56)+BR56, -2)</f>
        <v>0</v>
      </c>
      <c r="BU56" s="21" t="str">
        <f>ROUND(((E11/100)*BR56)+BR56, -2)</f>
        <v>0</v>
      </c>
      <c r="BV56" s="18">
        <v>6809727</v>
      </c>
      <c r="BW56" s="19" t="str">
        <f>ROUND(((C11/100)*BV56)+BV56, -2)</f>
        <v>0</v>
      </c>
      <c r="BX56" s="20" t="str">
        <f>ROUND(((D11/100)*BV56)+BV56, -2)</f>
        <v>0</v>
      </c>
      <c r="BY56" s="21" t="str">
        <f>ROUND(((E11/100)*BV56)+BV56, -2)</f>
        <v>0</v>
      </c>
      <c r="BZ56" s="18">
        <v>6809727</v>
      </c>
      <c r="CA56" s="19" t="str">
        <f>ROUND(((C11/100)*BZ56)+BZ56, -2)</f>
        <v>0</v>
      </c>
      <c r="CB56" s="20" t="str">
        <f>ROUND(((D11/100)*BZ56)+BZ56, -2)</f>
        <v>0</v>
      </c>
      <c r="CC56" s="21" t="str">
        <f>ROUND(((E11/100)*BZ56)+BZ56, -2)</f>
        <v>0</v>
      </c>
      <c r="CD56" s="18">
        <v>6809727</v>
      </c>
      <c r="CE56" s="19" t="str">
        <f>ROUND(((C11/100)*CD56)+CD56, -2)</f>
        <v>0</v>
      </c>
      <c r="CF56" s="20" t="str">
        <f>ROUND(((D11/100)*CD56)+CD56, -2)</f>
        <v>0</v>
      </c>
      <c r="CG56" s="21" t="str">
        <f>ROUND(((E11/100)*CD56)+CD56, -2)</f>
        <v>0</v>
      </c>
      <c r="CH56" s="18">
        <v>6809727</v>
      </c>
      <c r="CI56" s="19" t="str">
        <f>ROUND(((C11/100)*CH56)+CH56, -2)</f>
        <v>0</v>
      </c>
      <c r="CJ56" s="20" t="str">
        <f>ROUND(((D11/100)*CH56)+CH56, -2)</f>
        <v>0</v>
      </c>
      <c r="CK56" s="21" t="str">
        <f>ROUND(((E11/100)*CH56)+CH56, -2)</f>
        <v>0</v>
      </c>
      <c r="CL56" s="18">
        <v>6809727</v>
      </c>
      <c r="CM56" s="19" t="str">
        <f>ROUND(((C11/100)*CL56)+CL56, -2)</f>
        <v>0</v>
      </c>
      <c r="CN56" s="20" t="str">
        <f>ROUND(((D11/100)*CL56)+CL56, -2)</f>
        <v>0</v>
      </c>
      <c r="CO56" s="21" t="str">
        <f>ROUND(((E11/100)*CL56)+CL56, -2)</f>
        <v>0</v>
      </c>
      <c r="CP56" s="18">
        <v>6809727</v>
      </c>
      <c r="CQ56" s="19" t="str">
        <f>ROUND(((C11/100)*CP56)+CP56, -2)</f>
        <v>0</v>
      </c>
      <c r="CR56" s="20" t="str">
        <f>ROUND(((D11/100)*CP56)+CP56, -2)</f>
        <v>0</v>
      </c>
      <c r="CS56" s="21" t="str">
        <f>ROUND(((E11/100)*CP56)+CP56, -2)</f>
        <v>0</v>
      </c>
      <c r="CT56" s="18">
        <v>6809727</v>
      </c>
      <c r="CU56" s="19" t="str">
        <f>ROUND(((C11/100)*CT56)+CT56, -2)</f>
        <v>0</v>
      </c>
      <c r="CV56" s="20" t="str">
        <f>ROUND(((D11/100)*CT56)+CT56, -2)</f>
        <v>0</v>
      </c>
      <c r="CW56" s="21" t="str">
        <f>ROUND(((E11/100)*CT56)+CT56, -2)</f>
        <v>0</v>
      </c>
      <c r="CX56" s="18">
        <v>6809727</v>
      </c>
      <c r="CY56" s="19" t="str">
        <f>ROUND(((C11/100)*CX56)+CX56, -2)</f>
        <v>0</v>
      </c>
      <c r="CZ56" s="20" t="str">
        <f>ROUND(((D11/100)*CX56)+CX56, -2)</f>
        <v>0</v>
      </c>
      <c r="DA56" s="21" t="str">
        <f>ROUND(((E11/100)*CX56)+CX56, -2)</f>
        <v>0</v>
      </c>
      <c r="DB56" s="18">
        <v>7566364</v>
      </c>
      <c r="DC56" s="19" t="str">
        <f>ROUND(((C11/100)*DB56)+DB56, -2)</f>
        <v>0</v>
      </c>
      <c r="DD56" s="20" t="str">
        <f>ROUND(((D11/100)*DB56)+DB56, -2)</f>
        <v>0</v>
      </c>
      <c r="DE56" s="21" t="str">
        <f>ROUND(((E11/100)*DB56)+DB56, -2)</f>
        <v>0</v>
      </c>
      <c r="DF56" s="18">
        <v>7566364</v>
      </c>
      <c r="DG56" s="19" t="str">
        <f>ROUND(((C11/100)*DF56)+DF56, -2)</f>
        <v>0</v>
      </c>
      <c r="DH56" s="20" t="str">
        <f>ROUND(((D11/100)*DF56)+DF56, -2)</f>
        <v>0</v>
      </c>
      <c r="DI56" s="21" t="str">
        <f>ROUND(((E11/100)*DF56)+DF56, -2)</f>
        <v>0</v>
      </c>
      <c r="DJ56" s="18">
        <v>7566364</v>
      </c>
      <c r="DK56" s="19" t="str">
        <f>ROUND(((C11/100)*DJ56)+DJ56, -2)</f>
        <v>0</v>
      </c>
      <c r="DL56" s="20" t="str">
        <f>ROUND(((D11/100)*DJ56)+DJ56, -2)</f>
        <v>0</v>
      </c>
      <c r="DM56" s="21" t="str">
        <f>ROUND(((E11/100)*DJ56)+DJ56, -2)</f>
        <v>0</v>
      </c>
      <c r="DN56" s="18">
        <v>7566364</v>
      </c>
      <c r="DO56" s="19" t="str">
        <f>ROUND(((C11/100)*DN56)+DN56, -2)</f>
        <v>0</v>
      </c>
      <c r="DP56" s="20" t="str">
        <f>ROUND(((D11/100)*DN56)+DN56, -2)</f>
        <v>0</v>
      </c>
      <c r="DQ56" s="21" t="str">
        <f>ROUND(((E11/100)*DN56)+DN56, -2)</f>
        <v>0</v>
      </c>
      <c r="DR56" s="18">
        <v>7566364</v>
      </c>
      <c r="DS56" s="19" t="str">
        <f>ROUND(((C11/100)*DR56)+DR56, -2)</f>
        <v>0</v>
      </c>
      <c r="DT56" s="20" t="str">
        <f>ROUND(((D11/100)*DR56)+DR56, -2)</f>
        <v>0</v>
      </c>
      <c r="DU56" s="21" t="str">
        <f>ROUND(((E11/100)*DR56)+DR56, -2)</f>
        <v>0</v>
      </c>
      <c r="DV56" s="18">
        <v>7566364</v>
      </c>
      <c r="DW56" s="19" t="str">
        <f>ROUND(((C11/100)*DV56)+DV56, -2)</f>
        <v>0</v>
      </c>
      <c r="DX56" s="20" t="str">
        <f>ROUND(((D11/100)*DV56)+DV56, -2)</f>
        <v>0</v>
      </c>
      <c r="DY56" s="21" t="str">
        <f>ROUND(((E11/100)*DV56)+DV56, -2)</f>
        <v>0</v>
      </c>
      <c r="DZ56" s="18">
        <v>7566364</v>
      </c>
      <c r="EA56" s="19" t="str">
        <f>ROUND(((C11/100)*DZ56)+DZ56, -2)</f>
        <v>0</v>
      </c>
      <c r="EB56" s="20" t="str">
        <f>ROUND(((D11/100)*DZ56)+DZ56, -2)</f>
        <v>0</v>
      </c>
      <c r="EC56" s="21" t="str">
        <f>ROUND(((E11/100)*DZ56)+DZ56, -2)</f>
        <v>0</v>
      </c>
      <c r="ED56" s="18">
        <v>7566364</v>
      </c>
      <c r="EE56" s="19" t="str">
        <f>ROUND(((C11/100)*ED56)+ED56, -2)</f>
        <v>0</v>
      </c>
      <c r="EF56" s="20" t="str">
        <f>ROUND(((D11/100)*ED56)+ED56, -2)</f>
        <v>0</v>
      </c>
      <c r="EG56" s="21" t="str">
        <f>ROUND(((E11/100)*ED56)+ED56, -2)</f>
        <v>0</v>
      </c>
      <c r="EH56" s="18">
        <v>7566364</v>
      </c>
      <c r="EI56" s="19" t="str">
        <f>ROUND(((C11/100)*EH56)+EH56, -2)</f>
        <v>0</v>
      </c>
      <c r="EJ56" s="20" t="str">
        <f>ROUND(((D11/100)*EH56)+EH56, -2)</f>
        <v>0</v>
      </c>
      <c r="EK56" s="21" t="str">
        <f>ROUND(((E11/100)*EH56)+EH56, -2)</f>
        <v>0</v>
      </c>
      <c r="EL56" s="18">
        <v>7566364</v>
      </c>
      <c r="EM56" s="19" t="str">
        <f>ROUND(((C11/100)*EL56)+EL56, -2)</f>
        <v>0</v>
      </c>
      <c r="EN56" s="20" t="str">
        <f>ROUND(((D11/100)*EL56)+EL56, -2)</f>
        <v>0</v>
      </c>
      <c r="EO56" s="21" t="str">
        <f>ROUND(((E11/100)*EL56)+EL56, -2)</f>
        <v>0</v>
      </c>
      <c r="EP56" s="18">
        <v>7566364</v>
      </c>
      <c r="EQ56" s="19" t="str">
        <f>ROUND(((C11/100)*EP56)+EP56, -2)</f>
        <v>0</v>
      </c>
      <c r="ER56" s="20" t="str">
        <f>ROUND(((D11/100)*EP56)+EP56, -2)</f>
        <v>0</v>
      </c>
      <c r="ES56" s="21" t="str">
        <f>ROUND(((E11/100)*EP56)+EP56, -2)</f>
        <v>0</v>
      </c>
      <c r="ET56" s="18">
        <v>7566364</v>
      </c>
      <c r="EU56" s="19" t="str">
        <f>ROUND(((C11/100)*ET56)+ET56, -2)</f>
        <v>0</v>
      </c>
      <c r="EV56" s="20" t="str">
        <f>ROUND(((D11/100)*ET56)+ET56, -2)</f>
        <v>0</v>
      </c>
      <c r="EW56" s="21" t="str">
        <f>ROUND(((E11/100)*ET56)+ET56, -2)</f>
        <v>0</v>
      </c>
      <c r="EX56" s="18">
        <v>5199545</v>
      </c>
      <c r="EY56" s="19" t="str">
        <f>ROUND(((C11/100)*EX56)+EX56, -2)</f>
        <v>0</v>
      </c>
      <c r="EZ56" s="20" t="str">
        <f>ROUND(((D11/100)*EX56)+EX56, -2)</f>
        <v>0</v>
      </c>
      <c r="FA56" s="21" t="str">
        <f>ROUND(((E11/100)*EX56)+EX56, -2)</f>
        <v>0</v>
      </c>
      <c r="FB56" s="18">
        <v>5199545</v>
      </c>
      <c r="FC56" s="19" t="str">
        <f>ROUND(((C11/100)*FB56)+FB56, -2)</f>
        <v>0</v>
      </c>
      <c r="FD56" s="20" t="str">
        <f>ROUND(((D11/100)*FB56)+FB56, -2)</f>
        <v>0</v>
      </c>
      <c r="FE56" s="21" t="str">
        <f>ROUND(((E11/100)*FB56)+FB56, -2)</f>
        <v>0</v>
      </c>
      <c r="FF56" s="18">
        <v>6051227</v>
      </c>
      <c r="FG56" s="19" t="str">
        <f>ROUND(((C11/100)*FF56)+FF56, -2)</f>
        <v>0</v>
      </c>
      <c r="FH56" s="20" t="str">
        <f>ROUND(((D11/100)*FF56)+FF56, -2)</f>
        <v>0</v>
      </c>
      <c r="FI56" s="21" t="str">
        <f>ROUND(((E11/100)*FF56)+FF56, -2)</f>
        <v>0</v>
      </c>
      <c r="FJ56" s="18">
        <v>6051227</v>
      </c>
      <c r="FK56" s="19" t="str">
        <f>ROUND(((C11/100)*FJ56)+FJ56, -2)</f>
        <v>0</v>
      </c>
      <c r="FL56" s="20" t="str">
        <f>ROUND(((D11/100)*FJ56)+FJ56, -2)</f>
        <v>0</v>
      </c>
      <c r="FM56" s="21" t="str">
        <f>ROUND(((E11/100)*FJ56)+FJ56, -2)</f>
        <v>0</v>
      </c>
      <c r="FN56" s="18">
        <v>5199545</v>
      </c>
      <c r="FO56" s="19" t="str">
        <f>ROUND(((C11/100)*FN56)+FN56, -2)</f>
        <v>0</v>
      </c>
      <c r="FP56" s="20" t="str">
        <f>ROUND(((D11/100)*FN56)+FN56, -2)</f>
        <v>0</v>
      </c>
      <c r="FQ56" s="21" t="str">
        <f>ROUND(((E11/100)*FN56)+FN56, -2)</f>
        <v>0</v>
      </c>
      <c r="FR56" s="18">
        <v>5199545</v>
      </c>
      <c r="FS56" s="19" t="str">
        <f>ROUND(((C11/100)*FR56)+FR56, -2)</f>
        <v>0</v>
      </c>
      <c r="FT56" s="20" t="str">
        <f>ROUND(((D11/100)*FR56)+FR56, -2)</f>
        <v>0</v>
      </c>
      <c r="FU56" s="21" t="str">
        <f>ROUND(((E11/100)*FR56)+FR56, -2)</f>
        <v>0</v>
      </c>
      <c r="FV56" s="18">
        <v>6051227</v>
      </c>
      <c r="FW56" s="19" t="str">
        <f>ROUND(((C11/100)*FV56)+FV56, -2)</f>
        <v>0</v>
      </c>
      <c r="FX56" s="20" t="str">
        <f>ROUND(((D11/100)*FV56)+FV56, -2)</f>
        <v>0</v>
      </c>
      <c r="FY56" s="21" t="str">
        <f>ROUND(((E11/100)*FV56)+FV56, -2)</f>
        <v>0</v>
      </c>
      <c r="FZ56" s="18">
        <v>6051227</v>
      </c>
      <c r="GA56" s="19" t="str">
        <f>ROUND(((C11/100)*FZ56)+FZ56, -2)</f>
        <v>0</v>
      </c>
      <c r="GB56" s="20" t="str">
        <f>ROUND(((D11/100)*FZ56)+FZ56, -2)</f>
        <v>0</v>
      </c>
      <c r="GC56" s="21" t="str">
        <f>ROUND(((E11/100)*FZ56)+FZ56, -2)</f>
        <v>0</v>
      </c>
    </row>
    <row r="57" spans="1:185">
      <c r="A57" s="17">
        <v>45</v>
      </c>
      <c r="B57" s="18">
        <v>6962545</v>
      </c>
      <c r="C57" s="19" t="str">
        <f>ROUND(((C11/100)*B57)+B57, -2)</f>
        <v>0</v>
      </c>
      <c r="D57" s="20" t="str">
        <f>ROUND(((D11/100)*B57)+B57, -2)</f>
        <v>0</v>
      </c>
      <c r="E57" s="21" t="str">
        <f>ROUND(((E11/100)*B57)+B57, -2)</f>
        <v>0</v>
      </c>
      <c r="F57" s="18">
        <v>6962545</v>
      </c>
      <c r="G57" s="19" t="str">
        <f>ROUND(((C11/100)*F57)+F57, -2)</f>
        <v>0</v>
      </c>
      <c r="H57" s="20" t="str">
        <f>ROUND(((D11/100)*F57)+F57, -2)</f>
        <v>0</v>
      </c>
      <c r="I57" s="21" t="str">
        <f>ROUND(((E11/100)*F57)+F57, -2)</f>
        <v>0</v>
      </c>
      <c r="J57" s="18">
        <v>6962545</v>
      </c>
      <c r="K57" s="19" t="str">
        <f>ROUND(((C11/100)*J57)+J57, -2)</f>
        <v>0</v>
      </c>
      <c r="L57" s="20" t="str">
        <f>ROUND(((D11/100)*J57)+J57, -2)</f>
        <v>0</v>
      </c>
      <c r="M57" s="21" t="str">
        <f>ROUND(((E11/100)*J57)+J57, -2)</f>
        <v>0</v>
      </c>
      <c r="N57" s="18">
        <v>6962545</v>
      </c>
      <c r="O57" s="19" t="str">
        <f>ROUND(((C11/100)*N57)+N57, -2)</f>
        <v>0</v>
      </c>
      <c r="P57" s="20" t="str">
        <f>ROUND(((D11/100)*N57)+N57, -2)</f>
        <v>0</v>
      </c>
      <c r="Q57" s="21" t="str">
        <f>ROUND(((E11/100)*N57)+N57, -2)</f>
        <v>0</v>
      </c>
      <c r="R57" s="18">
        <v>7737818</v>
      </c>
      <c r="S57" s="19" t="str">
        <f>ROUND(((C11/100)*R57)+R57, -2)</f>
        <v>0</v>
      </c>
      <c r="T57" s="20" t="str">
        <f>ROUND(((D11/100)*R57)+R57, -2)</f>
        <v>0</v>
      </c>
      <c r="U57" s="21" t="str">
        <f>ROUND(((E11/100)*R57)+R57, -2)</f>
        <v>0</v>
      </c>
      <c r="V57" s="18">
        <v>7737818</v>
      </c>
      <c r="W57" s="19" t="str">
        <f>ROUND(((C11/100)*V57)+V57, -2)</f>
        <v>0</v>
      </c>
      <c r="X57" s="20" t="str">
        <f>ROUND(((D11/100)*V57)+V57, -2)</f>
        <v>0</v>
      </c>
      <c r="Y57" s="21" t="str">
        <f>ROUND(((E11/100)*V57)+V57, -2)</f>
        <v>0</v>
      </c>
      <c r="Z57" s="18">
        <v>7737818</v>
      </c>
      <c r="AA57" s="19" t="str">
        <f>ROUND(((C11/100)*Z57)+Z57, -2)</f>
        <v>0</v>
      </c>
      <c r="AB57" s="20" t="str">
        <f>ROUND(((D11/100)*Z57)+Z57, -2)</f>
        <v>0</v>
      </c>
      <c r="AC57" s="21" t="str">
        <f>ROUND(((E11/100)*Z57)+Z57, -2)</f>
        <v>0</v>
      </c>
      <c r="AD57" s="18">
        <v>7737818</v>
      </c>
      <c r="AE57" s="19" t="str">
        <f>ROUND(((C11/100)*AD57)+AD57, -2)</f>
        <v>0</v>
      </c>
      <c r="AF57" s="20" t="str">
        <f>ROUND(((D11/100)*AD57)+AD57, -2)</f>
        <v>0</v>
      </c>
      <c r="AG57" s="21" t="str">
        <f>ROUND(((E11/100)*AD57)+AD57, -2)</f>
        <v>0</v>
      </c>
      <c r="AH57" s="18">
        <v>6962545</v>
      </c>
      <c r="AI57" s="19" t="str">
        <f>ROUND(((C11/100)*AH57)+AH57, -2)</f>
        <v>0</v>
      </c>
      <c r="AJ57" s="20" t="str">
        <f>ROUND(((D11/100)*AH57)+AH57, -2)</f>
        <v>0</v>
      </c>
      <c r="AK57" s="21" t="str">
        <f>ROUND(((E11/100)*AH57)+AH57, -2)</f>
        <v>0</v>
      </c>
      <c r="AL57" s="18">
        <v>6962545</v>
      </c>
      <c r="AM57" s="19" t="str">
        <f>ROUND(((C11/100)*AL57)+AL57, -2)</f>
        <v>0</v>
      </c>
      <c r="AN57" s="20" t="str">
        <f>ROUND(((D11/100)*AL57)+AL57, -2)</f>
        <v>0</v>
      </c>
      <c r="AO57" s="21" t="str">
        <f>ROUND(((E11/100)*AL57)+AL57, -2)</f>
        <v>0</v>
      </c>
      <c r="AP57" s="18">
        <v>6962545</v>
      </c>
      <c r="AQ57" s="19" t="str">
        <f>ROUND(((C11/100)*AP57)+AP57, -2)</f>
        <v>0</v>
      </c>
      <c r="AR57" s="20" t="str">
        <f>ROUND(((D11/100)*AP57)+AP57, -2)</f>
        <v>0</v>
      </c>
      <c r="AS57" s="21" t="str">
        <f>ROUND(((E11/100)*AP57)+AP57, -2)</f>
        <v>0</v>
      </c>
      <c r="AT57" s="18">
        <v>7823545</v>
      </c>
      <c r="AU57" s="19" t="str">
        <f>ROUND(((C11/100)*AT57)+AT57, -2)</f>
        <v>0</v>
      </c>
      <c r="AV57" s="20" t="str">
        <f>ROUND(((D11/100)*AT57)+AT57, -2)</f>
        <v>0</v>
      </c>
      <c r="AW57" s="21" t="str">
        <f>ROUND(((E11/100)*AT57)+AT57, -2)</f>
        <v>0</v>
      </c>
      <c r="AX57" s="18">
        <v>7823545</v>
      </c>
      <c r="AY57" s="19" t="str">
        <f>ROUND(((C11/100)*AX57)+AX57, -2)</f>
        <v>0</v>
      </c>
      <c r="AZ57" s="20" t="str">
        <f>ROUND(((D11/100)*AX57)+AX57, -2)</f>
        <v>0</v>
      </c>
      <c r="BA57" s="21" t="str">
        <f>ROUND(((E11/100)*AX57)+AX57, -2)</f>
        <v>0</v>
      </c>
      <c r="BB57" s="18">
        <v>7823545</v>
      </c>
      <c r="BC57" s="19" t="str">
        <f>ROUND(((C11/100)*BB57)+BB57, -2)</f>
        <v>0</v>
      </c>
      <c r="BD57" s="20" t="str">
        <f>ROUND(((D11/100)*BB57)+BB57, -2)</f>
        <v>0</v>
      </c>
      <c r="BE57" s="21" t="str">
        <f>ROUND(((E11/100)*BB57)+BB57, -2)</f>
        <v>0</v>
      </c>
      <c r="BF57" s="18">
        <v>6962545</v>
      </c>
      <c r="BG57" s="19" t="str">
        <f>ROUND(((C11/100)*BF57)+BF57, -2)</f>
        <v>0</v>
      </c>
      <c r="BH57" s="20" t="str">
        <f>ROUND(((D11/100)*BF57)+BF57, -2)</f>
        <v>0</v>
      </c>
      <c r="BI57" s="21" t="str">
        <f>ROUND(((E11/100)*BF57)+BF57, -2)</f>
        <v>0</v>
      </c>
      <c r="BJ57" s="18">
        <v>6962545</v>
      </c>
      <c r="BK57" s="19" t="str">
        <f>ROUND(((C11/100)*BJ57)+BJ57, -2)</f>
        <v>0</v>
      </c>
      <c r="BL57" s="20" t="str">
        <f>ROUND(((D11/100)*BJ57)+BJ57, -2)</f>
        <v>0</v>
      </c>
      <c r="BM57" s="21" t="str">
        <f>ROUND(((E11/100)*BJ57)+BJ57, -2)</f>
        <v>0</v>
      </c>
      <c r="BN57" s="18">
        <v>6962545</v>
      </c>
      <c r="BO57" s="19" t="str">
        <f>ROUND(((C11/100)*BN57)+BN57, -2)</f>
        <v>0</v>
      </c>
      <c r="BP57" s="20" t="str">
        <f>ROUND(((D11/100)*BN57)+BN57, -2)</f>
        <v>0</v>
      </c>
      <c r="BQ57" s="21" t="str">
        <f>ROUND(((E11/100)*BN57)+BN57, -2)</f>
        <v>0</v>
      </c>
      <c r="BR57" s="18">
        <v>6962545</v>
      </c>
      <c r="BS57" s="19" t="str">
        <f>ROUND(((C11/100)*BR57)+BR57, -2)</f>
        <v>0</v>
      </c>
      <c r="BT57" s="20" t="str">
        <f>ROUND(((D11/100)*BR57)+BR57, -2)</f>
        <v>0</v>
      </c>
      <c r="BU57" s="21" t="str">
        <f>ROUND(((E11/100)*BR57)+BR57, -2)</f>
        <v>0</v>
      </c>
      <c r="BV57" s="18">
        <v>6962545</v>
      </c>
      <c r="BW57" s="19" t="str">
        <f>ROUND(((C11/100)*BV57)+BV57, -2)</f>
        <v>0</v>
      </c>
      <c r="BX57" s="20" t="str">
        <f>ROUND(((D11/100)*BV57)+BV57, -2)</f>
        <v>0</v>
      </c>
      <c r="BY57" s="21" t="str">
        <f>ROUND(((E11/100)*BV57)+BV57, -2)</f>
        <v>0</v>
      </c>
      <c r="BZ57" s="18">
        <v>6962545</v>
      </c>
      <c r="CA57" s="19" t="str">
        <f>ROUND(((C11/100)*BZ57)+BZ57, -2)</f>
        <v>0</v>
      </c>
      <c r="CB57" s="20" t="str">
        <f>ROUND(((D11/100)*BZ57)+BZ57, -2)</f>
        <v>0</v>
      </c>
      <c r="CC57" s="21" t="str">
        <f>ROUND(((E11/100)*BZ57)+BZ57, -2)</f>
        <v>0</v>
      </c>
      <c r="CD57" s="18">
        <v>6962545</v>
      </c>
      <c r="CE57" s="19" t="str">
        <f>ROUND(((C11/100)*CD57)+CD57, -2)</f>
        <v>0</v>
      </c>
      <c r="CF57" s="20" t="str">
        <f>ROUND(((D11/100)*CD57)+CD57, -2)</f>
        <v>0</v>
      </c>
      <c r="CG57" s="21" t="str">
        <f>ROUND(((E11/100)*CD57)+CD57, -2)</f>
        <v>0</v>
      </c>
      <c r="CH57" s="18">
        <v>6962545</v>
      </c>
      <c r="CI57" s="19" t="str">
        <f>ROUND(((C11/100)*CH57)+CH57, -2)</f>
        <v>0</v>
      </c>
      <c r="CJ57" s="20" t="str">
        <f>ROUND(((D11/100)*CH57)+CH57, -2)</f>
        <v>0</v>
      </c>
      <c r="CK57" s="21" t="str">
        <f>ROUND(((E11/100)*CH57)+CH57, -2)</f>
        <v>0</v>
      </c>
      <c r="CL57" s="18">
        <v>6962545</v>
      </c>
      <c r="CM57" s="19" t="str">
        <f>ROUND(((C11/100)*CL57)+CL57, -2)</f>
        <v>0</v>
      </c>
      <c r="CN57" s="20" t="str">
        <f>ROUND(((D11/100)*CL57)+CL57, -2)</f>
        <v>0</v>
      </c>
      <c r="CO57" s="21" t="str">
        <f>ROUND(((E11/100)*CL57)+CL57, -2)</f>
        <v>0</v>
      </c>
      <c r="CP57" s="18">
        <v>6962545</v>
      </c>
      <c r="CQ57" s="19" t="str">
        <f>ROUND(((C11/100)*CP57)+CP57, -2)</f>
        <v>0</v>
      </c>
      <c r="CR57" s="20" t="str">
        <f>ROUND(((D11/100)*CP57)+CP57, -2)</f>
        <v>0</v>
      </c>
      <c r="CS57" s="21" t="str">
        <f>ROUND(((E11/100)*CP57)+CP57, -2)</f>
        <v>0</v>
      </c>
      <c r="CT57" s="18">
        <v>6962545</v>
      </c>
      <c r="CU57" s="19" t="str">
        <f>ROUND(((C11/100)*CT57)+CT57, -2)</f>
        <v>0</v>
      </c>
      <c r="CV57" s="20" t="str">
        <f>ROUND(((D11/100)*CT57)+CT57, -2)</f>
        <v>0</v>
      </c>
      <c r="CW57" s="21" t="str">
        <f>ROUND(((E11/100)*CT57)+CT57, -2)</f>
        <v>0</v>
      </c>
      <c r="CX57" s="18">
        <v>6962545</v>
      </c>
      <c r="CY57" s="19" t="str">
        <f>ROUND(((C11/100)*CX57)+CX57, -2)</f>
        <v>0</v>
      </c>
      <c r="CZ57" s="20" t="str">
        <f>ROUND(((D11/100)*CX57)+CX57, -2)</f>
        <v>0</v>
      </c>
      <c r="DA57" s="21" t="str">
        <f>ROUND(((E11/100)*CX57)+CX57, -2)</f>
        <v>0</v>
      </c>
      <c r="DB57" s="18">
        <v>7737818</v>
      </c>
      <c r="DC57" s="19" t="str">
        <f>ROUND(((C11/100)*DB57)+DB57, -2)</f>
        <v>0</v>
      </c>
      <c r="DD57" s="20" t="str">
        <f>ROUND(((D11/100)*DB57)+DB57, -2)</f>
        <v>0</v>
      </c>
      <c r="DE57" s="21" t="str">
        <f>ROUND(((E11/100)*DB57)+DB57, -2)</f>
        <v>0</v>
      </c>
      <c r="DF57" s="18">
        <v>7737818</v>
      </c>
      <c r="DG57" s="19" t="str">
        <f>ROUND(((C11/100)*DF57)+DF57, -2)</f>
        <v>0</v>
      </c>
      <c r="DH57" s="20" t="str">
        <f>ROUND(((D11/100)*DF57)+DF57, -2)</f>
        <v>0</v>
      </c>
      <c r="DI57" s="21" t="str">
        <f>ROUND(((E11/100)*DF57)+DF57, -2)</f>
        <v>0</v>
      </c>
      <c r="DJ57" s="18">
        <v>7737818</v>
      </c>
      <c r="DK57" s="19" t="str">
        <f>ROUND(((C11/100)*DJ57)+DJ57, -2)</f>
        <v>0</v>
      </c>
      <c r="DL57" s="20" t="str">
        <f>ROUND(((D11/100)*DJ57)+DJ57, -2)</f>
        <v>0</v>
      </c>
      <c r="DM57" s="21" t="str">
        <f>ROUND(((E11/100)*DJ57)+DJ57, -2)</f>
        <v>0</v>
      </c>
      <c r="DN57" s="18">
        <v>7737818</v>
      </c>
      <c r="DO57" s="19" t="str">
        <f>ROUND(((C11/100)*DN57)+DN57, -2)</f>
        <v>0</v>
      </c>
      <c r="DP57" s="20" t="str">
        <f>ROUND(((D11/100)*DN57)+DN57, -2)</f>
        <v>0</v>
      </c>
      <c r="DQ57" s="21" t="str">
        <f>ROUND(((E11/100)*DN57)+DN57, -2)</f>
        <v>0</v>
      </c>
      <c r="DR57" s="18">
        <v>7737818</v>
      </c>
      <c r="DS57" s="19" t="str">
        <f>ROUND(((C11/100)*DR57)+DR57, -2)</f>
        <v>0</v>
      </c>
      <c r="DT57" s="20" t="str">
        <f>ROUND(((D11/100)*DR57)+DR57, -2)</f>
        <v>0</v>
      </c>
      <c r="DU57" s="21" t="str">
        <f>ROUND(((E11/100)*DR57)+DR57, -2)</f>
        <v>0</v>
      </c>
      <c r="DV57" s="18">
        <v>7737818</v>
      </c>
      <c r="DW57" s="19" t="str">
        <f>ROUND(((C11/100)*DV57)+DV57, -2)</f>
        <v>0</v>
      </c>
      <c r="DX57" s="20" t="str">
        <f>ROUND(((D11/100)*DV57)+DV57, -2)</f>
        <v>0</v>
      </c>
      <c r="DY57" s="21" t="str">
        <f>ROUND(((E11/100)*DV57)+DV57, -2)</f>
        <v>0</v>
      </c>
      <c r="DZ57" s="18">
        <v>7737818</v>
      </c>
      <c r="EA57" s="19" t="str">
        <f>ROUND(((C11/100)*DZ57)+DZ57, -2)</f>
        <v>0</v>
      </c>
      <c r="EB57" s="20" t="str">
        <f>ROUND(((D11/100)*DZ57)+DZ57, -2)</f>
        <v>0</v>
      </c>
      <c r="EC57" s="21" t="str">
        <f>ROUND(((E11/100)*DZ57)+DZ57, -2)</f>
        <v>0</v>
      </c>
      <c r="ED57" s="18">
        <v>7737818</v>
      </c>
      <c r="EE57" s="19" t="str">
        <f>ROUND(((C11/100)*ED57)+ED57, -2)</f>
        <v>0</v>
      </c>
      <c r="EF57" s="20" t="str">
        <f>ROUND(((D11/100)*ED57)+ED57, -2)</f>
        <v>0</v>
      </c>
      <c r="EG57" s="21" t="str">
        <f>ROUND(((E11/100)*ED57)+ED57, -2)</f>
        <v>0</v>
      </c>
      <c r="EH57" s="18">
        <v>7737818</v>
      </c>
      <c r="EI57" s="19" t="str">
        <f>ROUND(((C11/100)*EH57)+EH57, -2)</f>
        <v>0</v>
      </c>
      <c r="EJ57" s="20" t="str">
        <f>ROUND(((D11/100)*EH57)+EH57, -2)</f>
        <v>0</v>
      </c>
      <c r="EK57" s="21" t="str">
        <f>ROUND(((E11/100)*EH57)+EH57, -2)</f>
        <v>0</v>
      </c>
      <c r="EL57" s="18">
        <v>7737818</v>
      </c>
      <c r="EM57" s="19" t="str">
        <f>ROUND(((C11/100)*EL57)+EL57, -2)</f>
        <v>0</v>
      </c>
      <c r="EN57" s="20" t="str">
        <f>ROUND(((D11/100)*EL57)+EL57, -2)</f>
        <v>0</v>
      </c>
      <c r="EO57" s="21" t="str">
        <f>ROUND(((E11/100)*EL57)+EL57, -2)</f>
        <v>0</v>
      </c>
      <c r="EP57" s="18">
        <v>7737818</v>
      </c>
      <c r="EQ57" s="19" t="str">
        <f>ROUND(((C11/100)*EP57)+EP57, -2)</f>
        <v>0</v>
      </c>
      <c r="ER57" s="20" t="str">
        <f>ROUND(((D11/100)*EP57)+EP57, -2)</f>
        <v>0</v>
      </c>
      <c r="ES57" s="21" t="str">
        <f>ROUND(((E11/100)*EP57)+EP57, -2)</f>
        <v>0</v>
      </c>
      <c r="ET57" s="18">
        <v>7737818</v>
      </c>
      <c r="EU57" s="19" t="str">
        <f>ROUND(((C11/100)*ET57)+ET57, -2)</f>
        <v>0</v>
      </c>
      <c r="EV57" s="20" t="str">
        <f>ROUND(((D11/100)*ET57)+ET57, -2)</f>
        <v>0</v>
      </c>
      <c r="EW57" s="21" t="str">
        <f>ROUND(((E11/100)*ET57)+ET57, -2)</f>
        <v>0</v>
      </c>
      <c r="EX57" s="18">
        <v>5315091</v>
      </c>
      <c r="EY57" s="19" t="str">
        <f>ROUND(((C11/100)*EX57)+EX57, -2)</f>
        <v>0</v>
      </c>
      <c r="EZ57" s="20" t="str">
        <f>ROUND(((D11/100)*EX57)+EX57, -2)</f>
        <v>0</v>
      </c>
      <c r="FA57" s="21" t="str">
        <f>ROUND(((E11/100)*EX57)+EX57, -2)</f>
        <v>0</v>
      </c>
      <c r="FB57" s="18">
        <v>5315091</v>
      </c>
      <c r="FC57" s="19" t="str">
        <f>ROUND(((C11/100)*FB57)+FB57, -2)</f>
        <v>0</v>
      </c>
      <c r="FD57" s="20" t="str">
        <f>ROUND(((D11/100)*FB57)+FB57, -2)</f>
        <v>0</v>
      </c>
      <c r="FE57" s="21" t="str">
        <f>ROUND(((E11/100)*FB57)+FB57, -2)</f>
        <v>0</v>
      </c>
      <c r="FF57" s="18">
        <v>6187273</v>
      </c>
      <c r="FG57" s="19" t="str">
        <f>ROUND(((C11/100)*FF57)+FF57, -2)</f>
        <v>0</v>
      </c>
      <c r="FH57" s="20" t="str">
        <f>ROUND(((D11/100)*FF57)+FF57, -2)</f>
        <v>0</v>
      </c>
      <c r="FI57" s="21" t="str">
        <f>ROUND(((E11/100)*FF57)+FF57, -2)</f>
        <v>0</v>
      </c>
      <c r="FJ57" s="18">
        <v>6187273</v>
      </c>
      <c r="FK57" s="19" t="str">
        <f>ROUND(((C11/100)*FJ57)+FJ57, -2)</f>
        <v>0</v>
      </c>
      <c r="FL57" s="20" t="str">
        <f>ROUND(((D11/100)*FJ57)+FJ57, -2)</f>
        <v>0</v>
      </c>
      <c r="FM57" s="21" t="str">
        <f>ROUND(((E11/100)*FJ57)+FJ57, -2)</f>
        <v>0</v>
      </c>
      <c r="FN57" s="18">
        <v>5315091</v>
      </c>
      <c r="FO57" s="19" t="str">
        <f>ROUND(((C11/100)*FN57)+FN57, -2)</f>
        <v>0</v>
      </c>
      <c r="FP57" s="20" t="str">
        <f>ROUND(((D11/100)*FN57)+FN57, -2)</f>
        <v>0</v>
      </c>
      <c r="FQ57" s="21" t="str">
        <f>ROUND(((E11/100)*FN57)+FN57, -2)</f>
        <v>0</v>
      </c>
      <c r="FR57" s="18">
        <v>5315091</v>
      </c>
      <c r="FS57" s="19" t="str">
        <f>ROUND(((C11/100)*FR57)+FR57, -2)</f>
        <v>0</v>
      </c>
      <c r="FT57" s="20" t="str">
        <f>ROUND(((D11/100)*FR57)+FR57, -2)</f>
        <v>0</v>
      </c>
      <c r="FU57" s="21" t="str">
        <f>ROUND(((E11/100)*FR57)+FR57, -2)</f>
        <v>0</v>
      </c>
      <c r="FV57" s="18">
        <v>6187273</v>
      </c>
      <c r="FW57" s="19" t="str">
        <f>ROUND(((C11/100)*FV57)+FV57, -2)</f>
        <v>0</v>
      </c>
      <c r="FX57" s="20" t="str">
        <f>ROUND(((D11/100)*FV57)+FV57, -2)</f>
        <v>0</v>
      </c>
      <c r="FY57" s="21" t="str">
        <f>ROUND(((E11/100)*FV57)+FV57, -2)</f>
        <v>0</v>
      </c>
      <c r="FZ57" s="18">
        <v>6187273</v>
      </c>
      <c r="GA57" s="19" t="str">
        <f>ROUND(((C11/100)*FZ57)+FZ57, -2)</f>
        <v>0</v>
      </c>
      <c r="GB57" s="20" t="str">
        <f>ROUND(((D11/100)*FZ57)+FZ57, -2)</f>
        <v>0</v>
      </c>
      <c r="GC57" s="21" t="str">
        <f>ROUND(((E11/100)*FZ57)+FZ57, -2)</f>
        <v>0</v>
      </c>
    </row>
    <row r="58" spans="1:185">
      <c r="A58" s="17">
        <v>46</v>
      </c>
      <c r="B58" s="18">
        <v>7115364</v>
      </c>
      <c r="C58" s="19" t="str">
        <f>ROUND(((C11/100)*B58)+B58, -2)</f>
        <v>0</v>
      </c>
      <c r="D58" s="20" t="str">
        <f>ROUND(((D11/100)*B58)+B58, -2)</f>
        <v>0</v>
      </c>
      <c r="E58" s="21" t="str">
        <f>ROUND(((E11/100)*B58)+B58, -2)</f>
        <v>0</v>
      </c>
      <c r="F58" s="18">
        <v>7115364</v>
      </c>
      <c r="G58" s="19" t="str">
        <f>ROUND(((C11/100)*F58)+F58, -2)</f>
        <v>0</v>
      </c>
      <c r="H58" s="20" t="str">
        <f>ROUND(((D11/100)*F58)+F58, -2)</f>
        <v>0</v>
      </c>
      <c r="I58" s="21" t="str">
        <f>ROUND(((E11/100)*F58)+F58, -2)</f>
        <v>0</v>
      </c>
      <c r="J58" s="18">
        <v>7115364</v>
      </c>
      <c r="K58" s="19" t="str">
        <f>ROUND(((C11/100)*J58)+J58, -2)</f>
        <v>0</v>
      </c>
      <c r="L58" s="20" t="str">
        <f>ROUND(((D11/100)*J58)+J58, -2)</f>
        <v>0</v>
      </c>
      <c r="M58" s="21" t="str">
        <f>ROUND(((E11/100)*J58)+J58, -2)</f>
        <v>0</v>
      </c>
      <c r="N58" s="18">
        <v>7115364</v>
      </c>
      <c r="O58" s="19" t="str">
        <f>ROUND(((C11/100)*N58)+N58, -2)</f>
        <v>0</v>
      </c>
      <c r="P58" s="20" t="str">
        <f>ROUND(((D11/100)*N58)+N58, -2)</f>
        <v>0</v>
      </c>
      <c r="Q58" s="21" t="str">
        <f>ROUND(((E11/100)*N58)+N58, -2)</f>
        <v>0</v>
      </c>
      <c r="R58" s="18">
        <v>7907409</v>
      </c>
      <c r="S58" s="19" t="str">
        <f>ROUND(((C11/100)*R58)+R58, -2)</f>
        <v>0</v>
      </c>
      <c r="T58" s="20" t="str">
        <f>ROUND(((D11/100)*R58)+R58, -2)</f>
        <v>0</v>
      </c>
      <c r="U58" s="21" t="str">
        <f>ROUND(((E11/100)*R58)+R58, -2)</f>
        <v>0</v>
      </c>
      <c r="V58" s="18">
        <v>7907409</v>
      </c>
      <c r="W58" s="19" t="str">
        <f>ROUND(((C11/100)*V58)+V58, -2)</f>
        <v>0</v>
      </c>
      <c r="X58" s="20" t="str">
        <f>ROUND(((D11/100)*V58)+V58, -2)</f>
        <v>0</v>
      </c>
      <c r="Y58" s="21" t="str">
        <f>ROUND(((E11/100)*V58)+V58, -2)</f>
        <v>0</v>
      </c>
      <c r="Z58" s="18">
        <v>7907409</v>
      </c>
      <c r="AA58" s="19" t="str">
        <f>ROUND(((C11/100)*Z58)+Z58, -2)</f>
        <v>0</v>
      </c>
      <c r="AB58" s="20" t="str">
        <f>ROUND(((D11/100)*Z58)+Z58, -2)</f>
        <v>0</v>
      </c>
      <c r="AC58" s="21" t="str">
        <f>ROUND(((E11/100)*Z58)+Z58, -2)</f>
        <v>0</v>
      </c>
      <c r="AD58" s="18">
        <v>7907409</v>
      </c>
      <c r="AE58" s="19" t="str">
        <f>ROUND(((C11/100)*AD58)+AD58, -2)</f>
        <v>0</v>
      </c>
      <c r="AF58" s="20" t="str">
        <f>ROUND(((D11/100)*AD58)+AD58, -2)</f>
        <v>0</v>
      </c>
      <c r="AG58" s="21" t="str">
        <f>ROUND(((E11/100)*AD58)+AD58, -2)</f>
        <v>0</v>
      </c>
      <c r="AH58" s="18">
        <v>7115364</v>
      </c>
      <c r="AI58" s="19" t="str">
        <f>ROUND(((C11/100)*AH58)+AH58, -2)</f>
        <v>0</v>
      </c>
      <c r="AJ58" s="20" t="str">
        <f>ROUND(((D11/100)*AH58)+AH58, -2)</f>
        <v>0</v>
      </c>
      <c r="AK58" s="21" t="str">
        <f>ROUND(((E11/100)*AH58)+AH58, -2)</f>
        <v>0</v>
      </c>
      <c r="AL58" s="18">
        <v>7115364</v>
      </c>
      <c r="AM58" s="19" t="str">
        <f>ROUND(((C11/100)*AL58)+AL58, -2)</f>
        <v>0</v>
      </c>
      <c r="AN58" s="20" t="str">
        <f>ROUND(((D11/100)*AL58)+AL58, -2)</f>
        <v>0</v>
      </c>
      <c r="AO58" s="21" t="str">
        <f>ROUND(((E11/100)*AL58)+AL58, -2)</f>
        <v>0</v>
      </c>
      <c r="AP58" s="18">
        <v>7115364</v>
      </c>
      <c r="AQ58" s="19" t="str">
        <f>ROUND(((C11/100)*AP58)+AP58, -2)</f>
        <v>0</v>
      </c>
      <c r="AR58" s="20" t="str">
        <f>ROUND(((D11/100)*AP58)+AP58, -2)</f>
        <v>0</v>
      </c>
      <c r="AS58" s="21" t="str">
        <f>ROUND(((E11/100)*AP58)+AP58, -2)</f>
        <v>0</v>
      </c>
      <c r="AT58" s="18">
        <v>7993136</v>
      </c>
      <c r="AU58" s="19" t="str">
        <f>ROUND(((C11/100)*AT58)+AT58, -2)</f>
        <v>0</v>
      </c>
      <c r="AV58" s="20" t="str">
        <f>ROUND(((D11/100)*AT58)+AT58, -2)</f>
        <v>0</v>
      </c>
      <c r="AW58" s="21" t="str">
        <f>ROUND(((E11/100)*AT58)+AT58, -2)</f>
        <v>0</v>
      </c>
      <c r="AX58" s="18">
        <v>7993136</v>
      </c>
      <c r="AY58" s="19" t="str">
        <f>ROUND(((C11/100)*AX58)+AX58, -2)</f>
        <v>0</v>
      </c>
      <c r="AZ58" s="20" t="str">
        <f>ROUND(((D11/100)*AX58)+AX58, -2)</f>
        <v>0</v>
      </c>
      <c r="BA58" s="21" t="str">
        <f>ROUND(((E11/100)*AX58)+AX58, -2)</f>
        <v>0</v>
      </c>
      <c r="BB58" s="18">
        <v>7993136</v>
      </c>
      <c r="BC58" s="19" t="str">
        <f>ROUND(((C11/100)*BB58)+BB58, -2)</f>
        <v>0</v>
      </c>
      <c r="BD58" s="20" t="str">
        <f>ROUND(((D11/100)*BB58)+BB58, -2)</f>
        <v>0</v>
      </c>
      <c r="BE58" s="21" t="str">
        <f>ROUND(((E11/100)*BB58)+BB58, -2)</f>
        <v>0</v>
      </c>
      <c r="BF58" s="18">
        <v>7115364</v>
      </c>
      <c r="BG58" s="19" t="str">
        <f>ROUND(((C11/100)*BF58)+BF58, -2)</f>
        <v>0</v>
      </c>
      <c r="BH58" s="20" t="str">
        <f>ROUND(((D11/100)*BF58)+BF58, -2)</f>
        <v>0</v>
      </c>
      <c r="BI58" s="21" t="str">
        <f>ROUND(((E11/100)*BF58)+BF58, -2)</f>
        <v>0</v>
      </c>
      <c r="BJ58" s="18">
        <v>7115364</v>
      </c>
      <c r="BK58" s="19" t="str">
        <f>ROUND(((C11/100)*BJ58)+BJ58, -2)</f>
        <v>0</v>
      </c>
      <c r="BL58" s="20" t="str">
        <f>ROUND(((D11/100)*BJ58)+BJ58, -2)</f>
        <v>0</v>
      </c>
      <c r="BM58" s="21" t="str">
        <f>ROUND(((E11/100)*BJ58)+BJ58, -2)</f>
        <v>0</v>
      </c>
      <c r="BN58" s="18">
        <v>7115364</v>
      </c>
      <c r="BO58" s="19" t="str">
        <f>ROUND(((C11/100)*BN58)+BN58, -2)</f>
        <v>0</v>
      </c>
      <c r="BP58" s="20" t="str">
        <f>ROUND(((D11/100)*BN58)+BN58, -2)</f>
        <v>0</v>
      </c>
      <c r="BQ58" s="21" t="str">
        <f>ROUND(((E11/100)*BN58)+BN58, -2)</f>
        <v>0</v>
      </c>
      <c r="BR58" s="18">
        <v>7115364</v>
      </c>
      <c r="BS58" s="19" t="str">
        <f>ROUND(((C11/100)*BR58)+BR58, -2)</f>
        <v>0</v>
      </c>
      <c r="BT58" s="20" t="str">
        <f>ROUND(((D11/100)*BR58)+BR58, -2)</f>
        <v>0</v>
      </c>
      <c r="BU58" s="21" t="str">
        <f>ROUND(((E11/100)*BR58)+BR58, -2)</f>
        <v>0</v>
      </c>
      <c r="BV58" s="18">
        <v>7115364</v>
      </c>
      <c r="BW58" s="19" t="str">
        <f>ROUND(((C11/100)*BV58)+BV58, -2)</f>
        <v>0</v>
      </c>
      <c r="BX58" s="20" t="str">
        <f>ROUND(((D11/100)*BV58)+BV58, -2)</f>
        <v>0</v>
      </c>
      <c r="BY58" s="21" t="str">
        <f>ROUND(((E11/100)*BV58)+BV58, -2)</f>
        <v>0</v>
      </c>
      <c r="BZ58" s="18">
        <v>7115364</v>
      </c>
      <c r="CA58" s="19" t="str">
        <f>ROUND(((C11/100)*BZ58)+BZ58, -2)</f>
        <v>0</v>
      </c>
      <c r="CB58" s="20" t="str">
        <f>ROUND(((D11/100)*BZ58)+BZ58, -2)</f>
        <v>0</v>
      </c>
      <c r="CC58" s="21" t="str">
        <f>ROUND(((E11/100)*BZ58)+BZ58, -2)</f>
        <v>0</v>
      </c>
      <c r="CD58" s="18">
        <v>7115364</v>
      </c>
      <c r="CE58" s="19" t="str">
        <f>ROUND(((C11/100)*CD58)+CD58, -2)</f>
        <v>0</v>
      </c>
      <c r="CF58" s="20" t="str">
        <f>ROUND(((D11/100)*CD58)+CD58, -2)</f>
        <v>0</v>
      </c>
      <c r="CG58" s="21" t="str">
        <f>ROUND(((E11/100)*CD58)+CD58, -2)</f>
        <v>0</v>
      </c>
      <c r="CH58" s="18">
        <v>7115364</v>
      </c>
      <c r="CI58" s="19" t="str">
        <f>ROUND(((C11/100)*CH58)+CH58, -2)</f>
        <v>0</v>
      </c>
      <c r="CJ58" s="20" t="str">
        <f>ROUND(((D11/100)*CH58)+CH58, -2)</f>
        <v>0</v>
      </c>
      <c r="CK58" s="21" t="str">
        <f>ROUND(((E11/100)*CH58)+CH58, -2)</f>
        <v>0</v>
      </c>
      <c r="CL58" s="18">
        <v>7115364</v>
      </c>
      <c r="CM58" s="19" t="str">
        <f>ROUND(((C11/100)*CL58)+CL58, -2)</f>
        <v>0</v>
      </c>
      <c r="CN58" s="20" t="str">
        <f>ROUND(((D11/100)*CL58)+CL58, -2)</f>
        <v>0</v>
      </c>
      <c r="CO58" s="21" t="str">
        <f>ROUND(((E11/100)*CL58)+CL58, -2)</f>
        <v>0</v>
      </c>
      <c r="CP58" s="18">
        <v>7115364</v>
      </c>
      <c r="CQ58" s="19" t="str">
        <f>ROUND(((C11/100)*CP58)+CP58, -2)</f>
        <v>0</v>
      </c>
      <c r="CR58" s="20" t="str">
        <f>ROUND(((D11/100)*CP58)+CP58, -2)</f>
        <v>0</v>
      </c>
      <c r="CS58" s="21" t="str">
        <f>ROUND(((E11/100)*CP58)+CP58, -2)</f>
        <v>0</v>
      </c>
      <c r="CT58" s="18">
        <v>7115364</v>
      </c>
      <c r="CU58" s="19" t="str">
        <f>ROUND(((C11/100)*CT58)+CT58, -2)</f>
        <v>0</v>
      </c>
      <c r="CV58" s="20" t="str">
        <f>ROUND(((D11/100)*CT58)+CT58, -2)</f>
        <v>0</v>
      </c>
      <c r="CW58" s="21" t="str">
        <f>ROUND(((E11/100)*CT58)+CT58, -2)</f>
        <v>0</v>
      </c>
      <c r="CX58" s="18">
        <v>7115364</v>
      </c>
      <c r="CY58" s="19" t="str">
        <f>ROUND(((C11/100)*CX58)+CX58, -2)</f>
        <v>0</v>
      </c>
      <c r="CZ58" s="20" t="str">
        <f>ROUND(((D11/100)*CX58)+CX58, -2)</f>
        <v>0</v>
      </c>
      <c r="DA58" s="21" t="str">
        <f>ROUND(((E11/100)*CX58)+CX58, -2)</f>
        <v>0</v>
      </c>
      <c r="DB58" s="18">
        <v>7907409</v>
      </c>
      <c r="DC58" s="19" t="str">
        <f>ROUND(((C11/100)*DB58)+DB58, -2)</f>
        <v>0</v>
      </c>
      <c r="DD58" s="20" t="str">
        <f>ROUND(((D11/100)*DB58)+DB58, -2)</f>
        <v>0</v>
      </c>
      <c r="DE58" s="21" t="str">
        <f>ROUND(((E11/100)*DB58)+DB58, -2)</f>
        <v>0</v>
      </c>
      <c r="DF58" s="18">
        <v>7907409</v>
      </c>
      <c r="DG58" s="19" t="str">
        <f>ROUND(((C11/100)*DF58)+DF58, -2)</f>
        <v>0</v>
      </c>
      <c r="DH58" s="20" t="str">
        <f>ROUND(((D11/100)*DF58)+DF58, -2)</f>
        <v>0</v>
      </c>
      <c r="DI58" s="21" t="str">
        <f>ROUND(((E11/100)*DF58)+DF58, -2)</f>
        <v>0</v>
      </c>
      <c r="DJ58" s="18">
        <v>7907409</v>
      </c>
      <c r="DK58" s="19" t="str">
        <f>ROUND(((C11/100)*DJ58)+DJ58, -2)</f>
        <v>0</v>
      </c>
      <c r="DL58" s="20" t="str">
        <f>ROUND(((D11/100)*DJ58)+DJ58, -2)</f>
        <v>0</v>
      </c>
      <c r="DM58" s="21" t="str">
        <f>ROUND(((E11/100)*DJ58)+DJ58, -2)</f>
        <v>0</v>
      </c>
      <c r="DN58" s="18">
        <v>7907409</v>
      </c>
      <c r="DO58" s="19" t="str">
        <f>ROUND(((C11/100)*DN58)+DN58, -2)</f>
        <v>0</v>
      </c>
      <c r="DP58" s="20" t="str">
        <f>ROUND(((D11/100)*DN58)+DN58, -2)</f>
        <v>0</v>
      </c>
      <c r="DQ58" s="21" t="str">
        <f>ROUND(((E11/100)*DN58)+DN58, -2)</f>
        <v>0</v>
      </c>
      <c r="DR58" s="18">
        <v>7907409</v>
      </c>
      <c r="DS58" s="19" t="str">
        <f>ROUND(((C11/100)*DR58)+DR58, -2)</f>
        <v>0</v>
      </c>
      <c r="DT58" s="20" t="str">
        <f>ROUND(((D11/100)*DR58)+DR58, -2)</f>
        <v>0</v>
      </c>
      <c r="DU58" s="21" t="str">
        <f>ROUND(((E11/100)*DR58)+DR58, -2)</f>
        <v>0</v>
      </c>
      <c r="DV58" s="18">
        <v>7907409</v>
      </c>
      <c r="DW58" s="19" t="str">
        <f>ROUND(((C11/100)*DV58)+DV58, -2)</f>
        <v>0</v>
      </c>
      <c r="DX58" s="20" t="str">
        <f>ROUND(((D11/100)*DV58)+DV58, -2)</f>
        <v>0</v>
      </c>
      <c r="DY58" s="21" t="str">
        <f>ROUND(((E11/100)*DV58)+DV58, -2)</f>
        <v>0</v>
      </c>
      <c r="DZ58" s="18">
        <v>7907409</v>
      </c>
      <c r="EA58" s="19" t="str">
        <f>ROUND(((C11/100)*DZ58)+DZ58, -2)</f>
        <v>0</v>
      </c>
      <c r="EB58" s="20" t="str">
        <f>ROUND(((D11/100)*DZ58)+DZ58, -2)</f>
        <v>0</v>
      </c>
      <c r="EC58" s="21" t="str">
        <f>ROUND(((E11/100)*DZ58)+DZ58, -2)</f>
        <v>0</v>
      </c>
      <c r="ED58" s="18">
        <v>7907409</v>
      </c>
      <c r="EE58" s="19" t="str">
        <f>ROUND(((C11/100)*ED58)+ED58, -2)</f>
        <v>0</v>
      </c>
      <c r="EF58" s="20" t="str">
        <f>ROUND(((D11/100)*ED58)+ED58, -2)</f>
        <v>0</v>
      </c>
      <c r="EG58" s="21" t="str">
        <f>ROUND(((E11/100)*ED58)+ED58, -2)</f>
        <v>0</v>
      </c>
      <c r="EH58" s="18">
        <v>7907409</v>
      </c>
      <c r="EI58" s="19" t="str">
        <f>ROUND(((C11/100)*EH58)+EH58, -2)</f>
        <v>0</v>
      </c>
      <c r="EJ58" s="20" t="str">
        <f>ROUND(((D11/100)*EH58)+EH58, -2)</f>
        <v>0</v>
      </c>
      <c r="EK58" s="21" t="str">
        <f>ROUND(((E11/100)*EH58)+EH58, -2)</f>
        <v>0</v>
      </c>
      <c r="EL58" s="18">
        <v>7907409</v>
      </c>
      <c r="EM58" s="19" t="str">
        <f>ROUND(((C11/100)*EL58)+EL58, -2)</f>
        <v>0</v>
      </c>
      <c r="EN58" s="20" t="str">
        <f>ROUND(((D11/100)*EL58)+EL58, -2)</f>
        <v>0</v>
      </c>
      <c r="EO58" s="21" t="str">
        <f>ROUND(((E11/100)*EL58)+EL58, -2)</f>
        <v>0</v>
      </c>
      <c r="EP58" s="18">
        <v>7907409</v>
      </c>
      <c r="EQ58" s="19" t="str">
        <f>ROUND(((C11/100)*EP58)+EP58, -2)</f>
        <v>0</v>
      </c>
      <c r="ER58" s="20" t="str">
        <f>ROUND(((D11/100)*EP58)+EP58, -2)</f>
        <v>0</v>
      </c>
      <c r="ES58" s="21" t="str">
        <f>ROUND(((E11/100)*EP58)+EP58, -2)</f>
        <v>0</v>
      </c>
      <c r="ET58" s="18">
        <v>7907409</v>
      </c>
      <c r="EU58" s="19" t="str">
        <f>ROUND(((C11/100)*ET58)+ET58, -2)</f>
        <v>0</v>
      </c>
      <c r="EV58" s="20" t="str">
        <f>ROUND(((D11/100)*ET58)+ET58, -2)</f>
        <v>0</v>
      </c>
      <c r="EW58" s="21" t="str">
        <f>ROUND(((E11/100)*ET58)+ET58, -2)</f>
        <v>0</v>
      </c>
      <c r="EX58" s="18">
        <v>5432500</v>
      </c>
      <c r="EY58" s="19" t="str">
        <f>ROUND(((C11/100)*EX58)+EX58, -2)</f>
        <v>0</v>
      </c>
      <c r="EZ58" s="20" t="str">
        <f>ROUND(((D11/100)*EX58)+EX58, -2)</f>
        <v>0</v>
      </c>
      <c r="FA58" s="21" t="str">
        <f>ROUND(((E11/100)*EX58)+EX58, -2)</f>
        <v>0</v>
      </c>
      <c r="FB58" s="18">
        <v>5432500</v>
      </c>
      <c r="FC58" s="19" t="str">
        <f>ROUND(((C11/100)*FB58)+FB58, -2)</f>
        <v>0</v>
      </c>
      <c r="FD58" s="20" t="str">
        <f>ROUND(((D11/100)*FB58)+FB58, -2)</f>
        <v>0</v>
      </c>
      <c r="FE58" s="21" t="str">
        <f>ROUND(((E11/100)*FB58)+FB58, -2)</f>
        <v>0</v>
      </c>
      <c r="FF58" s="18">
        <v>6323318</v>
      </c>
      <c r="FG58" s="19" t="str">
        <f>ROUND(((C11/100)*FF58)+FF58, -2)</f>
        <v>0</v>
      </c>
      <c r="FH58" s="20" t="str">
        <f>ROUND(((D11/100)*FF58)+FF58, -2)</f>
        <v>0</v>
      </c>
      <c r="FI58" s="21" t="str">
        <f>ROUND(((E11/100)*FF58)+FF58, -2)</f>
        <v>0</v>
      </c>
      <c r="FJ58" s="18">
        <v>6323318</v>
      </c>
      <c r="FK58" s="19" t="str">
        <f>ROUND(((C11/100)*FJ58)+FJ58, -2)</f>
        <v>0</v>
      </c>
      <c r="FL58" s="20" t="str">
        <f>ROUND(((D11/100)*FJ58)+FJ58, -2)</f>
        <v>0</v>
      </c>
      <c r="FM58" s="21" t="str">
        <f>ROUND(((E11/100)*FJ58)+FJ58, -2)</f>
        <v>0</v>
      </c>
      <c r="FN58" s="18">
        <v>5432500</v>
      </c>
      <c r="FO58" s="19" t="str">
        <f>ROUND(((C11/100)*FN58)+FN58, -2)</f>
        <v>0</v>
      </c>
      <c r="FP58" s="20" t="str">
        <f>ROUND(((D11/100)*FN58)+FN58, -2)</f>
        <v>0</v>
      </c>
      <c r="FQ58" s="21" t="str">
        <f>ROUND(((E11/100)*FN58)+FN58, -2)</f>
        <v>0</v>
      </c>
      <c r="FR58" s="18">
        <v>5432500</v>
      </c>
      <c r="FS58" s="19" t="str">
        <f>ROUND(((C11/100)*FR58)+FR58, -2)</f>
        <v>0</v>
      </c>
      <c r="FT58" s="20" t="str">
        <f>ROUND(((D11/100)*FR58)+FR58, -2)</f>
        <v>0</v>
      </c>
      <c r="FU58" s="21" t="str">
        <f>ROUND(((E11/100)*FR58)+FR58, -2)</f>
        <v>0</v>
      </c>
      <c r="FV58" s="18">
        <v>6323318</v>
      </c>
      <c r="FW58" s="19" t="str">
        <f>ROUND(((C11/100)*FV58)+FV58, -2)</f>
        <v>0</v>
      </c>
      <c r="FX58" s="20" t="str">
        <f>ROUND(((D11/100)*FV58)+FV58, -2)</f>
        <v>0</v>
      </c>
      <c r="FY58" s="21" t="str">
        <f>ROUND(((E11/100)*FV58)+FV58, -2)</f>
        <v>0</v>
      </c>
      <c r="FZ58" s="18">
        <v>6323318</v>
      </c>
      <c r="GA58" s="19" t="str">
        <f>ROUND(((C11/100)*FZ58)+FZ58, -2)</f>
        <v>0</v>
      </c>
      <c r="GB58" s="20" t="str">
        <f>ROUND(((D11/100)*FZ58)+FZ58, -2)</f>
        <v>0</v>
      </c>
      <c r="GC58" s="21" t="str">
        <f>ROUND(((E11/100)*FZ58)+FZ58, -2)</f>
        <v>0</v>
      </c>
    </row>
    <row r="59" spans="1:185">
      <c r="A59" s="17">
        <v>47</v>
      </c>
      <c r="B59" s="18">
        <v>7268184</v>
      </c>
      <c r="C59" s="19" t="str">
        <f>ROUND(((C11/100)*B59)+B59, -2)</f>
        <v>0</v>
      </c>
      <c r="D59" s="20" t="str">
        <f>ROUND(((D11/100)*B59)+B59, -2)</f>
        <v>0</v>
      </c>
      <c r="E59" s="21" t="str">
        <f>ROUND(((E11/100)*B59)+B59, -2)</f>
        <v>0</v>
      </c>
      <c r="F59" s="18">
        <v>7268184</v>
      </c>
      <c r="G59" s="19" t="str">
        <f>ROUND(((C11/100)*F59)+F59, -2)</f>
        <v>0</v>
      </c>
      <c r="H59" s="20" t="str">
        <f>ROUND(((D11/100)*F59)+F59, -2)</f>
        <v>0</v>
      </c>
      <c r="I59" s="21" t="str">
        <f>ROUND(((E11/100)*F59)+F59, -2)</f>
        <v>0</v>
      </c>
      <c r="J59" s="18">
        <v>7268184</v>
      </c>
      <c r="K59" s="19" t="str">
        <f>ROUND(((C11/100)*J59)+J59, -2)</f>
        <v>0</v>
      </c>
      <c r="L59" s="20" t="str">
        <f>ROUND(((D11/100)*J59)+J59, -2)</f>
        <v>0</v>
      </c>
      <c r="M59" s="21" t="str">
        <f>ROUND(((E11/100)*J59)+J59, -2)</f>
        <v>0</v>
      </c>
      <c r="N59" s="18">
        <v>7268184</v>
      </c>
      <c r="O59" s="19" t="str">
        <f>ROUND(((C11/100)*N59)+N59, -2)</f>
        <v>0</v>
      </c>
      <c r="P59" s="20" t="str">
        <f>ROUND(((D11/100)*N59)+N59, -2)</f>
        <v>0</v>
      </c>
      <c r="Q59" s="21" t="str">
        <f>ROUND(((E11/100)*N59)+N59, -2)</f>
        <v>0</v>
      </c>
      <c r="R59" s="18">
        <v>8077000</v>
      </c>
      <c r="S59" s="19" t="str">
        <f>ROUND(((C11/100)*R59)+R59, -2)</f>
        <v>0</v>
      </c>
      <c r="T59" s="20" t="str">
        <f>ROUND(((D11/100)*R59)+R59, -2)</f>
        <v>0</v>
      </c>
      <c r="U59" s="21" t="str">
        <f>ROUND(((E11/100)*R59)+R59, -2)</f>
        <v>0</v>
      </c>
      <c r="V59" s="18">
        <v>8077000</v>
      </c>
      <c r="W59" s="19" t="str">
        <f>ROUND(((C11/100)*V59)+V59, -2)</f>
        <v>0</v>
      </c>
      <c r="X59" s="20" t="str">
        <f>ROUND(((D11/100)*V59)+V59, -2)</f>
        <v>0</v>
      </c>
      <c r="Y59" s="21" t="str">
        <f>ROUND(((E11/100)*V59)+V59, -2)</f>
        <v>0</v>
      </c>
      <c r="Z59" s="18">
        <v>8077000</v>
      </c>
      <c r="AA59" s="19" t="str">
        <f>ROUND(((C11/100)*Z59)+Z59, -2)</f>
        <v>0</v>
      </c>
      <c r="AB59" s="20" t="str">
        <f>ROUND(((D11/100)*Z59)+Z59, -2)</f>
        <v>0</v>
      </c>
      <c r="AC59" s="21" t="str">
        <f>ROUND(((E11/100)*Z59)+Z59, -2)</f>
        <v>0</v>
      </c>
      <c r="AD59" s="18">
        <v>8077000</v>
      </c>
      <c r="AE59" s="19" t="str">
        <f>ROUND(((C11/100)*AD59)+AD59, -2)</f>
        <v>0</v>
      </c>
      <c r="AF59" s="20" t="str">
        <f>ROUND(((D11/100)*AD59)+AD59, -2)</f>
        <v>0</v>
      </c>
      <c r="AG59" s="21" t="str">
        <f>ROUND(((E11/100)*AD59)+AD59, -2)</f>
        <v>0</v>
      </c>
      <c r="AH59" s="18">
        <v>7268184</v>
      </c>
      <c r="AI59" s="19" t="str">
        <f>ROUND(((C11/100)*AH59)+AH59, -2)</f>
        <v>0</v>
      </c>
      <c r="AJ59" s="20" t="str">
        <f>ROUND(((D11/100)*AH59)+AH59, -2)</f>
        <v>0</v>
      </c>
      <c r="AK59" s="21" t="str">
        <f>ROUND(((E11/100)*AH59)+AH59, -2)</f>
        <v>0</v>
      </c>
      <c r="AL59" s="18">
        <v>7268184</v>
      </c>
      <c r="AM59" s="19" t="str">
        <f>ROUND(((C11/100)*AL59)+AL59, -2)</f>
        <v>0</v>
      </c>
      <c r="AN59" s="20" t="str">
        <f>ROUND(((D11/100)*AL59)+AL59, -2)</f>
        <v>0</v>
      </c>
      <c r="AO59" s="21" t="str">
        <f>ROUND(((E11/100)*AL59)+AL59, -2)</f>
        <v>0</v>
      </c>
      <c r="AP59" s="18">
        <v>7268184</v>
      </c>
      <c r="AQ59" s="19" t="str">
        <f>ROUND(((C11/100)*AP59)+AP59, -2)</f>
        <v>0</v>
      </c>
      <c r="AR59" s="20" t="str">
        <f>ROUND(((D11/100)*AP59)+AP59, -2)</f>
        <v>0</v>
      </c>
      <c r="AS59" s="21" t="str">
        <f>ROUND(((E11/100)*AP59)+AP59, -2)</f>
        <v>0</v>
      </c>
      <c r="AT59" s="18">
        <v>8162727</v>
      </c>
      <c r="AU59" s="19" t="str">
        <f>ROUND(((C11/100)*AT59)+AT59, -2)</f>
        <v>0</v>
      </c>
      <c r="AV59" s="20" t="str">
        <f>ROUND(((D11/100)*AT59)+AT59, -2)</f>
        <v>0</v>
      </c>
      <c r="AW59" s="21" t="str">
        <f>ROUND(((E11/100)*AT59)+AT59, -2)</f>
        <v>0</v>
      </c>
      <c r="AX59" s="18">
        <v>8162727</v>
      </c>
      <c r="AY59" s="19" t="str">
        <f>ROUND(((C11/100)*AX59)+AX59, -2)</f>
        <v>0</v>
      </c>
      <c r="AZ59" s="20" t="str">
        <f>ROUND(((D11/100)*AX59)+AX59, -2)</f>
        <v>0</v>
      </c>
      <c r="BA59" s="21" t="str">
        <f>ROUND(((E11/100)*AX59)+AX59, -2)</f>
        <v>0</v>
      </c>
      <c r="BB59" s="18">
        <v>8162727</v>
      </c>
      <c r="BC59" s="19" t="str">
        <f>ROUND(((C11/100)*BB59)+BB59, -2)</f>
        <v>0</v>
      </c>
      <c r="BD59" s="20" t="str">
        <f>ROUND(((D11/100)*BB59)+BB59, -2)</f>
        <v>0</v>
      </c>
      <c r="BE59" s="21" t="str">
        <f>ROUND(((E11/100)*BB59)+BB59, -2)</f>
        <v>0</v>
      </c>
      <c r="BF59" s="18">
        <v>7268184</v>
      </c>
      <c r="BG59" s="19" t="str">
        <f>ROUND(((C11/100)*BF59)+BF59, -2)</f>
        <v>0</v>
      </c>
      <c r="BH59" s="20" t="str">
        <f>ROUND(((D11/100)*BF59)+BF59, -2)</f>
        <v>0</v>
      </c>
      <c r="BI59" s="21" t="str">
        <f>ROUND(((E11/100)*BF59)+BF59, -2)</f>
        <v>0</v>
      </c>
      <c r="BJ59" s="18">
        <v>7268184</v>
      </c>
      <c r="BK59" s="19" t="str">
        <f>ROUND(((C11/100)*BJ59)+BJ59, -2)</f>
        <v>0</v>
      </c>
      <c r="BL59" s="20" t="str">
        <f>ROUND(((D11/100)*BJ59)+BJ59, -2)</f>
        <v>0</v>
      </c>
      <c r="BM59" s="21" t="str">
        <f>ROUND(((E11/100)*BJ59)+BJ59, -2)</f>
        <v>0</v>
      </c>
      <c r="BN59" s="18">
        <v>7268184</v>
      </c>
      <c r="BO59" s="19" t="str">
        <f>ROUND(((C11/100)*BN59)+BN59, -2)</f>
        <v>0</v>
      </c>
      <c r="BP59" s="20" t="str">
        <f>ROUND(((D11/100)*BN59)+BN59, -2)</f>
        <v>0</v>
      </c>
      <c r="BQ59" s="21" t="str">
        <f>ROUND(((E11/100)*BN59)+BN59, -2)</f>
        <v>0</v>
      </c>
      <c r="BR59" s="18">
        <v>7268184</v>
      </c>
      <c r="BS59" s="19" t="str">
        <f>ROUND(((C11/100)*BR59)+BR59, -2)</f>
        <v>0</v>
      </c>
      <c r="BT59" s="20" t="str">
        <f>ROUND(((D11/100)*BR59)+BR59, -2)</f>
        <v>0</v>
      </c>
      <c r="BU59" s="21" t="str">
        <f>ROUND(((E11/100)*BR59)+BR59, -2)</f>
        <v>0</v>
      </c>
      <c r="BV59" s="18">
        <v>7268184</v>
      </c>
      <c r="BW59" s="19" t="str">
        <f>ROUND(((C11/100)*BV59)+BV59, -2)</f>
        <v>0</v>
      </c>
      <c r="BX59" s="20" t="str">
        <f>ROUND(((D11/100)*BV59)+BV59, -2)</f>
        <v>0</v>
      </c>
      <c r="BY59" s="21" t="str">
        <f>ROUND(((E11/100)*BV59)+BV59, -2)</f>
        <v>0</v>
      </c>
      <c r="BZ59" s="18">
        <v>7268184</v>
      </c>
      <c r="CA59" s="19" t="str">
        <f>ROUND(((C11/100)*BZ59)+BZ59, -2)</f>
        <v>0</v>
      </c>
      <c r="CB59" s="20" t="str">
        <f>ROUND(((D11/100)*BZ59)+BZ59, -2)</f>
        <v>0</v>
      </c>
      <c r="CC59" s="21" t="str">
        <f>ROUND(((E11/100)*BZ59)+BZ59, -2)</f>
        <v>0</v>
      </c>
      <c r="CD59" s="18">
        <v>7268184</v>
      </c>
      <c r="CE59" s="19" t="str">
        <f>ROUND(((C11/100)*CD59)+CD59, -2)</f>
        <v>0</v>
      </c>
      <c r="CF59" s="20" t="str">
        <f>ROUND(((D11/100)*CD59)+CD59, -2)</f>
        <v>0</v>
      </c>
      <c r="CG59" s="21" t="str">
        <f>ROUND(((E11/100)*CD59)+CD59, -2)</f>
        <v>0</v>
      </c>
      <c r="CH59" s="18">
        <v>7268184</v>
      </c>
      <c r="CI59" s="19" t="str">
        <f>ROUND(((C11/100)*CH59)+CH59, -2)</f>
        <v>0</v>
      </c>
      <c r="CJ59" s="20" t="str">
        <f>ROUND(((D11/100)*CH59)+CH59, -2)</f>
        <v>0</v>
      </c>
      <c r="CK59" s="21" t="str">
        <f>ROUND(((E11/100)*CH59)+CH59, -2)</f>
        <v>0</v>
      </c>
      <c r="CL59" s="18">
        <v>7268184</v>
      </c>
      <c r="CM59" s="19" t="str">
        <f>ROUND(((C11/100)*CL59)+CL59, -2)</f>
        <v>0</v>
      </c>
      <c r="CN59" s="20" t="str">
        <f>ROUND(((D11/100)*CL59)+CL59, -2)</f>
        <v>0</v>
      </c>
      <c r="CO59" s="21" t="str">
        <f>ROUND(((E11/100)*CL59)+CL59, -2)</f>
        <v>0</v>
      </c>
      <c r="CP59" s="18">
        <v>7268184</v>
      </c>
      <c r="CQ59" s="19" t="str">
        <f>ROUND(((C11/100)*CP59)+CP59, -2)</f>
        <v>0</v>
      </c>
      <c r="CR59" s="20" t="str">
        <f>ROUND(((D11/100)*CP59)+CP59, -2)</f>
        <v>0</v>
      </c>
      <c r="CS59" s="21" t="str">
        <f>ROUND(((E11/100)*CP59)+CP59, -2)</f>
        <v>0</v>
      </c>
      <c r="CT59" s="18">
        <v>7268184</v>
      </c>
      <c r="CU59" s="19" t="str">
        <f>ROUND(((C11/100)*CT59)+CT59, -2)</f>
        <v>0</v>
      </c>
      <c r="CV59" s="20" t="str">
        <f>ROUND(((D11/100)*CT59)+CT59, -2)</f>
        <v>0</v>
      </c>
      <c r="CW59" s="21" t="str">
        <f>ROUND(((E11/100)*CT59)+CT59, -2)</f>
        <v>0</v>
      </c>
      <c r="CX59" s="18">
        <v>7268184</v>
      </c>
      <c r="CY59" s="19" t="str">
        <f>ROUND(((C11/100)*CX59)+CX59, -2)</f>
        <v>0</v>
      </c>
      <c r="CZ59" s="20" t="str">
        <f>ROUND(((D11/100)*CX59)+CX59, -2)</f>
        <v>0</v>
      </c>
      <c r="DA59" s="21" t="str">
        <f>ROUND(((E11/100)*CX59)+CX59, -2)</f>
        <v>0</v>
      </c>
      <c r="DB59" s="18">
        <v>8077000</v>
      </c>
      <c r="DC59" s="19" t="str">
        <f>ROUND(((C11/100)*DB59)+DB59, -2)</f>
        <v>0</v>
      </c>
      <c r="DD59" s="20" t="str">
        <f>ROUND(((D11/100)*DB59)+DB59, -2)</f>
        <v>0</v>
      </c>
      <c r="DE59" s="21" t="str">
        <f>ROUND(((E11/100)*DB59)+DB59, -2)</f>
        <v>0</v>
      </c>
      <c r="DF59" s="18">
        <v>8077000</v>
      </c>
      <c r="DG59" s="19" t="str">
        <f>ROUND(((C11/100)*DF59)+DF59, -2)</f>
        <v>0</v>
      </c>
      <c r="DH59" s="20" t="str">
        <f>ROUND(((D11/100)*DF59)+DF59, -2)</f>
        <v>0</v>
      </c>
      <c r="DI59" s="21" t="str">
        <f>ROUND(((E11/100)*DF59)+DF59, -2)</f>
        <v>0</v>
      </c>
      <c r="DJ59" s="18">
        <v>8077000</v>
      </c>
      <c r="DK59" s="19" t="str">
        <f>ROUND(((C11/100)*DJ59)+DJ59, -2)</f>
        <v>0</v>
      </c>
      <c r="DL59" s="20" t="str">
        <f>ROUND(((D11/100)*DJ59)+DJ59, -2)</f>
        <v>0</v>
      </c>
      <c r="DM59" s="21" t="str">
        <f>ROUND(((E11/100)*DJ59)+DJ59, -2)</f>
        <v>0</v>
      </c>
      <c r="DN59" s="18">
        <v>8077000</v>
      </c>
      <c r="DO59" s="19" t="str">
        <f>ROUND(((C11/100)*DN59)+DN59, -2)</f>
        <v>0</v>
      </c>
      <c r="DP59" s="20" t="str">
        <f>ROUND(((D11/100)*DN59)+DN59, -2)</f>
        <v>0</v>
      </c>
      <c r="DQ59" s="21" t="str">
        <f>ROUND(((E11/100)*DN59)+DN59, -2)</f>
        <v>0</v>
      </c>
      <c r="DR59" s="18">
        <v>8077000</v>
      </c>
      <c r="DS59" s="19" t="str">
        <f>ROUND(((C11/100)*DR59)+DR59, -2)</f>
        <v>0</v>
      </c>
      <c r="DT59" s="20" t="str">
        <f>ROUND(((D11/100)*DR59)+DR59, -2)</f>
        <v>0</v>
      </c>
      <c r="DU59" s="21" t="str">
        <f>ROUND(((E11/100)*DR59)+DR59, -2)</f>
        <v>0</v>
      </c>
      <c r="DV59" s="18">
        <v>8077000</v>
      </c>
      <c r="DW59" s="19" t="str">
        <f>ROUND(((C11/100)*DV59)+DV59, -2)</f>
        <v>0</v>
      </c>
      <c r="DX59" s="20" t="str">
        <f>ROUND(((D11/100)*DV59)+DV59, -2)</f>
        <v>0</v>
      </c>
      <c r="DY59" s="21" t="str">
        <f>ROUND(((E11/100)*DV59)+DV59, -2)</f>
        <v>0</v>
      </c>
      <c r="DZ59" s="18">
        <v>8077000</v>
      </c>
      <c r="EA59" s="19" t="str">
        <f>ROUND(((C11/100)*DZ59)+DZ59, -2)</f>
        <v>0</v>
      </c>
      <c r="EB59" s="20" t="str">
        <f>ROUND(((D11/100)*DZ59)+DZ59, -2)</f>
        <v>0</v>
      </c>
      <c r="EC59" s="21" t="str">
        <f>ROUND(((E11/100)*DZ59)+DZ59, -2)</f>
        <v>0</v>
      </c>
      <c r="ED59" s="18">
        <v>8077000</v>
      </c>
      <c r="EE59" s="19" t="str">
        <f>ROUND(((C11/100)*ED59)+ED59, -2)</f>
        <v>0</v>
      </c>
      <c r="EF59" s="20" t="str">
        <f>ROUND(((D11/100)*ED59)+ED59, -2)</f>
        <v>0</v>
      </c>
      <c r="EG59" s="21" t="str">
        <f>ROUND(((E11/100)*ED59)+ED59, -2)</f>
        <v>0</v>
      </c>
      <c r="EH59" s="18">
        <v>8077000</v>
      </c>
      <c r="EI59" s="19" t="str">
        <f>ROUND(((C11/100)*EH59)+EH59, -2)</f>
        <v>0</v>
      </c>
      <c r="EJ59" s="20" t="str">
        <f>ROUND(((D11/100)*EH59)+EH59, -2)</f>
        <v>0</v>
      </c>
      <c r="EK59" s="21" t="str">
        <f>ROUND(((E11/100)*EH59)+EH59, -2)</f>
        <v>0</v>
      </c>
      <c r="EL59" s="18">
        <v>8077000</v>
      </c>
      <c r="EM59" s="19" t="str">
        <f>ROUND(((C11/100)*EL59)+EL59, -2)</f>
        <v>0</v>
      </c>
      <c r="EN59" s="20" t="str">
        <f>ROUND(((D11/100)*EL59)+EL59, -2)</f>
        <v>0</v>
      </c>
      <c r="EO59" s="21" t="str">
        <f>ROUND(((E11/100)*EL59)+EL59, -2)</f>
        <v>0</v>
      </c>
      <c r="EP59" s="18">
        <v>8077000</v>
      </c>
      <c r="EQ59" s="19" t="str">
        <f>ROUND(((C11/100)*EP59)+EP59, -2)</f>
        <v>0</v>
      </c>
      <c r="ER59" s="20" t="str">
        <f>ROUND(((D11/100)*EP59)+EP59, -2)</f>
        <v>0</v>
      </c>
      <c r="ES59" s="21" t="str">
        <f>ROUND(((E11/100)*EP59)+EP59, -2)</f>
        <v>0</v>
      </c>
      <c r="ET59" s="18">
        <v>8077000</v>
      </c>
      <c r="EU59" s="19" t="str">
        <f>ROUND(((C11/100)*ET59)+ET59, -2)</f>
        <v>0</v>
      </c>
      <c r="EV59" s="20" t="str">
        <f>ROUND(((D11/100)*ET59)+ET59, -2)</f>
        <v>0</v>
      </c>
      <c r="EW59" s="21" t="str">
        <f>ROUND(((E11/100)*ET59)+ET59, -2)</f>
        <v>0</v>
      </c>
      <c r="EX59" s="18">
        <v>5548045</v>
      </c>
      <c r="EY59" s="19" t="str">
        <f>ROUND(((C11/100)*EX59)+EX59, -2)</f>
        <v>0</v>
      </c>
      <c r="EZ59" s="20" t="str">
        <f>ROUND(((D11/100)*EX59)+EX59, -2)</f>
        <v>0</v>
      </c>
      <c r="FA59" s="21" t="str">
        <f>ROUND(((E11/100)*EX59)+EX59, -2)</f>
        <v>0</v>
      </c>
      <c r="FB59" s="18">
        <v>5548045</v>
      </c>
      <c r="FC59" s="19" t="str">
        <f>ROUND(((C11/100)*FB59)+FB59, -2)</f>
        <v>0</v>
      </c>
      <c r="FD59" s="20" t="str">
        <f>ROUND(((D11/100)*FB59)+FB59, -2)</f>
        <v>0</v>
      </c>
      <c r="FE59" s="21" t="str">
        <f>ROUND(((E11/100)*FB59)+FB59, -2)</f>
        <v>0</v>
      </c>
      <c r="FF59" s="18">
        <v>6459364</v>
      </c>
      <c r="FG59" s="19" t="str">
        <f>ROUND(((C11/100)*FF59)+FF59, -2)</f>
        <v>0</v>
      </c>
      <c r="FH59" s="20" t="str">
        <f>ROUND(((D11/100)*FF59)+FF59, -2)</f>
        <v>0</v>
      </c>
      <c r="FI59" s="21" t="str">
        <f>ROUND(((E11/100)*FF59)+FF59, -2)</f>
        <v>0</v>
      </c>
      <c r="FJ59" s="18">
        <v>6459364</v>
      </c>
      <c r="FK59" s="19" t="str">
        <f>ROUND(((C11/100)*FJ59)+FJ59, -2)</f>
        <v>0</v>
      </c>
      <c r="FL59" s="20" t="str">
        <f>ROUND(((D11/100)*FJ59)+FJ59, -2)</f>
        <v>0</v>
      </c>
      <c r="FM59" s="21" t="str">
        <f>ROUND(((E11/100)*FJ59)+FJ59, -2)</f>
        <v>0</v>
      </c>
      <c r="FN59" s="18">
        <v>5548045</v>
      </c>
      <c r="FO59" s="19" t="str">
        <f>ROUND(((C11/100)*FN59)+FN59, -2)</f>
        <v>0</v>
      </c>
      <c r="FP59" s="20" t="str">
        <f>ROUND(((D11/100)*FN59)+FN59, -2)</f>
        <v>0</v>
      </c>
      <c r="FQ59" s="21" t="str">
        <f>ROUND(((E11/100)*FN59)+FN59, -2)</f>
        <v>0</v>
      </c>
      <c r="FR59" s="18">
        <v>5548045</v>
      </c>
      <c r="FS59" s="19" t="str">
        <f>ROUND(((C11/100)*FR59)+FR59, -2)</f>
        <v>0</v>
      </c>
      <c r="FT59" s="20" t="str">
        <f>ROUND(((D11/100)*FR59)+FR59, -2)</f>
        <v>0</v>
      </c>
      <c r="FU59" s="21" t="str">
        <f>ROUND(((E11/100)*FR59)+FR59, -2)</f>
        <v>0</v>
      </c>
      <c r="FV59" s="18">
        <v>6459364</v>
      </c>
      <c r="FW59" s="19" t="str">
        <f>ROUND(((C11/100)*FV59)+FV59, -2)</f>
        <v>0</v>
      </c>
      <c r="FX59" s="20" t="str">
        <f>ROUND(((D11/100)*FV59)+FV59, -2)</f>
        <v>0</v>
      </c>
      <c r="FY59" s="21" t="str">
        <f>ROUND(((E11/100)*FV59)+FV59, -2)</f>
        <v>0</v>
      </c>
      <c r="FZ59" s="18">
        <v>6459364</v>
      </c>
      <c r="GA59" s="19" t="str">
        <f>ROUND(((C11/100)*FZ59)+FZ59, -2)</f>
        <v>0</v>
      </c>
      <c r="GB59" s="20" t="str">
        <f>ROUND(((D11/100)*FZ59)+FZ59, -2)</f>
        <v>0</v>
      </c>
      <c r="GC59" s="21" t="str">
        <f>ROUND(((E11/100)*FZ59)+FZ59, -2)</f>
        <v>0</v>
      </c>
    </row>
    <row r="60" spans="1:185">
      <c r="A60" s="17">
        <v>48</v>
      </c>
      <c r="B60" s="18">
        <v>7421000</v>
      </c>
      <c r="C60" s="19" t="str">
        <f>ROUND(((C11/100)*B60)+B60, -2)</f>
        <v>0</v>
      </c>
      <c r="D60" s="20" t="str">
        <f>ROUND(((D11/100)*B60)+B60, -2)</f>
        <v>0</v>
      </c>
      <c r="E60" s="21" t="str">
        <f>ROUND(((E11/100)*B60)+B60, -2)</f>
        <v>0</v>
      </c>
      <c r="F60" s="18">
        <v>7421000</v>
      </c>
      <c r="G60" s="19" t="str">
        <f>ROUND(((C11/100)*F60)+F60, -2)</f>
        <v>0</v>
      </c>
      <c r="H60" s="20" t="str">
        <f>ROUND(((D11/100)*F60)+F60, -2)</f>
        <v>0</v>
      </c>
      <c r="I60" s="21" t="str">
        <f>ROUND(((E11/100)*F60)+F60, -2)</f>
        <v>0</v>
      </c>
      <c r="J60" s="18">
        <v>7421000</v>
      </c>
      <c r="K60" s="19" t="str">
        <f>ROUND(((C11/100)*J60)+J60, -2)</f>
        <v>0</v>
      </c>
      <c r="L60" s="20" t="str">
        <f>ROUND(((D11/100)*J60)+J60, -2)</f>
        <v>0</v>
      </c>
      <c r="M60" s="21" t="str">
        <f>ROUND(((E11/100)*J60)+J60, -2)</f>
        <v>0</v>
      </c>
      <c r="N60" s="18">
        <v>7421000</v>
      </c>
      <c r="O60" s="19" t="str">
        <f>ROUND(((C11/100)*N60)+N60, -2)</f>
        <v>0</v>
      </c>
      <c r="P60" s="20" t="str">
        <f>ROUND(((D11/100)*N60)+N60, -2)</f>
        <v>0</v>
      </c>
      <c r="Q60" s="21" t="str">
        <f>ROUND(((E11/100)*N60)+N60, -2)</f>
        <v>0</v>
      </c>
      <c r="R60" s="18">
        <v>8246591</v>
      </c>
      <c r="S60" s="19" t="str">
        <f>ROUND(((C11/100)*R60)+R60, -2)</f>
        <v>0</v>
      </c>
      <c r="T60" s="20" t="str">
        <f>ROUND(((D11/100)*R60)+R60, -2)</f>
        <v>0</v>
      </c>
      <c r="U60" s="21" t="str">
        <f>ROUND(((E11/100)*R60)+R60, -2)</f>
        <v>0</v>
      </c>
      <c r="V60" s="18">
        <v>8246591</v>
      </c>
      <c r="W60" s="19" t="str">
        <f>ROUND(((C11/100)*V60)+V60, -2)</f>
        <v>0</v>
      </c>
      <c r="X60" s="20" t="str">
        <f>ROUND(((D11/100)*V60)+V60, -2)</f>
        <v>0</v>
      </c>
      <c r="Y60" s="21" t="str">
        <f>ROUND(((E11/100)*V60)+V60, -2)</f>
        <v>0</v>
      </c>
      <c r="Z60" s="18">
        <v>8246591</v>
      </c>
      <c r="AA60" s="19" t="str">
        <f>ROUND(((C11/100)*Z60)+Z60, -2)</f>
        <v>0</v>
      </c>
      <c r="AB60" s="20" t="str">
        <f>ROUND(((D11/100)*Z60)+Z60, -2)</f>
        <v>0</v>
      </c>
      <c r="AC60" s="21" t="str">
        <f>ROUND(((E11/100)*Z60)+Z60, -2)</f>
        <v>0</v>
      </c>
      <c r="AD60" s="18">
        <v>8246591</v>
      </c>
      <c r="AE60" s="19" t="str">
        <f>ROUND(((C11/100)*AD60)+AD60, -2)</f>
        <v>0</v>
      </c>
      <c r="AF60" s="20" t="str">
        <f>ROUND(((D11/100)*AD60)+AD60, -2)</f>
        <v>0</v>
      </c>
      <c r="AG60" s="21" t="str">
        <f>ROUND(((E11/100)*AD60)+AD60, -2)</f>
        <v>0</v>
      </c>
      <c r="AH60" s="18">
        <v>7421000</v>
      </c>
      <c r="AI60" s="19" t="str">
        <f>ROUND(((C11/100)*AH60)+AH60, -2)</f>
        <v>0</v>
      </c>
      <c r="AJ60" s="20" t="str">
        <f>ROUND(((D11/100)*AH60)+AH60, -2)</f>
        <v>0</v>
      </c>
      <c r="AK60" s="21" t="str">
        <f>ROUND(((E11/100)*AH60)+AH60, -2)</f>
        <v>0</v>
      </c>
      <c r="AL60" s="18">
        <v>7421000</v>
      </c>
      <c r="AM60" s="19" t="str">
        <f>ROUND(((C11/100)*AL60)+AL60, -2)</f>
        <v>0</v>
      </c>
      <c r="AN60" s="20" t="str">
        <f>ROUND(((D11/100)*AL60)+AL60, -2)</f>
        <v>0</v>
      </c>
      <c r="AO60" s="21" t="str">
        <f>ROUND(((E11/100)*AL60)+AL60, -2)</f>
        <v>0</v>
      </c>
      <c r="AP60" s="18">
        <v>7421000</v>
      </c>
      <c r="AQ60" s="19" t="str">
        <f>ROUND(((C11/100)*AP60)+AP60, -2)</f>
        <v>0</v>
      </c>
      <c r="AR60" s="20" t="str">
        <f>ROUND(((D11/100)*AP60)+AP60, -2)</f>
        <v>0</v>
      </c>
      <c r="AS60" s="21" t="str">
        <f>ROUND(((E11/100)*AP60)+AP60, -2)</f>
        <v>0</v>
      </c>
      <c r="AT60" s="18">
        <v>8334184</v>
      </c>
      <c r="AU60" s="19" t="str">
        <f>ROUND(((C11/100)*AT60)+AT60, -2)</f>
        <v>0</v>
      </c>
      <c r="AV60" s="20" t="str">
        <f>ROUND(((D11/100)*AT60)+AT60, -2)</f>
        <v>0</v>
      </c>
      <c r="AW60" s="21" t="str">
        <f>ROUND(((E11/100)*AT60)+AT60, -2)</f>
        <v>0</v>
      </c>
      <c r="AX60" s="18">
        <v>8334184</v>
      </c>
      <c r="AY60" s="19" t="str">
        <f>ROUND(((C11/100)*AX60)+AX60, -2)</f>
        <v>0</v>
      </c>
      <c r="AZ60" s="20" t="str">
        <f>ROUND(((D11/100)*AX60)+AX60, -2)</f>
        <v>0</v>
      </c>
      <c r="BA60" s="21" t="str">
        <f>ROUND(((E11/100)*AX60)+AX60, -2)</f>
        <v>0</v>
      </c>
      <c r="BB60" s="18">
        <v>8334184</v>
      </c>
      <c r="BC60" s="19" t="str">
        <f>ROUND(((C11/100)*BB60)+BB60, -2)</f>
        <v>0</v>
      </c>
      <c r="BD60" s="20" t="str">
        <f>ROUND(((D11/100)*BB60)+BB60, -2)</f>
        <v>0</v>
      </c>
      <c r="BE60" s="21" t="str">
        <f>ROUND(((E11/100)*BB60)+BB60, -2)</f>
        <v>0</v>
      </c>
      <c r="BF60" s="18">
        <v>7421000</v>
      </c>
      <c r="BG60" s="19" t="str">
        <f>ROUND(((C11/100)*BF60)+BF60, -2)</f>
        <v>0</v>
      </c>
      <c r="BH60" s="20" t="str">
        <f>ROUND(((D11/100)*BF60)+BF60, -2)</f>
        <v>0</v>
      </c>
      <c r="BI60" s="21" t="str">
        <f>ROUND(((E11/100)*BF60)+BF60, -2)</f>
        <v>0</v>
      </c>
      <c r="BJ60" s="18">
        <v>7421000</v>
      </c>
      <c r="BK60" s="19" t="str">
        <f>ROUND(((C11/100)*BJ60)+BJ60, -2)</f>
        <v>0</v>
      </c>
      <c r="BL60" s="20" t="str">
        <f>ROUND(((D11/100)*BJ60)+BJ60, -2)</f>
        <v>0</v>
      </c>
      <c r="BM60" s="21" t="str">
        <f>ROUND(((E11/100)*BJ60)+BJ60, -2)</f>
        <v>0</v>
      </c>
      <c r="BN60" s="18">
        <v>7421000</v>
      </c>
      <c r="BO60" s="19" t="str">
        <f>ROUND(((C11/100)*BN60)+BN60, -2)</f>
        <v>0</v>
      </c>
      <c r="BP60" s="20" t="str">
        <f>ROUND(((D11/100)*BN60)+BN60, -2)</f>
        <v>0</v>
      </c>
      <c r="BQ60" s="21" t="str">
        <f>ROUND(((E11/100)*BN60)+BN60, -2)</f>
        <v>0</v>
      </c>
      <c r="BR60" s="18">
        <v>7421000</v>
      </c>
      <c r="BS60" s="19" t="str">
        <f>ROUND(((C11/100)*BR60)+BR60, -2)</f>
        <v>0</v>
      </c>
      <c r="BT60" s="20" t="str">
        <f>ROUND(((D11/100)*BR60)+BR60, -2)</f>
        <v>0</v>
      </c>
      <c r="BU60" s="21" t="str">
        <f>ROUND(((E11/100)*BR60)+BR60, -2)</f>
        <v>0</v>
      </c>
      <c r="BV60" s="18">
        <v>7421000</v>
      </c>
      <c r="BW60" s="19" t="str">
        <f>ROUND(((C11/100)*BV60)+BV60, -2)</f>
        <v>0</v>
      </c>
      <c r="BX60" s="20" t="str">
        <f>ROUND(((D11/100)*BV60)+BV60, -2)</f>
        <v>0</v>
      </c>
      <c r="BY60" s="21" t="str">
        <f>ROUND(((E11/100)*BV60)+BV60, -2)</f>
        <v>0</v>
      </c>
      <c r="BZ60" s="18">
        <v>7421000</v>
      </c>
      <c r="CA60" s="19" t="str">
        <f>ROUND(((C11/100)*BZ60)+BZ60, -2)</f>
        <v>0</v>
      </c>
      <c r="CB60" s="20" t="str">
        <f>ROUND(((D11/100)*BZ60)+BZ60, -2)</f>
        <v>0</v>
      </c>
      <c r="CC60" s="21" t="str">
        <f>ROUND(((E11/100)*BZ60)+BZ60, -2)</f>
        <v>0</v>
      </c>
      <c r="CD60" s="18">
        <v>7421000</v>
      </c>
      <c r="CE60" s="19" t="str">
        <f>ROUND(((C11/100)*CD60)+CD60, -2)</f>
        <v>0</v>
      </c>
      <c r="CF60" s="20" t="str">
        <f>ROUND(((D11/100)*CD60)+CD60, -2)</f>
        <v>0</v>
      </c>
      <c r="CG60" s="21" t="str">
        <f>ROUND(((E11/100)*CD60)+CD60, -2)</f>
        <v>0</v>
      </c>
      <c r="CH60" s="18">
        <v>7421000</v>
      </c>
      <c r="CI60" s="19" t="str">
        <f>ROUND(((C11/100)*CH60)+CH60, -2)</f>
        <v>0</v>
      </c>
      <c r="CJ60" s="20" t="str">
        <f>ROUND(((D11/100)*CH60)+CH60, -2)</f>
        <v>0</v>
      </c>
      <c r="CK60" s="21" t="str">
        <f>ROUND(((E11/100)*CH60)+CH60, -2)</f>
        <v>0</v>
      </c>
      <c r="CL60" s="18">
        <v>7421000</v>
      </c>
      <c r="CM60" s="19" t="str">
        <f>ROUND(((C11/100)*CL60)+CL60, -2)</f>
        <v>0</v>
      </c>
      <c r="CN60" s="20" t="str">
        <f>ROUND(((D11/100)*CL60)+CL60, -2)</f>
        <v>0</v>
      </c>
      <c r="CO60" s="21" t="str">
        <f>ROUND(((E11/100)*CL60)+CL60, -2)</f>
        <v>0</v>
      </c>
      <c r="CP60" s="18">
        <v>7421000</v>
      </c>
      <c r="CQ60" s="19" t="str">
        <f>ROUND(((C11/100)*CP60)+CP60, -2)</f>
        <v>0</v>
      </c>
      <c r="CR60" s="20" t="str">
        <f>ROUND(((D11/100)*CP60)+CP60, -2)</f>
        <v>0</v>
      </c>
      <c r="CS60" s="21" t="str">
        <f>ROUND(((E11/100)*CP60)+CP60, -2)</f>
        <v>0</v>
      </c>
      <c r="CT60" s="18">
        <v>7421000</v>
      </c>
      <c r="CU60" s="19" t="str">
        <f>ROUND(((C11/100)*CT60)+CT60, -2)</f>
        <v>0</v>
      </c>
      <c r="CV60" s="20" t="str">
        <f>ROUND(((D11/100)*CT60)+CT60, -2)</f>
        <v>0</v>
      </c>
      <c r="CW60" s="21" t="str">
        <f>ROUND(((E11/100)*CT60)+CT60, -2)</f>
        <v>0</v>
      </c>
      <c r="CX60" s="18">
        <v>7421000</v>
      </c>
      <c r="CY60" s="19" t="str">
        <f>ROUND(((C11/100)*CX60)+CX60, -2)</f>
        <v>0</v>
      </c>
      <c r="CZ60" s="20" t="str">
        <f>ROUND(((D11/100)*CX60)+CX60, -2)</f>
        <v>0</v>
      </c>
      <c r="DA60" s="21" t="str">
        <f>ROUND(((E11/100)*CX60)+CX60, -2)</f>
        <v>0</v>
      </c>
      <c r="DB60" s="18">
        <v>8246591</v>
      </c>
      <c r="DC60" s="19" t="str">
        <f>ROUND(((C11/100)*DB60)+DB60, -2)</f>
        <v>0</v>
      </c>
      <c r="DD60" s="20" t="str">
        <f>ROUND(((D11/100)*DB60)+DB60, -2)</f>
        <v>0</v>
      </c>
      <c r="DE60" s="21" t="str">
        <f>ROUND(((E11/100)*DB60)+DB60, -2)</f>
        <v>0</v>
      </c>
      <c r="DF60" s="18">
        <v>8246591</v>
      </c>
      <c r="DG60" s="19" t="str">
        <f>ROUND(((C11/100)*DF60)+DF60, -2)</f>
        <v>0</v>
      </c>
      <c r="DH60" s="20" t="str">
        <f>ROUND(((D11/100)*DF60)+DF60, -2)</f>
        <v>0</v>
      </c>
      <c r="DI60" s="21" t="str">
        <f>ROUND(((E11/100)*DF60)+DF60, -2)</f>
        <v>0</v>
      </c>
      <c r="DJ60" s="18">
        <v>8246591</v>
      </c>
      <c r="DK60" s="19" t="str">
        <f>ROUND(((C11/100)*DJ60)+DJ60, -2)</f>
        <v>0</v>
      </c>
      <c r="DL60" s="20" t="str">
        <f>ROUND(((D11/100)*DJ60)+DJ60, -2)</f>
        <v>0</v>
      </c>
      <c r="DM60" s="21" t="str">
        <f>ROUND(((E11/100)*DJ60)+DJ60, -2)</f>
        <v>0</v>
      </c>
      <c r="DN60" s="18">
        <v>8246591</v>
      </c>
      <c r="DO60" s="19" t="str">
        <f>ROUND(((C11/100)*DN60)+DN60, -2)</f>
        <v>0</v>
      </c>
      <c r="DP60" s="20" t="str">
        <f>ROUND(((D11/100)*DN60)+DN60, -2)</f>
        <v>0</v>
      </c>
      <c r="DQ60" s="21" t="str">
        <f>ROUND(((E11/100)*DN60)+DN60, -2)</f>
        <v>0</v>
      </c>
      <c r="DR60" s="18">
        <v>8246591</v>
      </c>
      <c r="DS60" s="19" t="str">
        <f>ROUND(((C11/100)*DR60)+DR60, -2)</f>
        <v>0</v>
      </c>
      <c r="DT60" s="20" t="str">
        <f>ROUND(((D11/100)*DR60)+DR60, -2)</f>
        <v>0</v>
      </c>
      <c r="DU60" s="21" t="str">
        <f>ROUND(((E11/100)*DR60)+DR60, -2)</f>
        <v>0</v>
      </c>
      <c r="DV60" s="18">
        <v>8246591</v>
      </c>
      <c r="DW60" s="19" t="str">
        <f>ROUND(((C11/100)*DV60)+DV60, -2)</f>
        <v>0</v>
      </c>
      <c r="DX60" s="20" t="str">
        <f>ROUND(((D11/100)*DV60)+DV60, -2)</f>
        <v>0</v>
      </c>
      <c r="DY60" s="21" t="str">
        <f>ROUND(((E11/100)*DV60)+DV60, -2)</f>
        <v>0</v>
      </c>
      <c r="DZ60" s="18">
        <v>8246591</v>
      </c>
      <c r="EA60" s="19" t="str">
        <f>ROUND(((C11/100)*DZ60)+DZ60, -2)</f>
        <v>0</v>
      </c>
      <c r="EB60" s="20" t="str">
        <f>ROUND(((D11/100)*DZ60)+DZ60, -2)</f>
        <v>0</v>
      </c>
      <c r="EC60" s="21" t="str">
        <f>ROUND(((E11/100)*DZ60)+DZ60, -2)</f>
        <v>0</v>
      </c>
      <c r="ED60" s="18">
        <v>8246591</v>
      </c>
      <c r="EE60" s="19" t="str">
        <f>ROUND(((C11/100)*ED60)+ED60, -2)</f>
        <v>0</v>
      </c>
      <c r="EF60" s="20" t="str">
        <f>ROUND(((D11/100)*ED60)+ED60, -2)</f>
        <v>0</v>
      </c>
      <c r="EG60" s="21" t="str">
        <f>ROUND(((E11/100)*ED60)+ED60, -2)</f>
        <v>0</v>
      </c>
      <c r="EH60" s="18">
        <v>8246591</v>
      </c>
      <c r="EI60" s="19" t="str">
        <f>ROUND(((C11/100)*EH60)+EH60, -2)</f>
        <v>0</v>
      </c>
      <c r="EJ60" s="20" t="str">
        <f>ROUND(((D11/100)*EH60)+EH60, -2)</f>
        <v>0</v>
      </c>
      <c r="EK60" s="21" t="str">
        <f>ROUND(((E11/100)*EH60)+EH60, -2)</f>
        <v>0</v>
      </c>
      <c r="EL60" s="18">
        <v>8246591</v>
      </c>
      <c r="EM60" s="19" t="str">
        <f>ROUND(((C11/100)*EL60)+EL60, -2)</f>
        <v>0</v>
      </c>
      <c r="EN60" s="20" t="str">
        <f>ROUND(((D11/100)*EL60)+EL60, -2)</f>
        <v>0</v>
      </c>
      <c r="EO60" s="21" t="str">
        <f>ROUND(((E11/100)*EL60)+EL60, -2)</f>
        <v>0</v>
      </c>
      <c r="EP60" s="18">
        <v>8246591</v>
      </c>
      <c r="EQ60" s="19" t="str">
        <f>ROUND(((C11/100)*EP60)+EP60, -2)</f>
        <v>0</v>
      </c>
      <c r="ER60" s="20" t="str">
        <f>ROUND(((D11/100)*EP60)+EP60, -2)</f>
        <v>0</v>
      </c>
      <c r="ES60" s="21" t="str">
        <f>ROUND(((E11/100)*EP60)+EP60, -2)</f>
        <v>0</v>
      </c>
      <c r="ET60" s="18">
        <v>8246591</v>
      </c>
      <c r="EU60" s="19" t="str">
        <f>ROUND(((C11/100)*ET60)+ET60, -2)</f>
        <v>0</v>
      </c>
      <c r="EV60" s="20" t="str">
        <f>ROUND(((D11/100)*ET60)+ET60, -2)</f>
        <v>0</v>
      </c>
      <c r="EW60" s="21" t="str">
        <f>ROUND(((E11/100)*ET60)+ET60, -2)</f>
        <v>0</v>
      </c>
      <c r="EX60" s="18">
        <v>5663591</v>
      </c>
      <c r="EY60" s="19" t="str">
        <f>ROUND(((C11/100)*EX60)+EX60, -2)</f>
        <v>0</v>
      </c>
      <c r="EZ60" s="20" t="str">
        <f>ROUND(((D11/100)*EX60)+EX60, -2)</f>
        <v>0</v>
      </c>
      <c r="FA60" s="21" t="str">
        <f>ROUND(((E11/100)*EX60)+EX60, -2)</f>
        <v>0</v>
      </c>
      <c r="FB60" s="18">
        <v>5663591</v>
      </c>
      <c r="FC60" s="19" t="str">
        <f>ROUND(((C11/100)*FB60)+FB60, -2)</f>
        <v>0</v>
      </c>
      <c r="FD60" s="20" t="str">
        <f>ROUND(((D11/100)*FB60)+FB60, -2)</f>
        <v>0</v>
      </c>
      <c r="FE60" s="21" t="str">
        <f>ROUND(((E11/100)*FB60)+FB60, -2)</f>
        <v>0</v>
      </c>
      <c r="FF60" s="18">
        <v>6593545</v>
      </c>
      <c r="FG60" s="19" t="str">
        <f>ROUND(((C11/100)*FF60)+FF60, -2)</f>
        <v>0</v>
      </c>
      <c r="FH60" s="20" t="str">
        <f>ROUND(((D11/100)*FF60)+FF60, -2)</f>
        <v>0</v>
      </c>
      <c r="FI60" s="21" t="str">
        <f>ROUND(((E11/100)*FF60)+FF60, -2)</f>
        <v>0</v>
      </c>
      <c r="FJ60" s="18">
        <v>6593545</v>
      </c>
      <c r="FK60" s="19" t="str">
        <f>ROUND(((C11/100)*FJ60)+FJ60, -2)</f>
        <v>0</v>
      </c>
      <c r="FL60" s="20" t="str">
        <f>ROUND(((D11/100)*FJ60)+FJ60, -2)</f>
        <v>0</v>
      </c>
      <c r="FM60" s="21" t="str">
        <f>ROUND(((E11/100)*FJ60)+FJ60, -2)</f>
        <v>0</v>
      </c>
      <c r="FN60" s="18">
        <v>5663591</v>
      </c>
      <c r="FO60" s="19" t="str">
        <f>ROUND(((C11/100)*FN60)+FN60, -2)</f>
        <v>0</v>
      </c>
      <c r="FP60" s="20" t="str">
        <f>ROUND(((D11/100)*FN60)+FN60, -2)</f>
        <v>0</v>
      </c>
      <c r="FQ60" s="21" t="str">
        <f>ROUND(((E11/100)*FN60)+FN60, -2)</f>
        <v>0</v>
      </c>
      <c r="FR60" s="18">
        <v>5663591</v>
      </c>
      <c r="FS60" s="19" t="str">
        <f>ROUND(((C11/100)*FR60)+FR60, -2)</f>
        <v>0</v>
      </c>
      <c r="FT60" s="20" t="str">
        <f>ROUND(((D11/100)*FR60)+FR60, -2)</f>
        <v>0</v>
      </c>
      <c r="FU60" s="21" t="str">
        <f>ROUND(((E11/100)*FR60)+FR60, -2)</f>
        <v>0</v>
      </c>
      <c r="FV60" s="18">
        <v>6593545</v>
      </c>
      <c r="FW60" s="19" t="str">
        <f>ROUND(((C11/100)*FV60)+FV60, -2)</f>
        <v>0</v>
      </c>
      <c r="FX60" s="20" t="str">
        <f>ROUND(((D11/100)*FV60)+FV60, -2)</f>
        <v>0</v>
      </c>
      <c r="FY60" s="21" t="str">
        <f>ROUND(((E11/100)*FV60)+FV60, -2)</f>
        <v>0</v>
      </c>
      <c r="FZ60" s="18">
        <v>6593545</v>
      </c>
      <c r="GA60" s="19" t="str">
        <f>ROUND(((C11/100)*FZ60)+FZ60, -2)</f>
        <v>0</v>
      </c>
      <c r="GB60" s="20" t="str">
        <f>ROUND(((D11/100)*FZ60)+FZ60, -2)</f>
        <v>0</v>
      </c>
      <c r="GC60" s="21" t="str">
        <f>ROUND(((E11/100)*FZ60)+FZ60, -2)</f>
        <v>0</v>
      </c>
    </row>
    <row r="61" spans="1:185">
      <c r="A61" s="17">
        <v>49</v>
      </c>
      <c r="B61" s="18">
        <v>7573818</v>
      </c>
      <c r="C61" s="19" t="str">
        <f>ROUND(((C11/100)*B61)+B61, -2)</f>
        <v>0</v>
      </c>
      <c r="D61" s="20" t="str">
        <f>ROUND(((D11/100)*B61)+B61, -2)</f>
        <v>0</v>
      </c>
      <c r="E61" s="21" t="str">
        <f>ROUND(((E11/100)*B61)+B61, -2)</f>
        <v>0</v>
      </c>
      <c r="F61" s="18">
        <v>7573818</v>
      </c>
      <c r="G61" s="19" t="str">
        <f>ROUND(((C11/100)*F61)+F61, -2)</f>
        <v>0</v>
      </c>
      <c r="H61" s="20" t="str">
        <f>ROUND(((D11/100)*F61)+F61, -2)</f>
        <v>0</v>
      </c>
      <c r="I61" s="21" t="str">
        <f>ROUND(((E11/100)*F61)+F61, -2)</f>
        <v>0</v>
      </c>
      <c r="J61" s="18">
        <v>7573818</v>
      </c>
      <c r="K61" s="19" t="str">
        <f>ROUND(((C11/100)*J61)+J61, -2)</f>
        <v>0</v>
      </c>
      <c r="L61" s="20" t="str">
        <f>ROUND(((D11/100)*J61)+J61, -2)</f>
        <v>0</v>
      </c>
      <c r="M61" s="21" t="str">
        <f>ROUND(((E11/100)*J61)+J61, -2)</f>
        <v>0</v>
      </c>
      <c r="N61" s="18">
        <v>7573818</v>
      </c>
      <c r="O61" s="19" t="str">
        <f>ROUND(((C11/100)*N61)+N61, -2)</f>
        <v>0</v>
      </c>
      <c r="P61" s="20" t="str">
        <f>ROUND(((D11/100)*N61)+N61, -2)</f>
        <v>0</v>
      </c>
      <c r="Q61" s="21" t="str">
        <f>ROUND(((E11/100)*N61)+N61, -2)</f>
        <v>0</v>
      </c>
      <c r="R61" s="18">
        <v>8418045</v>
      </c>
      <c r="S61" s="19" t="str">
        <f>ROUND(((C11/100)*R61)+R61, -2)</f>
        <v>0</v>
      </c>
      <c r="T61" s="20" t="str">
        <f>ROUND(((D11/100)*R61)+R61, -2)</f>
        <v>0</v>
      </c>
      <c r="U61" s="21" t="str">
        <f>ROUND(((E11/100)*R61)+R61, -2)</f>
        <v>0</v>
      </c>
      <c r="V61" s="18">
        <v>8418045</v>
      </c>
      <c r="W61" s="19" t="str">
        <f>ROUND(((C11/100)*V61)+V61, -2)</f>
        <v>0</v>
      </c>
      <c r="X61" s="20" t="str">
        <f>ROUND(((D11/100)*V61)+V61, -2)</f>
        <v>0</v>
      </c>
      <c r="Y61" s="21" t="str">
        <f>ROUND(((E11/100)*V61)+V61, -2)</f>
        <v>0</v>
      </c>
      <c r="Z61" s="18">
        <v>8418045</v>
      </c>
      <c r="AA61" s="19" t="str">
        <f>ROUND(((C11/100)*Z61)+Z61, -2)</f>
        <v>0</v>
      </c>
      <c r="AB61" s="20" t="str">
        <f>ROUND(((D11/100)*Z61)+Z61, -2)</f>
        <v>0</v>
      </c>
      <c r="AC61" s="21" t="str">
        <f>ROUND(((E11/100)*Z61)+Z61, -2)</f>
        <v>0</v>
      </c>
      <c r="AD61" s="18">
        <v>8418045</v>
      </c>
      <c r="AE61" s="19" t="str">
        <f>ROUND(((C11/100)*AD61)+AD61, -2)</f>
        <v>0</v>
      </c>
      <c r="AF61" s="20" t="str">
        <f>ROUND(((D11/100)*AD61)+AD61, -2)</f>
        <v>0</v>
      </c>
      <c r="AG61" s="21" t="str">
        <f>ROUND(((E11/100)*AD61)+AD61, -2)</f>
        <v>0</v>
      </c>
      <c r="AH61" s="18">
        <v>7573818</v>
      </c>
      <c r="AI61" s="19" t="str">
        <f>ROUND(((C11/100)*AH61)+AH61, -2)</f>
        <v>0</v>
      </c>
      <c r="AJ61" s="20" t="str">
        <f>ROUND(((D11/100)*AH61)+AH61, -2)</f>
        <v>0</v>
      </c>
      <c r="AK61" s="21" t="str">
        <f>ROUND(((E11/100)*AH61)+AH61, -2)</f>
        <v>0</v>
      </c>
      <c r="AL61" s="18">
        <v>7573818</v>
      </c>
      <c r="AM61" s="19" t="str">
        <f>ROUND(((C11/100)*AL61)+AL61, -2)</f>
        <v>0</v>
      </c>
      <c r="AN61" s="20" t="str">
        <f>ROUND(((D11/100)*AL61)+AL61, -2)</f>
        <v>0</v>
      </c>
      <c r="AO61" s="21" t="str">
        <f>ROUND(((E11/100)*AL61)+AL61, -2)</f>
        <v>0</v>
      </c>
      <c r="AP61" s="18">
        <v>7573818</v>
      </c>
      <c r="AQ61" s="19" t="str">
        <f>ROUND(((C11/100)*AP61)+AP61, -2)</f>
        <v>0</v>
      </c>
      <c r="AR61" s="20" t="str">
        <f>ROUND(((D11/100)*AP61)+AP61, -2)</f>
        <v>0</v>
      </c>
      <c r="AS61" s="21" t="str">
        <f>ROUND(((E11/100)*AP61)+AP61, -2)</f>
        <v>0</v>
      </c>
      <c r="AT61" s="18">
        <v>8503773</v>
      </c>
      <c r="AU61" s="19" t="str">
        <f>ROUND(((C11/100)*AT61)+AT61, -2)</f>
        <v>0</v>
      </c>
      <c r="AV61" s="20" t="str">
        <f>ROUND(((D11/100)*AT61)+AT61, -2)</f>
        <v>0</v>
      </c>
      <c r="AW61" s="21" t="str">
        <f>ROUND(((E11/100)*AT61)+AT61, -2)</f>
        <v>0</v>
      </c>
      <c r="AX61" s="18">
        <v>8503773</v>
      </c>
      <c r="AY61" s="19" t="str">
        <f>ROUND(((C11/100)*AX61)+AX61, -2)</f>
        <v>0</v>
      </c>
      <c r="AZ61" s="20" t="str">
        <f>ROUND(((D11/100)*AX61)+AX61, -2)</f>
        <v>0</v>
      </c>
      <c r="BA61" s="21" t="str">
        <f>ROUND(((E11/100)*AX61)+AX61, -2)</f>
        <v>0</v>
      </c>
      <c r="BB61" s="18">
        <v>8503773</v>
      </c>
      <c r="BC61" s="19" t="str">
        <f>ROUND(((C11/100)*BB61)+BB61, -2)</f>
        <v>0</v>
      </c>
      <c r="BD61" s="20" t="str">
        <f>ROUND(((D11/100)*BB61)+BB61, -2)</f>
        <v>0</v>
      </c>
      <c r="BE61" s="21" t="str">
        <f>ROUND(((E11/100)*BB61)+BB61, -2)</f>
        <v>0</v>
      </c>
      <c r="BF61" s="18">
        <v>7573818</v>
      </c>
      <c r="BG61" s="19" t="str">
        <f>ROUND(((C11/100)*BF61)+BF61, -2)</f>
        <v>0</v>
      </c>
      <c r="BH61" s="20" t="str">
        <f>ROUND(((D11/100)*BF61)+BF61, -2)</f>
        <v>0</v>
      </c>
      <c r="BI61" s="21" t="str">
        <f>ROUND(((E11/100)*BF61)+BF61, -2)</f>
        <v>0</v>
      </c>
      <c r="BJ61" s="18">
        <v>7573818</v>
      </c>
      <c r="BK61" s="19" t="str">
        <f>ROUND(((C11/100)*BJ61)+BJ61, -2)</f>
        <v>0</v>
      </c>
      <c r="BL61" s="20" t="str">
        <f>ROUND(((D11/100)*BJ61)+BJ61, -2)</f>
        <v>0</v>
      </c>
      <c r="BM61" s="21" t="str">
        <f>ROUND(((E11/100)*BJ61)+BJ61, -2)</f>
        <v>0</v>
      </c>
      <c r="BN61" s="18">
        <v>7573818</v>
      </c>
      <c r="BO61" s="19" t="str">
        <f>ROUND(((C11/100)*BN61)+BN61, -2)</f>
        <v>0</v>
      </c>
      <c r="BP61" s="20" t="str">
        <f>ROUND(((D11/100)*BN61)+BN61, -2)</f>
        <v>0</v>
      </c>
      <c r="BQ61" s="21" t="str">
        <f>ROUND(((E11/100)*BN61)+BN61, -2)</f>
        <v>0</v>
      </c>
      <c r="BR61" s="18">
        <v>7573818</v>
      </c>
      <c r="BS61" s="19" t="str">
        <f>ROUND(((C11/100)*BR61)+BR61, -2)</f>
        <v>0</v>
      </c>
      <c r="BT61" s="20" t="str">
        <f>ROUND(((D11/100)*BR61)+BR61, -2)</f>
        <v>0</v>
      </c>
      <c r="BU61" s="21" t="str">
        <f>ROUND(((E11/100)*BR61)+BR61, -2)</f>
        <v>0</v>
      </c>
      <c r="BV61" s="18">
        <v>7573818</v>
      </c>
      <c r="BW61" s="19" t="str">
        <f>ROUND(((C11/100)*BV61)+BV61, -2)</f>
        <v>0</v>
      </c>
      <c r="BX61" s="20" t="str">
        <f>ROUND(((D11/100)*BV61)+BV61, -2)</f>
        <v>0</v>
      </c>
      <c r="BY61" s="21" t="str">
        <f>ROUND(((E11/100)*BV61)+BV61, -2)</f>
        <v>0</v>
      </c>
      <c r="BZ61" s="18">
        <v>7573818</v>
      </c>
      <c r="CA61" s="19" t="str">
        <f>ROUND(((C11/100)*BZ61)+BZ61, -2)</f>
        <v>0</v>
      </c>
      <c r="CB61" s="20" t="str">
        <f>ROUND(((D11/100)*BZ61)+BZ61, -2)</f>
        <v>0</v>
      </c>
      <c r="CC61" s="21" t="str">
        <f>ROUND(((E11/100)*BZ61)+BZ61, -2)</f>
        <v>0</v>
      </c>
      <c r="CD61" s="18">
        <v>7573818</v>
      </c>
      <c r="CE61" s="19" t="str">
        <f>ROUND(((C11/100)*CD61)+CD61, -2)</f>
        <v>0</v>
      </c>
      <c r="CF61" s="20" t="str">
        <f>ROUND(((D11/100)*CD61)+CD61, -2)</f>
        <v>0</v>
      </c>
      <c r="CG61" s="21" t="str">
        <f>ROUND(((E11/100)*CD61)+CD61, -2)</f>
        <v>0</v>
      </c>
      <c r="CH61" s="18">
        <v>7573818</v>
      </c>
      <c r="CI61" s="19" t="str">
        <f>ROUND(((C11/100)*CH61)+CH61, -2)</f>
        <v>0</v>
      </c>
      <c r="CJ61" s="20" t="str">
        <f>ROUND(((D11/100)*CH61)+CH61, -2)</f>
        <v>0</v>
      </c>
      <c r="CK61" s="21" t="str">
        <f>ROUND(((E11/100)*CH61)+CH61, -2)</f>
        <v>0</v>
      </c>
      <c r="CL61" s="18">
        <v>7573818</v>
      </c>
      <c r="CM61" s="19" t="str">
        <f>ROUND(((C11/100)*CL61)+CL61, -2)</f>
        <v>0</v>
      </c>
      <c r="CN61" s="20" t="str">
        <f>ROUND(((D11/100)*CL61)+CL61, -2)</f>
        <v>0</v>
      </c>
      <c r="CO61" s="21" t="str">
        <f>ROUND(((E11/100)*CL61)+CL61, -2)</f>
        <v>0</v>
      </c>
      <c r="CP61" s="18">
        <v>7573818</v>
      </c>
      <c r="CQ61" s="19" t="str">
        <f>ROUND(((C11/100)*CP61)+CP61, -2)</f>
        <v>0</v>
      </c>
      <c r="CR61" s="20" t="str">
        <f>ROUND(((D11/100)*CP61)+CP61, -2)</f>
        <v>0</v>
      </c>
      <c r="CS61" s="21" t="str">
        <f>ROUND(((E11/100)*CP61)+CP61, -2)</f>
        <v>0</v>
      </c>
      <c r="CT61" s="18">
        <v>7573818</v>
      </c>
      <c r="CU61" s="19" t="str">
        <f>ROUND(((C11/100)*CT61)+CT61, -2)</f>
        <v>0</v>
      </c>
      <c r="CV61" s="20" t="str">
        <f>ROUND(((D11/100)*CT61)+CT61, -2)</f>
        <v>0</v>
      </c>
      <c r="CW61" s="21" t="str">
        <f>ROUND(((E11/100)*CT61)+CT61, -2)</f>
        <v>0</v>
      </c>
      <c r="CX61" s="18">
        <v>7573818</v>
      </c>
      <c r="CY61" s="19" t="str">
        <f>ROUND(((C11/100)*CX61)+CX61, -2)</f>
        <v>0</v>
      </c>
      <c r="CZ61" s="20" t="str">
        <f>ROUND(((D11/100)*CX61)+CX61, -2)</f>
        <v>0</v>
      </c>
      <c r="DA61" s="21" t="str">
        <f>ROUND(((E11/100)*CX61)+CX61, -2)</f>
        <v>0</v>
      </c>
      <c r="DB61" s="18">
        <v>8418045</v>
      </c>
      <c r="DC61" s="19" t="str">
        <f>ROUND(((C11/100)*DB61)+DB61, -2)</f>
        <v>0</v>
      </c>
      <c r="DD61" s="20" t="str">
        <f>ROUND(((D11/100)*DB61)+DB61, -2)</f>
        <v>0</v>
      </c>
      <c r="DE61" s="21" t="str">
        <f>ROUND(((E11/100)*DB61)+DB61, -2)</f>
        <v>0</v>
      </c>
      <c r="DF61" s="18">
        <v>8418045</v>
      </c>
      <c r="DG61" s="19" t="str">
        <f>ROUND(((C11/100)*DF61)+DF61, -2)</f>
        <v>0</v>
      </c>
      <c r="DH61" s="20" t="str">
        <f>ROUND(((D11/100)*DF61)+DF61, -2)</f>
        <v>0</v>
      </c>
      <c r="DI61" s="21" t="str">
        <f>ROUND(((E11/100)*DF61)+DF61, -2)</f>
        <v>0</v>
      </c>
      <c r="DJ61" s="18">
        <v>8418045</v>
      </c>
      <c r="DK61" s="19" t="str">
        <f>ROUND(((C11/100)*DJ61)+DJ61, -2)</f>
        <v>0</v>
      </c>
      <c r="DL61" s="20" t="str">
        <f>ROUND(((D11/100)*DJ61)+DJ61, -2)</f>
        <v>0</v>
      </c>
      <c r="DM61" s="21" t="str">
        <f>ROUND(((E11/100)*DJ61)+DJ61, -2)</f>
        <v>0</v>
      </c>
      <c r="DN61" s="18">
        <v>8418045</v>
      </c>
      <c r="DO61" s="19" t="str">
        <f>ROUND(((C11/100)*DN61)+DN61, -2)</f>
        <v>0</v>
      </c>
      <c r="DP61" s="20" t="str">
        <f>ROUND(((D11/100)*DN61)+DN61, -2)</f>
        <v>0</v>
      </c>
      <c r="DQ61" s="21" t="str">
        <f>ROUND(((E11/100)*DN61)+DN61, -2)</f>
        <v>0</v>
      </c>
      <c r="DR61" s="18">
        <v>8418045</v>
      </c>
      <c r="DS61" s="19" t="str">
        <f>ROUND(((C11/100)*DR61)+DR61, -2)</f>
        <v>0</v>
      </c>
      <c r="DT61" s="20" t="str">
        <f>ROUND(((D11/100)*DR61)+DR61, -2)</f>
        <v>0</v>
      </c>
      <c r="DU61" s="21" t="str">
        <f>ROUND(((E11/100)*DR61)+DR61, -2)</f>
        <v>0</v>
      </c>
      <c r="DV61" s="18">
        <v>8418045</v>
      </c>
      <c r="DW61" s="19" t="str">
        <f>ROUND(((C11/100)*DV61)+DV61, -2)</f>
        <v>0</v>
      </c>
      <c r="DX61" s="20" t="str">
        <f>ROUND(((D11/100)*DV61)+DV61, -2)</f>
        <v>0</v>
      </c>
      <c r="DY61" s="21" t="str">
        <f>ROUND(((E11/100)*DV61)+DV61, -2)</f>
        <v>0</v>
      </c>
      <c r="DZ61" s="18">
        <v>8418045</v>
      </c>
      <c r="EA61" s="19" t="str">
        <f>ROUND(((C11/100)*DZ61)+DZ61, -2)</f>
        <v>0</v>
      </c>
      <c r="EB61" s="20" t="str">
        <f>ROUND(((D11/100)*DZ61)+DZ61, -2)</f>
        <v>0</v>
      </c>
      <c r="EC61" s="21" t="str">
        <f>ROUND(((E11/100)*DZ61)+DZ61, -2)</f>
        <v>0</v>
      </c>
      <c r="ED61" s="18">
        <v>8418045</v>
      </c>
      <c r="EE61" s="19" t="str">
        <f>ROUND(((C11/100)*ED61)+ED61, -2)</f>
        <v>0</v>
      </c>
      <c r="EF61" s="20" t="str">
        <f>ROUND(((D11/100)*ED61)+ED61, -2)</f>
        <v>0</v>
      </c>
      <c r="EG61" s="21" t="str">
        <f>ROUND(((E11/100)*ED61)+ED61, -2)</f>
        <v>0</v>
      </c>
      <c r="EH61" s="18">
        <v>8418045</v>
      </c>
      <c r="EI61" s="19" t="str">
        <f>ROUND(((C11/100)*EH61)+EH61, -2)</f>
        <v>0</v>
      </c>
      <c r="EJ61" s="20" t="str">
        <f>ROUND(((D11/100)*EH61)+EH61, -2)</f>
        <v>0</v>
      </c>
      <c r="EK61" s="21" t="str">
        <f>ROUND(((E11/100)*EH61)+EH61, -2)</f>
        <v>0</v>
      </c>
      <c r="EL61" s="18">
        <v>8418045</v>
      </c>
      <c r="EM61" s="19" t="str">
        <f>ROUND(((C11/100)*EL61)+EL61, -2)</f>
        <v>0</v>
      </c>
      <c r="EN61" s="20" t="str">
        <f>ROUND(((D11/100)*EL61)+EL61, -2)</f>
        <v>0</v>
      </c>
      <c r="EO61" s="21" t="str">
        <f>ROUND(((E11/100)*EL61)+EL61, -2)</f>
        <v>0</v>
      </c>
      <c r="EP61" s="18">
        <v>8418045</v>
      </c>
      <c r="EQ61" s="19" t="str">
        <f>ROUND(((C11/100)*EP61)+EP61, -2)</f>
        <v>0</v>
      </c>
      <c r="ER61" s="20" t="str">
        <f>ROUND(((D11/100)*EP61)+EP61, -2)</f>
        <v>0</v>
      </c>
      <c r="ES61" s="21" t="str">
        <f>ROUND(((E11/100)*EP61)+EP61, -2)</f>
        <v>0</v>
      </c>
      <c r="ET61" s="18">
        <v>8418045</v>
      </c>
      <c r="EU61" s="19" t="str">
        <f>ROUND(((C11/100)*ET61)+ET61, -2)</f>
        <v>0</v>
      </c>
      <c r="EV61" s="20" t="str">
        <f>ROUND(((D11/100)*ET61)+ET61, -2)</f>
        <v>0</v>
      </c>
      <c r="EW61" s="21" t="str">
        <f>ROUND(((E11/100)*ET61)+ET61, -2)</f>
        <v>0</v>
      </c>
      <c r="EX61" s="18">
        <v>5781000</v>
      </c>
      <c r="EY61" s="19" t="str">
        <f>ROUND(((C11/100)*EX61)+EX61, -2)</f>
        <v>0</v>
      </c>
      <c r="EZ61" s="20" t="str">
        <f>ROUND(((D11/100)*EX61)+EX61, -2)</f>
        <v>0</v>
      </c>
      <c r="FA61" s="21" t="str">
        <f>ROUND(((E11/100)*EX61)+EX61, -2)</f>
        <v>0</v>
      </c>
      <c r="FB61" s="18">
        <v>5781000</v>
      </c>
      <c r="FC61" s="19" t="str">
        <f>ROUND(((C11/100)*FB61)+FB61, -2)</f>
        <v>0</v>
      </c>
      <c r="FD61" s="20" t="str">
        <f>ROUND(((D11/100)*FB61)+FB61, -2)</f>
        <v>0</v>
      </c>
      <c r="FE61" s="21" t="str">
        <f>ROUND(((E11/100)*FB61)+FB61, -2)</f>
        <v>0</v>
      </c>
      <c r="FF61" s="18">
        <v>6729591</v>
      </c>
      <c r="FG61" s="19" t="str">
        <f>ROUND(((C11/100)*FF61)+FF61, -2)</f>
        <v>0</v>
      </c>
      <c r="FH61" s="20" t="str">
        <f>ROUND(((D11/100)*FF61)+FF61, -2)</f>
        <v>0</v>
      </c>
      <c r="FI61" s="21" t="str">
        <f>ROUND(((E11/100)*FF61)+FF61, -2)</f>
        <v>0</v>
      </c>
      <c r="FJ61" s="18">
        <v>6729591</v>
      </c>
      <c r="FK61" s="19" t="str">
        <f>ROUND(((C11/100)*FJ61)+FJ61, -2)</f>
        <v>0</v>
      </c>
      <c r="FL61" s="20" t="str">
        <f>ROUND(((D11/100)*FJ61)+FJ61, -2)</f>
        <v>0</v>
      </c>
      <c r="FM61" s="21" t="str">
        <f>ROUND(((E11/100)*FJ61)+FJ61, -2)</f>
        <v>0</v>
      </c>
      <c r="FN61" s="18">
        <v>5781000</v>
      </c>
      <c r="FO61" s="19" t="str">
        <f>ROUND(((C11/100)*FN61)+FN61, -2)</f>
        <v>0</v>
      </c>
      <c r="FP61" s="20" t="str">
        <f>ROUND(((D11/100)*FN61)+FN61, -2)</f>
        <v>0</v>
      </c>
      <c r="FQ61" s="21" t="str">
        <f>ROUND(((E11/100)*FN61)+FN61, -2)</f>
        <v>0</v>
      </c>
      <c r="FR61" s="18">
        <v>5781000</v>
      </c>
      <c r="FS61" s="19" t="str">
        <f>ROUND(((C11/100)*FR61)+FR61, -2)</f>
        <v>0</v>
      </c>
      <c r="FT61" s="20" t="str">
        <f>ROUND(((D11/100)*FR61)+FR61, -2)</f>
        <v>0</v>
      </c>
      <c r="FU61" s="21" t="str">
        <f>ROUND(((E11/100)*FR61)+FR61, -2)</f>
        <v>0</v>
      </c>
      <c r="FV61" s="18">
        <v>6729591</v>
      </c>
      <c r="FW61" s="19" t="str">
        <f>ROUND(((C11/100)*FV61)+FV61, -2)</f>
        <v>0</v>
      </c>
      <c r="FX61" s="20" t="str">
        <f>ROUND(((D11/100)*FV61)+FV61, -2)</f>
        <v>0</v>
      </c>
      <c r="FY61" s="21" t="str">
        <f>ROUND(((E11/100)*FV61)+FV61, -2)</f>
        <v>0</v>
      </c>
      <c r="FZ61" s="18">
        <v>6729591</v>
      </c>
      <c r="GA61" s="19" t="str">
        <f>ROUND(((C11/100)*FZ61)+FZ61, -2)</f>
        <v>0</v>
      </c>
      <c r="GB61" s="20" t="str">
        <f>ROUND(((D11/100)*FZ61)+FZ61, -2)</f>
        <v>0</v>
      </c>
      <c r="GC61" s="21" t="str">
        <f>ROUND(((E11/100)*FZ61)+FZ61, -2)</f>
        <v>0</v>
      </c>
    </row>
    <row r="62" spans="1:185">
      <c r="A62" s="17">
        <v>50</v>
      </c>
      <c r="B62" s="18">
        <v>7618545</v>
      </c>
      <c r="C62" s="19" t="str">
        <f>ROUND(((C11/100)*B62)+B62, -2)</f>
        <v>0</v>
      </c>
      <c r="D62" s="20" t="str">
        <f>ROUND(((D11/100)*B62)+B62, -2)</f>
        <v>0</v>
      </c>
      <c r="E62" s="21" t="str">
        <f>ROUND(((E11/100)*B62)+B62, -2)</f>
        <v>0</v>
      </c>
      <c r="F62" s="18">
        <v>7618545</v>
      </c>
      <c r="G62" s="19" t="str">
        <f>ROUND(((C11/100)*F62)+F62, -2)</f>
        <v>0</v>
      </c>
      <c r="H62" s="20" t="str">
        <f>ROUND(((D11/100)*F62)+F62, -2)</f>
        <v>0</v>
      </c>
      <c r="I62" s="21" t="str">
        <f>ROUND(((E11/100)*F62)+F62, -2)</f>
        <v>0</v>
      </c>
      <c r="J62" s="18">
        <v>7618545</v>
      </c>
      <c r="K62" s="19" t="str">
        <f>ROUND(((C11/100)*J62)+J62, -2)</f>
        <v>0</v>
      </c>
      <c r="L62" s="20" t="str">
        <f>ROUND(((D11/100)*J62)+J62, -2)</f>
        <v>0</v>
      </c>
      <c r="M62" s="21" t="str">
        <f>ROUND(((E11/100)*J62)+J62, -2)</f>
        <v>0</v>
      </c>
      <c r="N62" s="18">
        <v>7618545</v>
      </c>
      <c r="O62" s="19" t="str">
        <f>ROUND(((C11/100)*N62)+N62, -2)</f>
        <v>0</v>
      </c>
      <c r="P62" s="20" t="str">
        <f>ROUND(((D11/100)*N62)+N62, -2)</f>
        <v>0</v>
      </c>
      <c r="Q62" s="21" t="str">
        <f>ROUND(((E11/100)*N62)+N62, -2)</f>
        <v>0</v>
      </c>
      <c r="R62" s="18">
        <v>8587636</v>
      </c>
      <c r="S62" s="19" t="str">
        <f>ROUND(((C11/100)*R62)+R62, -2)</f>
        <v>0</v>
      </c>
      <c r="T62" s="20" t="str">
        <f>ROUND(((D11/100)*R62)+R62, -2)</f>
        <v>0</v>
      </c>
      <c r="U62" s="21" t="str">
        <f>ROUND(((E11/100)*R62)+R62, -2)</f>
        <v>0</v>
      </c>
      <c r="V62" s="18">
        <v>8587636</v>
      </c>
      <c r="W62" s="19" t="str">
        <f>ROUND(((C11/100)*V62)+V62, -2)</f>
        <v>0</v>
      </c>
      <c r="X62" s="20" t="str">
        <f>ROUND(((D11/100)*V62)+V62, -2)</f>
        <v>0</v>
      </c>
      <c r="Y62" s="21" t="str">
        <f>ROUND(((E11/100)*V62)+V62, -2)</f>
        <v>0</v>
      </c>
      <c r="Z62" s="18">
        <v>8587636</v>
      </c>
      <c r="AA62" s="19" t="str">
        <f>ROUND(((C11/100)*Z62)+Z62, -2)</f>
        <v>0</v>
      </c>
      <c r="AB62" s="20" t="str">
        <f>ROUND(((D11/100)*Z62)+Z62, -2)</f>
        <v>0</v>
      </c>
      <c r="AC62" s="21" t="str">
        <f>ROUND(((E11/100)*Z62)+Z62, -2)</f>
        <v>0</v>
      </c>
      <c r="AD62" s="18">
        <v>8587636</v>
      </c>
      <c r="AE62" s="19" t="str">
        <f>ROUND(((C11/100)*AD62)+AD62, -2)</f>
        <v>0</v>
      </c>
      <c r="AF62" s="20" t="str">
        <f>ROUND(((D11/100)*AD62)+AD62, -2)</f>
        <v>0</v>
      </c>
      <c r="AG62" s="21" t="str">
        <f>ROUND(((E11/100)*AD62)+AD62, -2)</f>
        <v>0</v>
      </c>
      <c r="AH62" s="18">
        <v>7618545</v>
      </c>
      <c r="AI62" s="19" t="str">
        <f>ROUND(((C11/100)*AH62)+AH62, -2)</f>
        <v>0</v>
      </c>
      <c r="AJ62" s="20" t="str">
        <f>ROUND(((D11/100)*AH62)+AH62, -2)</f>
        <v>0</v>
      </c>
      <c r="AK62" s="21" t="str">
        <f>ROUND(((E11/100)*AH62)+AH62, -2)</f>
        <v>0</v>
      </c>
      <c r="AL62" s="18">
        <v>7618545</v>
      </c>
      <c r="AM62" s="19" t="str">
        <f>ROUND(((C11/100)*AL62)+AL62, -2)</f>
        <v>0</v>
      </c>
      <c r="AN62" s="20" t="str">
        <f>ROUND(((D11/100)*AL62)+AL62, -2)</f>
        <v>0</v>
      </c>
      <c r="AO62" s="21" t="str">
        <f>ROUND(((E11/100)*AL62)+AL62, -2)</f>
        <v>0</v>
      </c>
      <c r="AP62" s="18">
        <v>7618545</v>
      </c>
      <c r="AQ62" s="19" t="str">
        <f>ROUND(((C11/100)*AP62)+AP62, -2)</f>
        <v>0</v>
      </c>
      <c r="AR62" s="20" t="str">
        <f>ROUND(((D11/100)*AP62)+AP62, -2)</f>
        <v>0</v>
      </c>
      <c r="AS62" s="21" t="str">
        <f>ROUND(((E11/100)*AP62)+AP62, -2)</f>
        <v>0</v>
      </c>
      <c r="AT62" s="18">
        <v>8673364</v>
      </c>
      <c r="AU62" s="19" t="str">
        <f>ROUND(((C11/100)*AT62)+AT62, -2)</f>
        <v>0</v>
      </c>
      <c r="AV62" s="20" t="str">
        <f>ROUND(((D11/100)*AT62)+AT62, -2)</f>
        <v>0</v>
      </c>
      <c r="AW62" s="21" t="str">
        <f>ROUND(((E11/100)*AT62)+AT62, -2)</f>
        <v>0</v>
      </c>
      <c r="AX62" s="18">
        <v>8673364</v>
      </c>
      <c r="AY62" s="19" t="str">
        <f>ROUND(((C11/100)*AX62)+AX62, -2)</f>
        <v>0</v>
      </c>
      <c r="AZ62" s="20" t="str">
        <f>ROUND(((D11/100)*AX62)+AX62, -2)</f>
        <v>0</v>
      </c>
      <c r="BA62" s="21" t="str">
        <f>ROUND(((E11/100)*AX62)+AX62, -2)</f>
        <v>0</v>
      </c>
      <c r="BB62" s="18">
        <v>8673364</v>
      </c>
      <c r="BC62" s="19" t="str">
        <f>ROUND(((C11/100)*BB62)+BB62, -2)</f>
        <v>0</v>
      </c>
      <c r="BD62" s="20" t="str">
        <f>ROUND(((D11/100)*BB62)+BB62, -2)</f>
        <v>0</v>
      </c>
      <c r="BE62" s="21" t="str">
        <f>ROUND(((E11/100)*BB62)+BB62, -2)</f>
        <v>0</v>
      </c>
      <c r="BF62" s="18">
        <v>7618545</v>
      </c>
      <c r="BG62" s="19" t="str">
        <f>ROUND(((C11/100)*BF62)+BF62, -2)</f>
        <v>0</v>
      </c>
      <c r="BH62" s="20" t="str">
        <f>ROUND(((D11/100)*BF62)+BF62, -2)</f>
        <v>0</v>
      </c>
      <c r="BI62" s="21" t="str">
        <f>ROUND(((E11/100)*BF62)+BF62, -2)</f>
        <v>0</v>
      </c>
      <c r="BJ62" s="18">
        <v>7618545</v>
      </c>
      <c r="BK62" s="19" t="str">
        <f>ROUND(((C11/100)*BJ62)+BJ62, -2)</f>
        <v>0</v>
      </c>
      <c r="BL62" s="20" t="str">
        <f>ROUND(((D11/100)*BJ62)+BJ62, -2)</f>
        <v>0</v>
      </c>
      <c r="BM62" s="21" t="str">
        <f>ROUND(((E11/100)*BJ62)+BJ62, -2)</f>
        <v>0</v>
      </c>
      <c r="BN62" s="18">
        <v>7618545</v>
      </c>
      <c r="BO62" s="19" t="str">
        <f>ROUND(((C11/100)*BN62)+BN62, -2)</f>
        <v>0</v>
      </c>
      <c r="BP62" s="20" t="str">
        <f>ROUND(((D11/100)*BN62)+BN62, -2)</f>
        <v>0</v>
      </c>
      <c r="BQ62" s="21" t="str">
        <f>ROUND(((E11/100)*BN62)+BN62, -2)</f>
        <v>0</v>
      </c>
      <c r="BR62" s="18">
        <v>7618545</v>
      </c>
      <c r="BS62" s="19" t="str">
        <f>ROUND(((C11/100)*BR62)+BR62, -2)</f>
        <v>0</v>
      </c>
      <c r="BT62" s="20" t="str">
        <f>ROUND(((D11/100)*BR62)+BR62, -2)</f>
        <v>0</v>
      </c>
      <c r="BU62" s="21" t="str">
        <f>ROUND(((E11/100)*BR62)+BR62, -2)</f>
        <v>0</v>
      </c>
      <c r="BV62" s="18">
        <v>7618545</v>
      </c>
      <c r="BW62" s="19" t="str">
        <f>ROUND(((C11/100)*BV62)+BV62, -2)</f>
        <v>0</v>
      </c>
      <c r="BX62" s="20" t="str">
        <f>ROUND(((D11/100)*BV62)+BV62, -2)</f>
        <v>0</v>
      </c>
      <c r="BY62" s="21" t="str">
        <f>ROUND(((E11/100)*BV62)+BV62, -2)</f>
        <v>0</v>
      </c>
      <c r="BZ62" s="18">
        <v>7618545</v>
      </c>
      <c r="CA62" s="19" t="str">
        <f>ROUND(((C11/100)*BZ62)+BZ62, -2)</f>
        <v>0</v>
      </c>
      <c r="CB62" s="20" t="str">
        <f>ROUND(((D11/100)*BZ62)+BZ62, -2)</f>
        <v>0</v>
      </c>
      <c r="CC62" s="21" t="str">
        <f>ROUND(((E11/100)*BZ62)+BZ62, -2)</f>
        <v>0</v>
      </c>
      <c r="CD62" s="18">
        <v>7618545</v>
      </c>
      <c r="CE62" s="19" t="str">
        <f>ROUND(((C11/100)*CD62)+CD62, -2)</f>
        <v>0</v>
      </c>
      <c r="CF62" s="20" t="str">
        <f>ROUND(((D11/100)*CD62)+CD62, -2)</f>
        <v>0</v>
      </c>
      <c r="CG62" s="21" t="str">
        <f>ROUND(((E11/100)*CD62)+CD62, -2)</f>
        <v>0</v>
      </c>
      <c r="CH62" s="18">
        <v>7618545</v>
      </c>
      <c r="CI62" s="19" t="str">
        <f>ROUND(((C11/100)*CH62)+CH62, -2)</f>
        <v>0</v>
      </c>
      <c r="CJ62" s="20" t="str">
        <f>ROUND(((D11/100)*CH62)+CH62, -2)</f>
        <v>0</v>
      </c>
      <c r="CK62" s="21" t="str">
        <f>ROUND(((E11/100)*CH62)+CH62, -2)</f>
        <v>0</v>
      </c>
      <c r="CL62" s="18">
        <v>7618545</v>
      </c>
      <c r="CM62" s="19" t="str">
        <f>ROUND(((C11/100)*CL62)+CL62, -2)</f>
        <v>0</v>
      </c>
      <c r="CN62" s="20" t="str">
        <f>ROUND(((D11/100)*CL62)+CL62, -2)</f>
        <v>0</v>
      </c>
      <c r="CO62" s="21" t="str">
        <f>ROUND(((E11/100)*CL62)+CL62, -2)</f>
        <v>0</v>
      </c>
      <c r="CP62" s="18">
        <v>7618545</v>
      </c>
      <c r="CQ62" s="19" t="str">
        <f>ROUND(((C11/100)*CP62)+CP62, -2)</f>
        <v>0</v>
      </c>
      <c r="CR62" s="20" t="str">
        <f>ROUND(((D11/100)*CP62)+CP62, -2)</f>
        <v>0</v>
      </c>
      <c r="CS62" s="21" t="str">
        <f>ROUND(((E11/100)*CP62)+CP62, -2)</f>
        <v>0</v>
      </c>
      <c r="CT62" s="18">
        <v>7618545</v>
      </c>
      <c r="CU62" s="19" t="str">
        <f>ROUND(((C11/100)*CT62)+CT62, -2)</f>
        <v>0</v>
      </c>
      <c r="CV62" s="20" t="str">
        <f>ROUND(((D11/100)*CT62)+CT62, -2)</f>
        <v>0</v>
      </c>
      <c r="CW62" s="21" t="str">
        <f>ROUND(((E11/100)*CT62)+CT62, -2)</f>
        <v>0</v>
      </c>
      <c r="CX62" s="18">
        <v>7618545</v>
      </c>
      <c r="CY62" s="19" t="str">
        <f>ROUND(((C11/100)*CX62)+CX62, -2)</f>
        <v>0</v>
      </c>
      <c r="CZ62" s="20" t="str">
        <f>ROUND(((D11/100)*CX62)+CX62, -2)</f>
        <v>0</v>
      </c>
      <c r="DA62" s="21" t="str">
        <f>ROUND(((E11/100)*CX62)+CX62, -2)</f>
        <v>0</v>
      </c>
      <c r="DB62" s="18">
        <v>8587636</v>
      </c>
      <c r="DC62" s="19" t="str">
        <f>ROUND(((C11/100)*DB62)+DB62, -2)</f>
        <v>0</v>
      </c>
      <c r="DD62" s="20" t="str">
        <f>ROUND(((D11/100)*DB62)+DB62, -2)</f>
        <v>0</v>
      </c>
      <c r="DE62" s="21" t="str">
        <f>ROUND(((E11/100)*DB62)+DB62, -2)</f>
        <v>0</v>
      </c>
      <c r="DF62" s="18">
        <v>8587636</v>
      </c>
      <c r="DG62" s="19" t="str">
        <f>ROUND(((C11/100)*DF62)+DF62, -2)</f>
        <v>0</v>
      </c>
      <c r="DH62" s="20" t="str">
        <f>ROUND(((D11/100)*DF62)+DF62, -2)</f>
        <v>0</v>
      </c>
      <c r="DI62" s="21" t="str">
        <f>ROUND(((E11/100)*DF62)+DF62, -2)</f>
        <v>0</v>
      </c>
      <c r="DJ62" s="18">
        <v>8587636</v>
      </c>
      <c r="DK62" s="19" t="str">
        <f>ROUND(((C11/100)*DJ62)+DJ62, -2)</f>
        <v>0</v>
      </c>
      <c r="DL62" s="20" t="str">
        <f>ROUND(((D11/100)*DJ62)+DJ62, -2)</f>
        <v>0</v>
      </c>
      <c r="DM62" s="21" t="str">
        <f>ROUND(((E11/100)*DJ62)+DJ62, -2)</f>
        <v>0</v>
      </c>
      <c r="DN62" s="18">
        <v>8587636</v>
      </c>
      <c r="DO62" s="19" t="str">
        <f>ROUND(((C11/100)*DN62)+DN62, -2)</f>
        <v>0</v>
      </c>
      <c r="DP62" s="20" t="str">
        <f>ROUND(((D11/100)*DN62)+DN62, -2)</f>
        <v>0</v>
      </c>
      <c r="DQ62" s="21" t="str">
        <f>ROUND(((E11/100)*DN62)+DN62, -2)</f>
        <v>0</v>
      </c>
      <c r="DR62" s="18">
        <v>8587636</v>
      </c>
      <c r="DS62" s="19" t="str">
        <f>ROUND(((C11/100)*DR62)+DR62, -2)</f>
        <v>0</v>
      </c>
      <c r="DT62" s="20" t="str">
        <f>ROUND(((D11/100)*DR62)+DR62, -2)</f>
        <v>0</v>
      </c>
      <c r="DU62" s="21" t="str">
        <f>ROUND(((E11/100)*DR62)+DR62, -2)</f>
        <v>0</v>
      </c>
      <c r="DV62" s="18">
        <v>8587636</v>
      </c>
      <c r="DW62" s="19" t="str">
        <f>ROUND(((C11/100)*DV62)+DV62, -2)</f>
        <v>0</v>
      </c>
      <c r="DX62" s="20" t="str">
        <f>ROUND(((D11/100)*DV62)+DV62, -2)</f>
        <v>0</v>
      </c>
      <c r="DY62" s="21" t="str">
        <f>ROUND(((E11/100)*DV62)+DV62, -2)</f>
        <v>0</v>
      </c>
      <c r="DZ62" s="18">
        <v>8587636</v>
      </c>
      <c r="EA62" s="19" t="str">
        <f>ROUND(((C11/100)*DZ62)+DZ62, -2)</f>
        <v>0</v>
      </c>
      <c r="EB62" s="20" t="str">
        <f>ROUND(((D11/100)*DZ62)+DZ62, -2)</f>
        <v>0</v>
      </c>
      <c r="EC62" s="21" t="str">
        <f>ROUND(((E11/100)*DZ62)+DZ62, -2)</f>
        <v>0</v>
      </c>
      <c r="ED62" s="18">
        <v>8587636</v>
      </c>
      <c r="EE62" s="19" t="str">
        <f>ROUND(((C11/100)*ED62)+ED62, -2)</f>
        <v>0</v>
      </c>
      <c r="EF62" s="20" t="str">
        <f>ROUND(((D11/100)*ED62)+ED62, -2)</f>
        <v>0</v>
      </c>
      <c r="EG62" s="21" t="str">
        <f>ROUND(((E11/100)*ED62)+ED62, -2)</f>
        <v>0</v>
      </c>
      <c r="EH62" s="18">
        <v>8587636</v>
      </c>
      <c r="EI62" s="19" t="str">
        <f>ROUND(((C11/100)*EH62)+EH62, -2)</f>
        <v>0</v>
      </c>
      <c r="EJ62" s="20" t="str">
        <f>ROUND(((D11/100)*EH62)+EH62, -2)</f>
        <v>0</v>
      </c>
      <c r="EK62" s="21" t="str">
        <f>ROUND(((E11/100)*EH62)+EH62, -2)</f>
        <v>0</v>
      </c>
      <c r="EL62" s="18">
        <v>8587636</v>
      </c>
      <c r="EM62" s="19" t="str">
        <f>ROUND(((C11/100)*EL62)+EL62, -2)</f>
        <v>0</v>
      </c>
      <c r="EN62" s="20" t="str">
        <f>ROUND(((D11/100)*EL62)+EL62, -2)</f>
        <v>0</v>
      </c>
      <c r="EO62" s="21" t="str">
        <f>ROUND(((E11/100)*EL62)+EL62, -2)</f>
        <v>0</v>
      </c>
      <c r="EP62" s="18">
        <v>8587636</v>
      </c>
      <c r="EQ62" s="19" t="str">
        <f>ROUND(((C11/100)*EP62)+EP62, -2)</f>
        <v>0</v>
      </c>
      <c r="ER62" s="20" t="str">
        <f>ROUND(((D11/100)*EP62)+EP62, -2)</f>
        <v>0</v>
      </c>
      <c r="ES62" s="21" t="str">
        <f>ROUND(((E11/100)*EP62)+EP62, -2)</f>
        <v>0</v>
      </c>
      <c r="ET62" s="18">
        <v>8587636</v>
      </c>
      <c r="EU62" s="19" t="str">
        <f>ROUND(((C11/100)*ET62)+ET62, -2)</f>
        <v>0</v>
      </c>
      <c r="EV62" s="20" t="str">
        <f>ROUND(((D11/100)*ET62)+ET62, -2)</f>
        <v>0</v>
      </c>
      <c r="EW62" s="21" t="str">
        <f>ROUND(((E11/100)*ET62)+ET62, -2)</f>
        <v>0</v>
      </c>
      <c r="EX62" s="18">
        <v>5682227</v>
      </c>
      <c r="EY62" s="19" t="str">
        <f>ROUND(((C11/100)*EX62)+EX62, -2)</f>
        <v>0</v>
      </c>
      <c r="EZ62" s="20" t="str">
        <f>ROUND(((D11/100)*EX62)+EX62, -2)</f>
        <v>0</v>
      </c>
      <c r="FA62" s="21" t="str">
        <f>ROUND(((E11/100)*EX62)+EX62, -2)</f>
        <v>0</v>
      </c>
      <c r="FB62" s="18">
        <v>5682227</v>
      </c>
      <c r="FC62" s="19" t="str">
        <f>ROUND(((C11/100)*FB62)+FB62, -2)</f>
        <v>0</v>
      </c>
      <c r="FD62" s="20" t="str">
        <f>ROUND(((D11/100)*FB62)+FB62, -2)</f>
        <v>0</v>
      </c>
      <c r="FE62" s="21" t="str">
        <f>ROUND(((E11/100)*FB62)+FB62, -2)</f>
        <v>0</v>
      </c>
      <c r="FF62" s="18">
        <v>6649455</v>
      </c>
      <c r="FG62" s="19" t="str">
        <f>ROUND(((C11/100)*FF62)+FF62, -2)</f>
        <v>0</v>
      </c>
      <c r="FH62" s="20" t="str">
        <f>ROUND(((D11/100)*FF62)+FF62, -2)</f>
        <v>0</v>
      </c>
      <c r="FI62" s="21" t="str">
        <f>ROUND(((E11/100)*FF62)+FF62, -2)</f>
        <v>0</v>
      </c>
      <c r="FJ62" s="18">
        <v>6649455</v>
      </c>
      <c r="FK62" s="19" t="str">
        <f>ROUND(((C11/100)*FJ62)+FJ62, -2)</f>
        <v>0</v>
      </c>
      <c r="FL62" s="20" t="str">
        <f>ROUND(((D11/100)*FJ62)+FJ62, -2)</f>
        <v>0</v>
      </c>
      <c r="FM62" s="21" t="str">
        <f>ROUND(((E11/100)*FJ62)+FJ62, -2)</f>
        <v>0</v>
      </c>
      <c r="FN62" s="18">
        <v>5682227</v>
      </c>
      <c r="FO62" s="19" t="str">
        <f>ROUND(((C11/100)*FN62)+FN62, -2)</f>
        <v>0</v>
      </c>
      <c r="FP62" s="20" t="str">
        <f>ROUND(((D11/100)*FN62)+FN62, -2)</f>
        <v>0</v>
      </c>
      <c r="FQ62" s="21" t="str">
        <f>ROUND(((E11/100)*FN62)+FN62, -2)</f>
        <v>0</v>
      </c>
      <c r="FR62" s="18">
        <v>5682227</v>
      </c>
      <c r="FS62" s="19" t="str">
        <f>ROUND(((C11/100)*FR62)+FR62, -2)</f>
        <v>0</v>
      </c>
      <c r="FT62" s="20" t="str">
        <f>ROUND(((D11/100)*FR62)+FR62, -2)</f>
        <v>0</v>
      </c>
      <c r="FU62" s="21" t="str">
        <f>ROUND(((E11/100)*FR62)+FR62, -2)</f>
        <v>0</v>
      </c>
      <c r="FV62" s="18">
        <v>6649455</v>
      </c>
      <c r="FW62" s="19" t="str">
        <f>ROUND(((C11/100)*FV62)+FV62, -2)</f>
        <v>0</v>
      </c>
      <c r="FX62" s="20" t="str">
        <f>ROUND(((D11/100)*FV62)+FV62, -2)</f>
        <v>0</v>
      </c>
      <c r="FY62" s="21" t="str">
        <f>ROUND(((E11/100)*FV62)+FV62, -2)</f>
        <v>0</v>
      </c>
      <c r="FZ62" s="18">
        <v>6649455</v>
      </c>
      <c r="GA62" s="19" t="str">
        <f>ROUND(((C11/100)*FZ62)+FZ62, -2)</f>
        <v>0</v>
      </c>
      <c r="GB62" s="20" t="str">
        <f>ROUND(((D11/100)*FZ62)+FZ62, -2)</f>
        <v>0</v>
      </c>
      <c r="GC62" s="21" t="str">
        <f>ROUND(((E11/100)*FZ62)+FZ62, -2)</f>
        <v>0</v>
      </c>
    </row>
    <row r="63" spans="1:185">
      <c r="A63" s="17">
        <v>51</v>
      </c>
      <c r="B63" s="18">
        <v>7769500</v>
      </c>
      <c r="C63" s="19" t="str">
        <f>ROUND(((C11/100)*B63)+B63, -2)</f>
        <v>0</v>
      </c>
      <c r="D63" s="20" t="str">
        <f>ROUND(((D11/100)*B63)+B63, -2)</f>
        <v>0</v>
      </c>
      <c r="E63" s="21" t="str">
        <f>ROUND(((E11/100)*B63)+B63, -2)</f>
        <v>0</v>
      </c>
      <c r="F63" s="18">
        <v>7769500</v>
      </c>
      <c r="G63" s="19" t="str">
        <f>ROUND(((C11/100)*F63)+F63, -2)</f>
        <v>0</v>
      </c>
      <c r="H63" s="20" t="str">
        <f>ROUND(((D11/100)*F63)+F63, -2)</f>
        <v>0</v>
      </c>
      <c r="I63" s="21" t="str">
        <f>ROUND(((E11/100)*F63)+F63, -2)</f>
        <v>0</v>
      </c>
      <c r="J63" s="18">
        <v>7769500</v>
      </c>
      <c r="K63" s="19" t="str">
        <f>ROUND(((C11/100)*J63)+J63, -2)</f>
        <v>0</v>
      </c>
      <c r="L63" s="20" t="str">
        <f>ROUND(((D11/100)*J63)+J63, -2)</f>
        <v>0</v>
      </c>
      <c r="M63" s="21" t="str">
        <f>ROUND(((E11/100)*J63)+J63, -2)</f>
        <v>0</v>
      </c>
      <c r="N63" s="18">
        <v>7769500</v>
      </c>
      <c r="O63" s="19" t="str">
        <f>ROUND(((C11/100)*N63)+N63, -2)</f>
        <v>0</v>
      </c>
      <c r="P63" s="20" t="str">
        <f>ROUND(((D11/100)*N63)+N63, -2)</f>
        <v>0</v>
      </c>
      <c r="Q63" s="21" t="str">
        <f>ROUND(((E11/100)*N63)+N63, -2)</f>
        <v>0</v>
      </c>
      <c r="R63" s="18">
        <v>8647273</v>
      </c>
      <c r="S63" s="19" t="str">
        <f>ROUND(((C11/100)*R63)+R63, -2)</f>
        <v>0</v>
      </c>
      <c r="T63" s="20" t="str">
        <f>ROUND(((D11/100)*R63)+R63, -2)</f>
        <v>0</v>
      </c>
      <c r="U63" s="21" t="str">
        <f>ROUND(((E11/100)*R63)+R63, -2)</f>
        <v>0</v>
      </c>
      <c r="V63" s="18">
        <v>8647273</v>
      </c>
      <c r="W63" s="19" t="str">
        <f>ROUND(((C11/100)*V63)+V63, -2)</f>
        <v>0</v>
      </c>
      <c r="X63" s="20" t="str">
        <f>ROUND(((D11/100)*V63)+V63, -2)</f>
        <v>0</v>
      </c>
      <c r="Y63" s="21" t="str">
        <f>ROUND(((E11/100)*V63)+V63, -2)</f>
        <v>0</v>
      </c>
      <c r="Z63" s="18">
        <v>8647273</v>
      </c>
      <c r="AA63" s="19" t="str">
        <f>ROUND(((C11/100)*Z63)+Z63, -2)</f>
        <v>0</v>
      </c>
      <c r="AB63" s="20" t="str">
        <f>ROUND(((D11/100)*Z63)+Z63, -2)</f>
        <v>0</v>
      </c>
      <c r="AC63" s="21" t="str">
        <f>ROUND(((E11/100)*Z63)+Z63, -2)</f>
        <v>0</v>
      </c>
      <c r="AD63" s="18">
        <v>8647273</v>
      </c>
      <c r="AE63" s="19" t="str">
        <f>ROUND(((C11/100)*AD63)+AD63, -2)</f>
        <v>0</v>
      </c>
      <c r="AF63" s="20" t="str">
        <f>ROUND(((D11/100)*AD63)+AD63, -2)</f>
        <v>0</v>
      </c>
      <c r="AG63" s="21" t="str">
        <f>ROUND(((E11/100)*AD63)+AD63, -2)</f>
        <v>0</v>
      </c>
      <c r="AH63" s="18">
        <v>7769500</v>
      </c>
      <c r="AI63" s="19" t="str">
        <f>ROUND(((C11/100)*AH63)+AH63, -2)</f>
        <v>0</v>
      </c>
      <c r="AJ63" s="20" t="str">
        <f>ROUND(((D11/100)*AH63)+AH63, -2)</f>
        <v>0</v>
      </c>
      <c r="AK63" s="21" t="str">
        <f>ROUND(((E11/100)*AH63)+AH63, -2)</f>
        <v>0</v>
      </c>
      <c r="AL63" s="18">
        <v>7769500</v>
      </c>
      <c r="AM63" s="19" t="str">
        <f>ROUND(((C11/100)*AL63)+AL63, -2)</f>
        <v>0</v>
      </c>
      <c r="AN63" s="20" t="str">
        <f>ROUND(((D11/100)*AL63)+AL63, -2)</f>
        <v>0</v>
      </c>
      <c r="AO63" s="21" t="str">
        <f>ROUND(((E11/100)*AL63)+AL63, -2)</f>
        <v>0</v>
      </c>
      <c r="AP63" s="18">
        <v>7769500</v>
      </c>
      <c r="AQ63" s="19" t="str">
        <f>ROUND(((C11/100)*AP63)+AP63, -2)</f>
        <v>0</v>
      </c>
      <c r="AR63" s="20" t="str">
        <f>ROUND(((D11/100)*AP63)+AP63, -2)</f>
        <v>0</v>
      </c>
      <c r="AS63" s="21" t="str">
        <f>ROUND(((E11/100)*AP63)+AP63, -2)</f>
        <v>0</v>
      </c>
      <c r="AT63" s="18">
        <v>8733000</v>
      </c>
      <c r="AU63" s="19" t="str">
        <f>ROUND(((C11/100)*AT63)+AT63, -2)</f>
        <v>0</v>
      </c>
      <c r="AV63" s="20" t="str">
        <f>ROUND(((D11/100)*AT63)+AT63, -2)</f>
        <v>0</v>
      </c>
      <c r="AW63" s="21" t="str">
        <f>ROUND(((E11/100)*AT63)+AT63, -2)</f>
        <v>0</v>
      </c>
      <c r="AX63" s="18">
        <v>8733000</v>
      </c>
      <c r="AY63" s="19" t="str">
        <f>ROUND(((C11/100)*AX63)+AX63, -2)</f>
        <v>0</v>
      </c>
      <c r="AZ63" s="20" t="str">
        <f>ROUND(((D11/100)*AX63)+AX63, -2)</f>
        <v>0</v>
      </c>
      <c r="BA63" s="21" t="str">
        <f>ROUND(((E11/100)*AX63)+AX63, -2)</f>
        <v>0</v>
      </c>
      <c r="BB63" s="18">
        <v>8733000</v>
      </c>
      <c r="BC63" s="19" t="str">
        <f>ROUND(((C11/100)*BB63)+BB63, -2)</f>
        <v>0</v>
      </c>
      <c r="BD63" s="20" t="str">
        <f>ROUND(((D11/100)*BB63)+BB63, -2)</f>
        <v>0</v>
      </c>
      <c r="BE63" s="21" t="str">
        <f>ROUND(((E11/100)*BB63)+BB63, -2)</f>
        <v>0</v>
      </c>
      <c r="BF63" s="18">
        <v>7769500</v>
      </c>
      <c r="BG63" s="19" t="str">
        <f>ROUND(((C11/100)*BF63)+BF63, -2)</f>
        <v>0</v>
      </c>
      <c r="BH63" s="20" t="str">
        <f>ROUND(((D11/100)*BF63)+BF63, -2)</f>
        <v>0</v>
      </c>
      <c r="BI63" s="21" t="str">
        <f>ROUND(((E11/100)*BF63)+BF63, -2)</f>
        <v>0</v>
      </c>
      <c r="BJ63" s="18">
        <v>7769500</v>
      </c>
      <c r="BK63" s="19" t="str">
        <f>ROUND(((C11/100)*BJ63)+BJ63, -2)</f>
        <v>0</v>
      </c>
      <c r="BL63" s="20" t="str">
        <f>ROUND(((D11/100)*BJ63)+BJ63, -2)</f>
        <v>0</v>
      </c>
      <c r="BM63" s="21" t="str">
        <f>ROUND(((E11/100)*BJ63)+BJ63, -2)</f>
        <v>0</v>
      </c>
      <c r="BN63" s="18">
        <v>7769500</v>
      </c>
      <c r="BO63" s="19" t="str">
        <f>ROUND(((C11/100)*BN63)+BN63, -2)</f>
        <v>0</v>
      </c>
      <c r="BP63" s="20" t="str">
        <f>ROUND(((D11/100)*BN63)+BN63, -2)</f>
        <v>0</v>
      </c>
      <c r="BQ63" s="21" t="str">
        <f>ROUND(((E11/100)*BN63)+BN63, -2)</f>
        <v>0</v>
      </c>
      <c r="BR63" s="18">
        <v>7769500</v>
      </c>
      <c r="BS63" s="19" t="str">
        <f>ROUND(((C11/100)*BR63)+BR63, -2)</f>
        <v>0</v>
      </c>
      <c r="BT63" s="20" t="str">
        <f>ROUND(((D11/100)*BR63)+BR63, -2)</f>
        <v>0</v>
      </c>
      <c r="BU63" s="21" t="str">
        <f>ROUND(((E11/100)*BR63)+BR63, -2)</f>
        <v>0</v>
      </c>
      <c r="BV63" s="18">
        <v>7769500</v>
      </c>
      <c r="BW63" s="19" t="str">
        <f>ROUND(((C11/100)*BV63)+BV63, -2)</f>
        <v>0</v>
      </c>
      <c r="BX63" s="20" t="str">
        <f>ROUND(((D11/100)*BV63)+BV63, -2)</f>
        <v>0</v>
      </c>
      <c r="BY63" s="21" t="str">
        <f>ROUND(((E11/100)*BV63)+BV63, -2)</f>
        <v>0</v>
      </c>
      <c r="BZ63" s="18">
        <v>7769500</v>
      </c>
      <c r="CA63" s="19" t="str">
        <f>ROUND(((C11/100)*BZ63)+BZ63, -2)</f>
        <v>0</v>
      </c>
      <c r="CB63" s="20" t="str">
        <f>ROUND(((D11/100)*BZ63)+BZ63, -2)</f>
        <v>0</v>
      </c>
      <c r="CC63" s="21" t="str">
        <f>ROUND(((E11/100)*BZ63)+BZ63, -2)</f>
        <v>0</v>
      </c>
      <c r="CD63" s="18">
        <v>7769500</v>
      </c>
      <c r="CE63" s="19" t="str">
        <f>ROUND(((C11/100)*CD63)+CD63, -2)</f>
        <v>0</v>
      </c>
      <c r="CF63" s="20" t="str">
        <f>ROUND(((D11/100)*CD63)+CD63, -2)</f>
        <v>0</v>
      </c>
      <c r="CG63" s="21" t="str">
        <f>ROUND(((E11/100)*CD63)+CD63, -2)</f>
        <v>0</v>
      </c>
      <c r="CH63" s="18">
        <v>7769500</v>
      </c>
      <c r="CI63" s="19" t="str">
        <f>ROUND(((C11/100)*CH63)+CH63, -2)</f>
        <v>0</v>
      </c>
      <c r="CJ63" s="20" t="str">
        <f>ROUND(((D11/100)*CH63)+CH63, -2)</f>
        <v>0</v>
      </c>
      <c r="CK63" s="21" t="str">
        <f>ROUND(((E11/100)*CH63)+CH63, -2)</f>
        <v>0</v>
      </c>
      <c r="CL63" s="18">
        <v>7769500</v>
      </c>
      <c r="CM63" s="19" t="str">
        <f>ROUND(((C11/100)*CL63)+CL63, -2)</f>
        <v>0</v>
      </c>
      <c r="CN63" s="20" t="str">
        <f>ROUND(((D11/100)*CL63)+CL63, -2)</f>
        <v>0</v>
      </c>
      <c r="CO63" s="21" t="str">
        <f>ROUND(((E11/100)*CL63)+CL63, -2)</f>
        <v>0</v>
      </c>
      <c r="CP63" s="18">
        <v>7769500</v>
      </c>
      <c r="CQ63" s="19" t="str">
        <f>ROUND(((C11/100)*CP63)+CP63, -2)</f>
        <v>0</v>
      </c>
      <c r="CR63" s="20" t="str">
        <f>ROUND(((D11/100)*CP63)+CP63, -2)</f>
        <v>0</v>
      </c>
      <c r="CS63" s="21" t="str">
        <f>ROUND(((E11/100)*CP63)+CP63, -2)</f>
        <v>0</v>
      </c>
      <c r="CT63" s="18">
        <v>7769500</v>
      </c>
      <c r="CU63" s="19" t="str">
        <f>ROUND(((C11/100)*CT63)+CT63, -2)</f>
        <v>0</v>
      </c>
      <c r="CV63" s="20" t="str">
        <f>ROUND(((D11/100)*CT63)+CT63, -2)</f>
        <v>0</v>
      </c>
      <c r="CW63" s="21" t="str">
        <f>ROUND(((E11/100)*CT63)+CT63, -2)</f>
        <v>0</v>
      </c>
      <c r="CX63" s="18">
        <v>7769500</v>
      </c>
      <c r="CY63" s="19" t="str">
        <f>ROUND(((C11/100)*CX63)+CX63, -2)</f>
        <v>0</v>
      </c>
      <c r="CZ63" s="20" t="str">
        <f>ROUND(((D11/100)*CX63)+CX63, -2)</f>
        <v>0</v>
      </c>
      <c r="DA63" s="21" t="str">
        <f>ROUND(((E11/100)*CX63)+CX63, -2)</f>
        <v>0</v>
      </c>
      <c r="DB63" s="18">
        <v>8647273</v>
      </c>
      <c r="DC63" s="19" t="str">
        <f>ROUND(((C11/100)*DB63)+DB63, -2)</f>
        <v>0</v>
      </c>
      <c r="DD63" s="20" t="str">
        <f>ROUND(((D11/100)*DB63)+DB63, -2)</f>
        <v>0</v>
      </c>
      <c r="DE63" s="21" t="str">
        <f>ROUND(((E11/100)*DB63)+DB63, -2)</f>
        <v>0</v>
      </c>
      <c r="DF63" s="18">
        <v>8647273</v>
      </c>
      <c r="DG63" s="19" t="str">
        <f>ROUND(((C11/100)*DF63)+DF63, -2)</f>
        <v>0</v>
      </c>
      <c r="DH63" s="20" t="str">
        <f>ROUND(((D11/100)*DF63)+DF63, -2)</f>
        <v>0</v>
      </c>
      <c r="DI63" s="21" t="str">
        <f>ROUND(((E11/100)*DF63)+DF63, -2)</f>
        <v>0</v>
      </c>
      <c r="DJ63" s="18">
        <v>8647273</v>
      </c>
      <c r="DK63" s="19" t="str">
        <f>ROUND(((C11/100)*DJ63)+DJ63, -2)</f>
        <v>0</v>
      </c>
      <c r="DL63" s="20" t="str">
        <f>ROUND(((D11/100)*DJ63)+DJ63, -2)</f>
        <v>0</v>
      </c>
      <c r="DM63" s="21" t="str">
        <f>ROUND(((E11/100)*DJ63)+DJ63, -2)</f>
        <v>0</v>
      </c>
      <c r="DN63" s="18">
        <v>8647273</v>
      </c>
      <c r="DO63" s="19" t="str">
        <f>ROUND(((C11/100)*DN63)+DN63, -2)</f>
        <v>0</v>
      </c>
      <c r="DP63" s="20" t="str">
        <f>ROUND(((D11/100)*DN63)+DN63, -2)</f>
        <v>0</v>
      </c>
      <c r="DQ63" s="21" t="str">
        <f>ROUND(((E11/100)*DN63)+DN63, -2)</f>
        <v>0</v>
      </c>
      <c r="DR63" s="18">
        <v>8647273</v>
      </c>
      <c r="DS63" s="19" t="str">
        <f>ROUND(((C11/100)*DR63)+DR63, -2)</f>
        <v>0</v>
      </c>
      <c r="DT63" s="20" t="str">
        <f>ROUND(((D11/100)*DR63)+DR63, -2)</f>
        <v>0</v>
      </c>
      <c r="DU63" s="21" t="str">
        <f>ROUND(((E11/100)*DR63)+DR63, -2)</f>
        <v>0</v>
      </c>
      <c r="DV63" s="18">
        <v>8647273</v>
      </c>
      <c r="DW63" s="19" t="str">
        <f>ROUND(((C11/100)*DV63)+DV63, -2)</f>
        <v>0</v>
      </c>
      <c r="DX63" s="20" t="str">
        <f>ROUND(((D11/100)*DV63)+DV63, -2)</f>
        <v>0</v>
      </c>
      <c r="DY63" s="21" t="str">
        <f>ROUND(((E11/100)*DV63)+DV63, -2)</f>
        <v>0</v>
      </c>
      <c r="DZ63" s="18">
        <v>8647273</v>
      </c>
      <c r="EA63" s="19" t="str">
        <f>ROUND(((C11/100)*DZ63)+DZ63, -2)</f>
        <v>0</v>
      </c>
      <c r="EB63" s="20" t="str">
        <f>ROUND(((D11/100)*DZ63)+DZ63, -2)</f>
        <v>0</v>
      </c>
      <c r="EC63" s="21" t="str">
        <f>ROUND(((E11/100)*DZ63)+DZ63, -2)</f>
        <v>0</v>
      </c>
      <c r="ED63" s="18">
        <v>8647273</v>
      </c>
      <c r="EE63" s="19" t="str">
        <f>ROUND(((C11/100)*ED63)+ED63, -2)</f>
        <v>0</v>
      </c>
      <c r="EF63" s="20" t="str">
        <f>ROUND(((D11/100)*ED63)+ED63, -2)</f>
        <v>0</v>
      </c>
      <c r="EG63" s="21" t="str">
        <f>ROUND(((E11/100)*ED63)+ED63, -2)</f>
        <v>0</v>
      </c>
      <c r="EH63" s="18">
        <v>8647273</v>
      </c>
      <c r="EI63" s="19" t="str">
        <f>ROUND(((C11/100)*EH63)+EH63, -2)</f>
        <v>0</v>
      </c>
      <c r="EJ63" s="20" t="str">
        <f>ROUND(((D11/100)*EH63)+EH63, -2)</f>
        <v>0</v>
      </c>
      <c r="EK63" s="21" t="str">
        <f>ROUND(((E11/100)*EH63)+EH63, -2)</f>
        <v>0</v>
      </c>
      <c r="EL63" s="18">
        <v>8647273</v>
      </c>
      <c r="EM63" s="19" t="str">
        <f>ROUND(((C11/100)*EL63)+EL63, -2)</f>
        <v>0</v>
      </c>
      <c r="EN63" s="20" t="str">
        <f>ROUND(((D11/100)*EL63)+EL63, -2)</f>
        <v>0</v>
      </c>
      <c r="EO63" s="21" t="str">
        <f>ROUND(((E11/100)*EL63)+EL63, -2)</f>
        <v>0</v>
      </c>
      <c r="EP63" s="18">
        <v>8647273</v>
      </c>
      <c r="EQ63" s="19" t="str">
        <f>ROUND(((C11/100)*EP63)+EP63, -2)</f>
        <v>0</v>
      </c>
      <c r="ER63" s="20" t="str">
        <f>ROUND(((D11/100)*EP63)+EP63, -2)</f>
        <v>0</v>
      </c>
      <c r="ES63" s="21" t="str">
        <f>ROUND(((E11/100)*EP63)+EP63, -2)</f>
        <v>0</v>
      </c>
      <c r="ET63" s="18">
        <v>8647273</v>
      </c>
      <c r="EU63" s="19" t="str">
        <f>ROUND(((C11/100)*ET63)+ET63, -2)</f>
        <v>0</v>
      </c>
      <c r="EV63" s="20" t="str">
        <f>ROUND(((D11/100)*ET63)+ET63, -2)</f>
        <v>0</v>
      </c>
      <c r="EW63" s="21" t="str">
        <f>ROUND(((E11/100)*ET63)+ET63, -2)</f>
        <v>0</v>
      </c>
      <c r="EX63" s="18">
        <v>5794045</v>
      </c>
      <c r="EY63" s="19" t="str">
        <f>ROUND(((C11/100)*EX63)+EX63, -2)</f>
        <v>0</v>
      </c>
      <c r="EZ63" s="20" t="str">
        <f>ROUND(((D11/100)*EX63)+EX63, -2)</f>
        <v>0</v>
      </c>
      <c r="FA63" s="21" t="str">
        <f>ROUND(((E11/100)*EX63)+EX63, -2)</f>
        <v>0</v>
      </c>
      <c r="FB63" s="18">
        <v>5794045</v>
      </c>
      <c r="FC63" s="19" t="str">
        <f>ROUND(((C11/100)*FB63)+FB63, -2)</f>
        <v>0</v>
      </c>
      <c r="FD63" s="20" t="str">
        <f>ROUND(((D11/100)*FB63)+FB63, -2)</f>
        <v>0</v>
      </c>
      <c r="FE63" s="21" t="str">
        <f>ROUND(((E11/100)*FB63)+FB63, -2)</f>
        <v>0</v>
      </c>
      <c r="FF63" s="18">
        <v>6781773</v>
      </c>
      <c r="FG63" s="19" t="str">
        <f>ROUND(((C11/100)*FF63)+FF63, -2)</f>
        <v>0</v>
      </c>
      <c r="FH63" s="20" t="str">
        <f>ROUND(((D11/100)*FF63)+FF63, -2)</f>
        <v>0</v>
      </c>
      <c r="FI63" s="21" t="str">
        <f>ROUND(((E11/100)*FF63)+FF63, -2)</f>
        <v>0</v>
      </c>
      <c r="FJ63" s="18">
        <v>6781773</v>
      </c>
      <c r="FK63" s="19" t="str">
        <f>ROUND(((C11/100)*FJ63)+FJ63, -2)</f>
        <v>0</v>
      </c>
      <c r="FL63" s="20" t="str">
        <f>ROUND(((D11/100)*FJ63)+FJ63, -2)</f>
        <v>0</v>
      </c>
      <c r="FM63" s="21" t="str">
        <f>ROUND(((E11/100)*FJ63)+FJ63, -2)</f>
        <v>0</v>
      </c>
      <c r="FN63" s="18">
        <v>5794045</v>
      </c>
      <c r="FO63" s="19" t="str">
        <f>ROUND(((C11/100)*FN63)+FN63, -2)</f>
        <v>0</v>
      </c>
      <c r="FP63" s="20" t="str">
        <f>ROUND(((D11/100)*FN63)+FN63, -2)</f>
        <v>0</v>
      </c>
      <c r="FQ63" s="21" t="str">
        <f>ROUND(((E11/100)*FN63)+FN63, -2)</f>
        <v>0</v>
      </c>
      <c r="FR63" s="18">
        <v>5794045</v>
      </c>
      <c r="FS63" s="19" t="str">
        <f>ROUND(((C11/100)*FR63)+FR63, -2)</f>
        <v>0</v>
      </c>
      <c r="FT63" s="20" t="str">
        <f>ROUND(((D11/100)*FR63)+FR63, -2)</f>
        <v>0</v>
      </c>
      <c r="FU63" s="21" t="str">
        <f>ROUND(((E11/100)*FR63)+FR63, -2)</f>
        <v>0</v>
      </c>
      <c r="FV63" s="18">
        <v>6781773</v>
      </c>
      <c r="FW63" s="19" t="str">
        <f>ROUND(((C11/100)*FV63)+FV63, -2)</f>
        <v>0</v>
      </c>
      <c r="FX63" s="20" t="str">
        <f>ROUND(((D11/100)*FV63)+FV63, -2)</f>
        <v>0</v>
      </c>
      <c r="FY63" s="21" t="str">
        <f>ROUND(((E11/100)*FV63)+FV63, -2)</f>
        <v>0</v>
      </c>
      <c r="FZ63" s="18">
        <v>6781773</v>
      </c>
      <c r="GA63" s="19" t="str">
        <f>ROUND(((C11/100)*FZ63)+FZ63, -2)</f>
        <v>0</v>
      </c>
      <c r="GB63" s="20" t="str">
        <f>ROUND(((D11/100)*FZ63)+FZ63, -2)</f>
        <v>0</v>
      </c>
      <c r="GC63" s="21" t="str">
        <f>ROUND(((E11/100)*FZ63)+FZ63, -2)</f>
        <v>0</v>
      </c>
    </row>
    <row r="64" spans="1:185">
      <c r="A64" s="17">
        <v>52</v>
      </c>
      <c r="B64" s="18">
        <v>7920455</v>
      </c>
      <c r="C64" s="19" t="str">
        <f>ROUND(((C11/100)*B64)+B64, -2)</f>
        <v>0</v>
      </c>
      <c r="D64" s="20" t="str">
        <f>ROUND(((D11/100)*B64)+B64, -2)</f>
        <v>0</v>
      </c>
      <c r="E64" s="21" t="str">
        <f>ROUND(((E11/100)*B64)+B64, -2)</f>
        <v>0</v>
      </c>
      <c r="F64" s="18">
        <v>7920455</v>
      </c>
      <c r="G64" s="19" t="str">
        <f>ROUND(((C11/100)*F64)+F64, -2)</f>
        <v>0</v>
      </c>
      <c r="H64" s="20" t="str">
        <f>ROUND(((D11/100)*F64)+F64, -2)</f>
        <v>0</v>
      </c>
      <c r="I64" s="21" t="str">
        <f>ROUND(((E11/100)*F64)+F64, -2)</f>
        <v>0</v>
      </c>
      <c r="J64" s="18">
        <v>7920455</v>
      </c>
      <c r="K64" s="19" t="str">
        <f>ROUND(((C11/100)*J64)+J64, -2)</f>
        <v>0</v>
      </c>
      <c r="L64" s="20" t="str">
        <f>ROUND(((D11/100)*J64)+J64, -2)</f>
        <v>0</v>
      </c>
      <c r="M64" s="21" t="str">
        <f>ROUND(((E11/100)*J64)+J64, -2)</f>
        <v>0</v>
      </c>
      <c r="N64" s="18">
        <v>7920455</v>
      </c>
      <c r="O64" s="19" t="str">
        <f>ROUND(((C11/100)*N64)+N64, -2)</f>
        <v>0</v>
      </c>
      <c r="P64" s="20" t="str">
        <f>ROUND(((D11/100)*N64)+N64, -2)</f>
        <v>0</v>
      </c>
      <c r="Q64" s="21" t="str">
        <f>ROUND(((E11/100)*N64)+N64, -2)</f>
        <v>0</v>
      </c>
      <c r="R64" s="18">
        <v>8815000</v>
      </c>
      <c r="S64" s="19" t="str">
        <f>ROUND(((C11/100)*R64)+R64, -2)</f>
        <v>0</v>
      </c>
      <c r="T64" s="20" t="str">
        <f>ROUND(((D11/100)*R64)+R64, -2)</f>
        <v>0</v>
      </c>
      <c r="U64" s="21" t="str">
        <f>ROUND(((E11/100)*R64)+R64, -2)</f>
        <v>0</v>
      </c>
      <c r="V64" s="18">
        <v>8815000</v>
      </c>
      <c r="W64" s="19" t="str">
        <f>ROUND(((C11/100)*V64)+V64, -2)</f>
        <v>0</v>
      </c>
      <c r="X64" s="20" t="str">
        <f>ROUND(((D11/100)*V64)+V64, -2)</f>
        <v>0</v>
      </c>
      <c r="Y64" s="21" t="str">
        <f>ROUND(((E11/100)*V64)+V64, -2)</f>
        <v>0</v>
      </c>
      <c r="Z64" s="18">
        <v>8815000</v>
      </c>
      <c r="AA64" s="19" t="str">
        <f>ROUND(((C11/100)*Z64)+Z64, -2)</f>
        <v>0</v>
      </c>
      <c r="AB64" s="20" t="str">
        <f>ROUND(((D11/100)*Z64)+Z64, -2)</f>
        <v>0</v>
      </c>
      <c r="AC64" s="21" t="str">
        <f>ROUND(((E11/100)*Z64)+Z64, -2)</f>
        <v>0</v>
      </c>
      <c r="AD64" s="18">
        <v>8815000</v>
      </c>
      <c r="AE64" s="19" t="str">
        <f>ROUND(((C11/100)*AD64)+AD64, -2)</f>
        <v>0</v>
      </c>
      <c r="AF64" s="20" t="str">
        <f>ROUND(((D11/100)*AD64)+AD64, -2)</f>
        <v>0</v>
      </c>
      <c r="AG64" s="21" t="str">
        <f>ROUND(((E11/100)*AD64)+AD64, -2)</f>
        <v>0</v>
      </c>
      <c r="AH64" s="18">
        <v>7920455</v>
      </c>
      <c r="AI64" s="19" t="str">
        <f>ROUND(((C11/100)*AH64)+AH64, -2)</f>
        <v>0</v>
      </c>
      <c r="AJ64" s="20" t="str">
        <f>ROUND(((D11/100)*AH64)+AH64, -2)</f>
        <v>0</v>
      </c>
      <c r="AK64" s="21" t="str">
        <f>ROUND(((E11/100)*AH64)+AH64, -2)</f>
        <v>0</v>
      </c>
      <c r="AL64" s="18">
        <v>7920455</v>
      </c>
      <c r="AM64" s="19" t="str">
        <f>ROUND(((C11/100)*AL64)+AL64, -2)</f>
        <v>0</v>
      </c>
      <c r="AN64" s="20" t="str">
        <f>ROUND(((D11/100)*AL64)+AL64, -2)</f>
        <v>0</v>
      </c>
      <c r="AO64" s="21" t="str">
        <f>ROUND(((E11/100)*AL64)+AL64, -2)</f>
        <v>0</v>
      </c>
      <c r="AP64" s="18">
        <v>7920455</v>
      </c>
      <c r="AQ64" s="19" t="str">
        <f>ROUND(((C11/100)*AP64)+AP64, -2)</f>
        <v>0</v>
      </c>
      <c r="AR64" s="20" t="str">
        <f>ROUND(((D11/100)*AP64)+AP64, -2)</f>
        <v>0</v>
      </c>
      <c r="AS64" s="21" t="str">
        <f>ROUND(((E11/100)*AP64)+AP64, -2)</f>
        <v>0</v>
      </c>
      <c r="AT64" s="18">
        <v>8902591</v>
      </c>
      <c r="AU64" s="19" t="str">
        <f>ROUND(((C11/100)*AT64)+AT64, -2)</f>
        <v>0</v>
      </c>
      <c r="AV64" s="20" t="str">
        <f>ROUND(((D11/100)*AT64)+AT64, -2)</f>
        <v>0</v>
      </c>
      <c r="AW64" s="21" t="str">
        <f>ROUND(((E11/100)*AT64)+AT64, -2)</f>
        <v>0</v>
      </c>
      <c r="AX64" s="18">
        <v>8902591</v>
      </c>
      <c r="AY64" s="19" t="str">
        <f>ROUND(((C11/100)*AX64)+AX64, -2)</f>
        <v>0</v>
      </c>
      <c r="AZ64" s="20" t="str">
        <f>ROUND(((D11/100)*AX64)+AX64, -2)</f>
        <v>0</v>
      </c>
      <c r="BA64" s="21" t="str">
        <f>ROUND(((E11/100)*AX64)+AX64, -2)</f>
        <v>0</v>
      </c>
      <c r="BB64" s="18">
        <v>8902591</v>
      </c>
      <c r="BC64" s="19" t="str">
        <f>ROUND(((C11/100)*BB64)+BB64, -2)</f>
        <v>0</v>
      </c>
      <c r="BD64" s="20" t="str">
        <f>ROUND(((D11/100)*BB64)+BB64, -2)</f>
        <v>0</v>
      </c>
      <c r="BE64" s="21" t="str">
        <f>ROUND(((E11/100)*BB64)+BB64, -2)</f>
        <v>0</v>
      </c>
      <c r="BF64" s="18">
        <v>7920455</v>
      </c>
      <c r="BG64" s="19" t="str">
        <f>ROUND(((C11/100)*BF64)+BF64, -2)</f>
        <v>0</v>
      </c>
      <c r="BH64" s="20" t="str">
        <f>ROUND(((D11/100)*BF64)+BF64, -2)</f>
        <v>0</v>
      </c>
      <c r="BI64" s="21" t="str">
        <f>ROUND(((E11/100)*BF64)+BF64, -2)</f>
        <v>0</v>
      </c>
      <c r="BJ64" s="18">
        <v>7920455</v>
      </c>
      <c r="BK64" s="19" t="str">
        <f>ROUND(((C11/100)*BJ64)+BJ64, -2)</f>
        <v>0</v>
      </c>
      <c r="BL64" s="20" t="str">
        <f>ROUND(((D11/100)*BJ64)+BJ64, -2)</f>
        <v>0</v>
      </c>
      <c r="BM64" s="21" t="str">
        <f>ROUND(((E11/100)*BJ64)+BJ64, -2)</f>
        <v>0</v>
      </c>
      <c r="BN64" s="18">
        <v>7920455</v>
      </c>
      <c r="BO64" s="19" t="str">
        <f>ROUND(((C11/100)*BN64)+BN64, -2)</f>
        <v>0</v>
      </c>
      <c r="BP64" s="20" t="str">
        <f>ROUND(((D11/100)*BN64)+BN64, -2)</f>
        <v>0</v>
      </c>
      <c r="BQ64" s="21" t="str">
        <f>ROUND(((E11/100)*BN64)+BN64, -2)</f>
        <v>0</v>
      </c>
      <c r="BR64" s="18">
        <v>7920455</v>
      </c>
      <c r="BS64" s="19" t="str">
        <f>ROUND(((C11/100)*BR64)+BR64, -2)</f>
        <v>0</v>
      </c>
      <c r="BT64" s="20" t="str">
        <f>ROUND(((D11/100)*BR64)+BR64, -2)</f>
        <v>0</v>
      </c>
      <c r="BU64" s="21" t="str">
        <f>ROUND(((E11/100)*BR64)+BR64, -2)</f>
        <v>0</v>
      </c>
      <c r="BV64" s="18">
        <v>7920455</v>
      </c>
      <c r="BW64" s="19" t="str">
        <f>ROUND(((C11/100)*BV64)+BV64, -2)</f>
        <v>0</v>
      </c>
      <c r="BX64" s="20" t="str">
        <f>ROUND(((D11/100)*BV64)+BV64, -2)</f>
        <v>0</v>
      </c>
      <c r="BY64" s="21" t="str">
        <f>ROUND(((E11/100)*BV64)+BV64, -2)</f>
        <v>0</v>
      </c>
      <c r="BZ64" s="18">
        <v>7920455</v>
      </c>
      <c r="CA64" s="19" t="str">
        <f>ROUND(((C11/100)*BZ64)+BZ64, -2)</f>
        <v>0</v>
      </c>
      <c r="CB64" s="20" t="str">
        <f>ROUND(((D11/100)*BZ64)+BZ64, -2)</f>
        <v>0</v>
      </c>
      <c r="CC64" s="21" t="str">
        <f>ROUND(((E11/100)*BZ64)+BZ64, -2)</f>
        <v>0</v>
      </c>
      <c r="CD64" s="18">
        <v>7920455</v>
      </c>
      <c r="CE64" s="19" t="str">
        <f>ROUND(((C11/100)*CD64)+CD64, -2)</f>
        <v>0</v>
      </c>
      <c r="CF64" s="20" t="str">
        <f>ROUND(((D11/100)*CD64)+CD64, -2)</f>
        <v>0</v>
      </c>
      <c r="CG64" s="21" t="str">
        <f>ROUND(((E11/100)*CD64)+CD64, -2)</f>
        <v>0</v>
      </c>
      <c r="CH64" s="18">
        <v>7920455</v>
      </c>
      <c r="CI64" s="19" t="str">
        <f>ROUND(((C11/100)*CH64)+CH64, -2)</f>
        <v>0</v>
      </c>
      <c r="CJ64" s="20" t="str">
        <f>ROUND(((D11/100)*CH64)+CH64, -2)</f>
        <v>0</v>
      </c>
      <c r="CK64" s="21" t="str">
        <f>ROUND(((E11/100)*CH64)+CH64, -2)</f>
        <v>0</v>
      </c>
      <c r="CL64" s="18">
        <v>7920455</v>
      </c>
      <c r="CM64" s="19" t="str">
        <f>ROUND(((C11/100)*CL64)+CL64, -2)</f>
        <v>0</v>
      </c>
      <c r="CN64" s="20" t="str">
        <f>ROUND(((D11/100)*CL64)+CL64, -2)</f>
        <v>0</v>
      </c>
      <c r="CO64" s="21" t="str">
        <f>ROUND(((E11/100)*CL64)+CL64, -2)</f>
        <v>0</v>
      </c>
      <c r="CP64" s="18">
        <v>7920455</v>
      </c>
      <c r="CQ64" s="19" t="str">
        <f>ROUND(((C11/100)*CP64)+CP64, -2)</f>
        <v>0</v>
      </c>
      <c r="CR64" s="20" t="str">
        <f>ROUND(((D11/100)*CP64)+CP64, -2)</f>
        <v>0</v>
      </c>
      <c r="CS64" s="21" t="str">
        <f>ROUND(((E11/100)*CP64)+CP64, -2)</f>
        <v>0</v>
      </c>
      <c r="CT64" s="18">
        <v>7920455</v>
      </c>
      <c r="CU64" s="19" t="str">
        <f>ROUND(((C11/100)*CT64)+CT64, -2)</f>
        <v>0</v>
      </c>
      <c r="CV64" s="20" t="str">
        <f>ROUND(((D11/100)*CT64)+CT64, -2)</f>
        <v>0</v>
      </c>
      <c r="CW64" s="21" t="str">
        <f>ROUND(((E11/100)*CT64)+CT64, -2)</f>
        <v>0</v>
      </c>
      <c r="CX64" s="18">
        <v>7920455</v>
      </c>
      <c r="CY64" s="19" t="str">
        <f>ROUND(((C11/100)*CX64)+CX64, -2)</f>
        <v>0</v>
      </c>
      <c r="CZ64" s="20" t="str">
        <f>ROUND(((D11/100)*CX64)+CX64, -2)</f>
        <v>0</v>
      </c>
      <c r="DA64" s="21" t="str">
        <f>ROUND(((E11/100)*CX64)+CX64, -2)</f>
        <v>0</v>
      </c>
      <c r="DB64" s="18">
        <v>8815000</v>
      </c>
      <c r="DC64" s="19" t="str">
        <f>ROUND(((C11/100)*DB64)+DB64, -2)</f>
        <v>0</v>
      </c>
      <c r="DD64" s="20" t="str">
        <f>ROUND(((D11/100)*DB64)+DB64, -2)</f>
        <v>0</v>
      </c>
      <c r="DE64" s="21" t="str">
        <f>ROUND(((E11/100)*DB64)+DB64, -2)</f>
        <v>0</v>
      </c>
      <c r="DF64" s="18">
        <v>8815000</v>
      </c>
      <c r="DG64" s="19" t="str">
        <f>ROUND(((C11/100)*DF64)+DF64, -2)</f>
        <v>0</v>
      </c>
      <c r="DH64" s="20" t="str">
        <f>ROUND(((D11/100)*DF64)+DF64, -2)</f>
        <v>0</v>
      </c>
      <c r="DI64" s="21" t="str">
        <f>ROUND(((E11/100)*DF64)+DF64, -2)</f>
        <v>0</v>
      </c>
      <c r="DJ64" s="18">
        <v>8815000</v>
      </c>
      <c r="DK64" s="19" t="str">
        <f>ROUND(((C11/100)*DJ64)+DJ64, -2)</f>
        <v>0</v>
      </c>
      <c r="DL64" s="20" t="str">
        <f>ROUND(((D11/100)*DJ64)+DJ64, -2)</f>
        <v>0</v>
      </c>
      <c r="DM64" s="21" t="str">
        <f>ROUND(((E11/100)*DJ64)+DJ64, -2)</f>
        <v>0</v>
      </c>
      <c r="DN64" s="18">
        <v>8815000</v>
      </c>
      <c r="DO64" s="19" t="str">
        <f>ROUND(((C11/100)*DN64)+DN64, -2)</f>
        <v>0</v>
      </c>
      <c r="DP64" s="20" t="str">
        <f>ROUND(((D11/100)*DN64)+DN64, -2)</f>
        <v>0</v>
      </c>
      <c r="DQ64" s="21" t="str">
        <f>ROUND(((E11/100)*DN64)+DN64, -2)</f>
        <v>0</v>
      </c>
      <c r="DR64" s="18">
        <v>8815000</v>
      </c>
      <c r="DS64" s="19" t="str">
        <f>ROUND(((C11/100)*DR64)+DR64, -2)</f>
        <v>0</v>
      </c>
      <c r="DT64" s="20" t="str">
        <f>ROUND(((D11/100)*DR64)+DR64, -2)</f>
        <v>0</v>
      </c>
      <c r="DU64" s="21" t="str">
        <f>ROUND(((E11/100)*DR64)+DR64, -2)</f>
        <v>0</v>
      </c>
      <c r="DV64" s="18">
        <v>8815000</v>
      </c>
      <c r="DW64" s="19" t="str">
        <f>ROUND(((C11/100)*DV64)+DV64, -2)</f>
        <v>0</v>
      </c>
      <c r="DX64" s="20" t="str">
        <f>ROUND(((D11/100)*DV64)+DV64, -2)</f>
        <v>0</v>
      </c>
      <c r="DY64" s="21" t="str">
        <f>ROUND(((E11/100)*DV64)+DV64, -2)</f>
        <v>0</v>
      </c>
      <c r="DZ64" s="18">
        <v>8815000</v>
      </c>
      <c r="EA64" s="19" t="str">
        <f>ROUND(((C11/100)*DZ64)+DZ64, -2)</f>
        <v>0</v>
      </c>
      <c r="EB64" s="20" t="str">
        <f>ROUND(((D11/100)*DZ64)+DZ64, -2)</f>
        <v>0</v>
      </c>
      <c r="EC64" s="21" t="str">
        <f>ROUND(((E11/100)*DZ64)+DZ64, -2)</f>
        <v>0</v>
      </c>
      <c r="ED64" s="18">
        <v>8815000</v>
      </c>
      <c r="EE64" s="19" t="str">
        <f>ROUND(((C11/100)*ED64)+ED64, -2)</f>
        <v>0</v>
      </c>
      <c r="EF64" s="20" t="str">
        <f>ROUND(((D11/100)*ED64)+ED64, -2)</f>
        <v>0</v>
      </c>
      <c r="EG64" s="21" t="str">
        <f>ROUND(((E11/100)*ED64)+ED64, -2)</f>
        <v>0</v>
      </c>
      <c r="EH64" s="18">
        <v>8815000</v>
      </c>
      <c r="EI64" s="19" t="str">
        <f>ROUND(((C11/100)*EH64)+EH64, -2)</f>
        <v>0</v>
      </c>
      <c r="EJ64" s="20" t="str">
        <f>ROUND(((D11/100)*EH64)+EH64, -2)</f>
        <v>0</v>
      </c>
      <c r="EK64" s="21" t="str">
        <f>ROUND(((E11/100)*EH64)+EH64, -2)</f>
        <v>0</v>
      </c>
      <c r="EL64" s="18">
        <v>8815000</v>
      </c>
      <c r="EM64" s="19" t="str">
        <f>ROUND(((C11/100)*EL64)+EL64, -2)</f>
        <v>0</v>
      </c>
      <c r="EN64" s="20" t="str">
        <f>ROUND(((D11/100)*EL64)+EL64, -2)</f>
        <v>0</v>
      </c>
      <c r="EO64" s="21" t="str">
        <f>ROUND(((E11/100)*EL64)+EL64, -2)</f>
        <v>0</v>
      </c>
      <c r="EP64" s="18">
        <v>8815000</v>
      </c>
      <c r="EQ64" s="19" t="str">
        <f>ROUND(((C11/100)*EP64)+EP64, -2)</f>
        <v>0</v>
      </c>
      <c r="ER64" s="20" t="str">
        <f>ROUND(((D11/100)*EP64)+EP64, -2)</f>
        <v>0</v>
      </c>
      <c r="ES64" s="21" t="str">
        <f>ROUND(((E11/100)*EP64)+EP64, -2)</f>
        <v>0</v>
      </c>
      <c r="ET64" s="18">
        <v>8815000</v>
      </c>
      <c r="EU64" s="19" t="str">
        <f>ROUND(((C11/100)*ET64)+ET64, -2)</f>
        <v>0</v>
      </c>
      <c r="EV64" s="20" t="str">
        <f>ROUND(((D11/100)*ET64)+ET64, -2)</f>
        <v>0</v>
      </c>
      <c r="EW64" s="21" t="str">
        <f>ROUND(((E11/100)*ET64)+ET64, -2)</f>
        <v>0</v>
      </c>
      <c r="EX64" s="18">
        <v>5905864</v>
      </c>
      <c r="EY64" s="19" t="str">
        <f>ROUND(((C11/100)*EX64)+EX64, -2)</f>
        <v>0</v>
      </c>
      <c r="EZ64" s="20" t="str">
        <f>ROUND(((D11/100)*EX64)+EX64, -2)</f>
        <v>0</v>
      </c>
      <c r="FA64" s="21" t="str">
        <f>ROUND(((E11/100)*EX64)+EX64, -2)</f>
        <v>0</v>
      </c>
      <c r="FB64" s="18">
        <v>5905864</v>
      </c>
      <c r="FC64" s="19" t="str">
        <f>ROUND(((C11/100)*FB64)+FB64, -2)</f>
        <v>0</v>
      </c>
      <c r="FD64" s="20" t="str">
        <f>ROUND(((D11/100)*FB64)+FB64, -2)</f>
        <v>0</v>
      </c>
      <c r="FE64" s="21" t="str">
        <f>ROUND(((E11/100)*FB64)+FB64, -2)</f>
        <v>0</v>
      </c>
      <c r="FF64" s="18">
        <v>6912227</v>
      </c>
      <c r="FG64" s="19" t="str">
        <f>ROUND(((C11/100)*FF64)+FF64, -2)</f>
        <v>0</v>
      </c>
      <c r="FH64" s="20" t="str">
        <f>ROUND(((D11/100)*FF64)+FF64, -2)</f>
        <v>0</v>
      </c>
      <c r="FI64" s="21" t="str">
        <f>ROUND(((E11/100)*FF64)+FF64, -2)</f>
        <v>0</v>
      </c>
      <c r="FJ64" s="18">
        <v>6912227</v>
      </c>
      <c r="FK64" s="19" t="str">
        <f>ROUND(((C11/100)*FJ64)+FJ64, -2)</f>
        <v>0</v>
      </c>
      <c r="FL64" s="20" t="str">
        <f>ROUND(((D11/100)*FJ64)+FJ64, -2)</f>
        <v>0</v>
      </c>
      <c r="FM64" s="21" t="str">
        <f>ROUND(((E11/100)*FJ64)+FJ64, -2)</f>
        <v>0</v>
      </c>
      <c r="FN64" s="18">
        <v>5905864</v>
      </c>
      <c r="FO64" s="19" t="str">
        <f>ROUND(((C11/100)*FN64)+FN64, -2)</f>
        <v>0</v>
      </c>
      <c r="FP64" s="20" t="str">
        <f>ROUND(((D11/100)*FN64)+FN64, -2)</f>
        <v>0</v>
      </c>
      <c r="FQ64" s="21" t="str">
        <f>ROUND(((E11/100)*FN64)+FN64, -2)</f>
        <v>0</v>
      </c>
      <c r="FR64" s="18">
        <v>5905864</v>
      </c>
      <c r="FS64" s="19" t="str">
        <f>ROUND(((C11/100)*FR64)+FR64, -2)</f>
        <v>0</v>
      </c>
      <c r="FT64" s="20" t="str">
        <f>ROUND(((D11/100)*FR64)+FR64, -2)</f>
        <v>0</v>
      </c>
      <c r="FU64" s="21" t="str">
        <f>ROUND(((E11/100)*FR64)+FR64, -2)</f>
        <v>0</v>
      </c>
      <c r="FV64" s="18">
        <v>6912227</v>
      </c>
      <c r="FW64" s="19" t="str">
        <f>ROUND(((C11/100)*FV64)+FV64, -2)</f>
        <v>0</v>
      </c>
      <c r="FX64" s="20" t="str">
        <f>ROUND(((D11/100)*FV64)+FV64, -2)</f>
        <v>0</v>
      </c>
      <c r="FY64" s="21" t="str">
        <f>ROUND(((E11/100)*FV64)+FV64, -2)</f>
        <v>0</v>
      </c>
      <c r="FZ64" s="18">
        <v>6912227</v>
      </c>
      <c r="GA64" s="19" t="str">
        <f>ROUND(((C11/100)*FZ64)+FZ64, -2)</f>
        <v>0</v>
      </c>
      <c r="GB64" s="20" t="str">
        <f>ROUND(((D11/100)*FZ64)+FZ64, -2)</f>
        <v>0</v>
      </c>
      <c r="GC64" s="21" t="str">
        <f>ROUND(((E11/100)*FZ64)+FZ64, -2)</f>
        <v>0</v>
      </c>
    </row>
    <row r="65" spans="1:185">
      <c r="A65" s="17">
        <v>53</v>
      </c>
      <c r="B65" s="18">
        <v>8071409</v>
      </c>
      <c r="C65" s="19" t="str">
        <f>ROUND(((C11/100)*B65)+B65, -2)</f>
        <v>0</v>
      </c>
      <c r="D65" s="20" t="str">
        <f>ROUND(((D11/100)*B65)+B65, -2)</f>
        <v>0</v>
      </c>
      <c r="E65" s="21" t="str">
        <f>ROUND(((E11/100)*B65)+B65, -2)</f>
        <v>0</v>
      </c>
      <c r="F65" s="18">
        <v>8071409</v>
      </c>
      <c r="G65" s="19" t="str">
        <f>ROUND(((C11/100)*F65)+F65, -2)</f>
        <v>0</v>
      </c>
      <c r="H65" s="20" t="str">
        <f>ROUND(((D11/100)*F65)+F65, -2)</f>
        <v>0</v>
      </c>
      <c r="I65" s="21" t="str">
        <f>ROUND(((E11/100)*F65)+F65, -2)</f>
        <v>0</v>
      </c>
      <c r="J65" s="18">
        <v>8071409</v>
      </c>
      <c r="K65" s="19" t="str">
        <f>ROUND(((C11/100)*J65)+J65, -2)</f>
        <v>0</v>
      </c>
      <c r="L65" s="20" t="str">
        <f>ROUND(((D11/100)*J65)+J65, -2)</f>
        <v>0</v>
      </c>
      <c r="M65" s="21" t="str">
        <f>ROUND(((E11/100)*J65)+J65, -2)</f>
        <v>0</v>
      </c>
      <c r="N65" s="18">
        <v>8071409</v>
      </c>
      <c r="O65" s="19" t="str">
        <f>ROUND(((C11/100)*N65)+N65, -2)</f>
        <v>0</v>
      </c>
      <c r="P65" s="20" t="str">
        <f>ROUND(((D11/100)*N65)+N65, -2)</f>
        <v>0</v>
      </c>
      <c r="Q65" s="21" t="str">
        <f>ROUND(((E11/100)*N65)+N65, -2)</f>
        <v>0</v>
      </c>
      <c r="R65" s="18">
        <v>8982727</v>
      </c>
      <c r="S65" s="19" t="str">
        <f>ROUND(((C11/100)*R65)+R65, -2)</f>
        <v>0</v>
      </c>
      <c r="T65" s="20" t="str">
        <f>ROUND(((D11/100)*R65)+R65, -2)</f>
        <v>0</v>
      </c>
      <c r="U65" s="21" t="str">
        <f>ROUND(((E11/100)*R65)+R65, -2)</f>
        <v>0</v>
      </c>
      <c r="V65" s="18">
        <v>8982727</v>
      </c>
      <c r="W65" s="19" t="str">
        <f>ROUND(((C11/100)*V65)+V65, -2)</f>
        <v>0</v>
      </c>
      <c r="X65" s="20" t="str">
        <f>ROUND(((D11/100)*V65)+V65, -2)</f>
        <v>0</v>
      </c>
      <c r="Y65" s="21" t="str">
        <f>ROUND(((E11/100)*V65)+V65, -2)</f>
        <v>0</v>
      </c>
      <c r="Z65" s="18">
        <v>8982727</v>
      </c>
      <c r="AA65" s="19" t="str">
        <f>ROUND(((C11/100)*Z65)+Z65, -2)</f>
        <v>0</v>
      </c>
      <c r="AB65" s="20" t="str">
        <f>ROUND(((D11/100)*Z65)+Z65, -2)</f>
        <v>0</v>
      </c>
      <c r="AC65" s="21" t="str">
        <f>ROUND(((E11/100)*Z65)+Z65, -2)</f>
        <v>0</v>
      </c>
      <c r="AD65" s="18">
        <v>8982727</v>
      </c>
      <c r="AE65" s="19" t="str">
        <f>ROUND(((C11/100)*AD65)+AD65, -2)</f>
        <v>0</v>
      </c>
      <c r="AF65" s="20" t="str">
        <f>ROUND(((D11/100)*AD65)+AD65, -2)</f>
        <v>0</v>
      </c>
      <c r="AG65" s="21" t="str">
        <f>ROUND(((E11/100)*AD65)+AD65, -2)</f>
        <v>0</v>
      </c>
      <c r="AH65" s="18">
        <v>8071409</v>
      </c>
      <c r="AI65" s="19" t="str">
        <f>ROUND(((C11/100)*AH65)+AH65, -2)</f>
        <v>0</v>
      </c>
      <c r="AJ65" s="20" t="str">
        <f>ROUND(((D11/100)*AH65)+AH65, -2)</f>
        <v>0</v>
      </c>
      <c r="AK65" s="21" t="str">
        <f>ROUND(((E11/100)*AH65)+AH65, -2)</f>
        <v>0</v>
      </c>
      <c r="AL65" s="18">
        <v>8071409</v>
      </c>
      <c r="AM65" s="19" t="str">
        <f>ROUND(((C11/100)*AL65)+AL65, -2)</f>
        <v>0</v>
      </c>
      <c r="AN65" s="20" t="str">
        <f>ROUND(((D11/100)*AL65)+AL65, -2)</f>
        <v>0</v>
      </c>
      <c r="AO65" s="21" t="str">
        <f>ROUND(((E11/100)*AL65)+AL65, -2)</f>
        <v>0</v>
      </c>
      <c r="AP65" s="18">
        <v>8071409</v>
      </c>
      <c r="AQ65" s="19" t="str">
        <f>ROUND(((C11/100)*AP65)+AP65, -2)</f>
        <v>0</v>
      </c>
      <c r="AR65" s="20" t="str">
        <f>ROUND(((D11/100)*AP65)+AP65, -2)</f>
        <v>0</v>
      </c>
      <c r="AS65" s="21" t="str">
        <f>ROUND(((E11/100)*AP65)+AP65, -2)</f>
        <v>0</v>
      </c>
      <c r="AT65" s="18">
        <v>9070318</v>
      </c>
      <c r="AU65" s="19" t="str">
        <f>ROUND(((C11/100)*AT65)+AT65, -2)</f>
        <v>0</v>
      </c>
      <c r="AV65" s="20" t="str">
        <f>ROUND(((D11/100)*AT65)+AT65, -2)</f>
        <v>0</v>
      </c>
      <c r="AW65" s="21" t="str">
        <f>ROUND(((E11/100)*AT65)+AT65, -2)</f>
        <v>0</v>
      </c>
      <c r="AX65" s="18">
        <v>9070318</v>
      </c>
      <c r="AY65" s="19" t="str">
        <f>ROUND(((C11/100)*AX65)+AX65, -2)</f>
        <v>0</v>
      </c>
      <c r="AZ65" s="20" t="str">
        <f>ROUND(((D11/100)*AX65)+AX65, -2)</f>
        <v>0</v>
      </c>
      <c r="BA65" s="21" t="str">
        <f>ROUND(((E11/100)*AX65)+AX65, -2)</f>
        <v>0</v>
      </c>
      <c r="BB65" s="18">
        <v>9070318</v>
      </c>
      <c r="BC65" s="19" t="str">
        <f>ROUND(((C11/100)*BB65)+BB65, -2)</f>
        <v>0</v>
      </c>
      <c r="BD65" s="20" t="str">
        <f>ROUND(((D11/100)*BB65)+BB65, -2)</f>
        <v>0</v>
      </c>
      <c r="BE65" s="21" t="str">
        <f>ROUND(((E11/100)*BB65)+BB65, -2)</f>
        <v>0</v>
      </c>
      <c r="BF65" s="18">
        <v>8071409</v>
      </c>
      <c r="BG65" s="19" t="str">
        <f>ROUND(((C11/100)*BF65)+BF65, -2)</f>
        <v>0</v>
      </c>
      <c r="BH65" s="20" t="str">
        <f>ROUND(((D11/100)*BF65)+BF65, -2)</f>
        <v>0</v>
      </c>
      <c r="BI65" s="21" t="str">
        <f>ROUND(((E11/100)*BF65)+BF65, -2)</f>
        <v>0</v>
      </c>
      <c r="BJ65" s="18">
        <v>8071409</v>
      </c>
      <c r="BK65" s="19" t="str">
        <f>ROUND(((C11/100)*BJ65)+BJ65, -2)</f>
        <v>0</v>
      </c>
      <c r="BL65" s="20" t="str">
        <f>ROUND(((D11/100)*BJ65)+BJ65, -2)</f>
        <v>0</v>
      </c>
      <c r="BM65" s="21" t="str">
        <f>ROUND(((E11/100)*BJ65)+BJ65, -2)</f>
        <v>0</v>
      </c>
      <c r="BN65" s="18">
        <v>8071409</v>
      </c>
      <c r="BO65" s="19" t="str">
        <f>ROUND(((C11/100)*BN65)+BN65, -2)</f>
        <v>0</v>
      </c>
      <c r="BP65" s="20" t="str">
        <f>ROUND(((D11/100)*BN65)+BN65, -2)</f>
        <v>0</v>
      </c>
      <c r="BQ65" s="21" t="str">
        <f>ROUND(((E11/100)*BN65)+BN65, -2)</f>
        <v>0</v>
      </c>
      <c r="BR65" s="18">
        <v>8071409</v>
      </c>
      <c r="BS65" s="19" t="str">
        <f>ROUND(((C11/100)*BR65)+BR65, -2)</f>
        <v>0</v>
      </c>
      <c r="BT65" s="20" t="str">
        <f>ROUND(((D11/100)*BR65)+BR65, -2)</f>
        <v>0</v>
      </c>
      <c r="BU65" s="21" t="str">
        <f>ROUND(((E11/100)*BR65)+BR65, -2)</f>
        <v>0</v>
      </c>
      <c r="BV65" s="18">
        <v>8071409</v>
      </c>
      <c r="BW65" s="19" t="str">
        <f>ROUND(((C11/100)*BV65)+BV65, -2)</f>
        <v>0</v>
      </c>
      <c r="BX65" s="20" t="str">
        <f>ROUND(((D11/100)*BV65)+BV65, -2)</f>
        <v>0</v>
      </c>
      <c r="BY65" s="21" t="str">
        <f>ROUND(((E11/100)*BV65)+BV65, -2)</f>
        <v>0</v>
      </c>
      <c r="BZ65" s="18">
        <v>8071409</v>
      </c>
      <c r="CA65" s="19" t="str">
        <f>ROUND(((C11/100)*BZ65)+BZ65, -2)</f>
        <v>0</v>
      </c>
      <c r="CB65" s="20" t="str">
        <f>ROUND(((D11/100)*BZ65)+BZ65, -2)</f>
        <v>0</v>
      </c>
      <c r="CC65" s="21" t="str">
        <f>ROUND(((E11/100)*BZ65)+BZ65, -2)</f>
        <v>0</v>
      </c>
      <c r="CD65" s="18">
        <v>8071409</v>
      </c>
      <c r="CE65" s="19" t="str">
        <f>ROUND(((C11/100)*CD65)+CD65, -2)</f>
        <v>0</v>
      </c>
      <c r="CF65" s="20" t="str">
        <f>ROUND(((D11/100)*CD65)+CD65, -2)</f>
        <v>0</v>
      </c>
      <c r="CG65" s="21" t="str">
        <f>ROUND(((E11/100)*CD65)+CD65, -2)</f>
        <v>0</v>
      </c>
      <c r="CH65" s="18">
        <v>8071409</v>
      </c>
      <c r="CI65" s="19" t="str">
        <f>ROUND(((C11/100)*CH65)+CH65, -2)</f>
        <v>0</v>
      </c>
      <c r="CJ65" s="20" t="str">
        <f>ROUND(((D11/100)*CH65)+CH65, -2)</f>
        <v>0</v>
      </c>
      <c r="CK65" s="21" t="str">
        <f>ROUND(((E11/100)*CH65)+CH65, -2)</f>
        <v>0</v>
      </c>
      <c r="CL65" s="18">
        <v>8071409</v>
      </c>
      <c r="CM65" s="19" t="str">
        <f>ROUND(((C11/100)*CL65)+CL65, -2)</f>
        <v>0</v>
      </c>
      <c r="CN65" s="20" t="str">
        <f>ROUND(((D11/100)*CL65)+CL65, -2)</f>
        <v>0</v>
      </c>
      <c r="CO65" s="21" t="str">
        <f>ROUND(((E11/100)*CL65)+CL65, -2)</f>
        <v>0</v>
      </c>
      <c r="CP65" s="18">
        <v>8071409</v>
      </c>
      <c r="CQ65" s="19" t="str">
        <f>ROUND(((C11/100)*CP65)+CP65, -2)</f>
        <v>0</v>
      </c>
      <c r="CR65" s="20" t="str">
        <f>ROUND(((D11/100)*CP65)+CP65, -2)</f>
        <v>0</v>
      </c>
      <c r="CS65" s="21" t="str">
        <f>ROUND(((E11/100)*CP65)+CP65, -2)</f>
        <v>0</v>
      </c>
      <c r="CT65" s="18">
        <v>8071409</v>
      </c>
      <c r="CU65" s="19" t="str">
        <f>ROUND(((C11/100)*CT65)+CT65, -2)</f>
        <v>0</v>
      </c>
      <c r="CV65" s="20" t="str">
        <f>ROUND(((D11/100)*CT65)+CT65, -2)</f>
        <v>0</v>
      </c>
      <c r="CW65" s="21" t="str">
        <f>ROUND(((E11/100)*CT65)+CT65, -2)</f>
        <v>0</v>
      </c>
      <c r="CX65" s="18">
        <v>8071409</v>
      </c>
      <c r="CY65" s="19" t="str">
        <f>ROUND(((C11/100)*CX65)+CX65, -2)</f>
        <v>0</v>
      </c>
      <c r="CZ65" s="20" t="str">
        <f>ROUND(((D11/100)*CX65)+CX65, -2)</f>
        <v>0</v>
      </c>
      <c r="DA65" s="21" t="str">
        <f>ROUND(((E11/100)*CX65)+CX65, -2)</f>
        <v>0</v>
      </c>
      <c r="DB65" s="18">
        <v>8982727</v>
      </c>
      <c r="DC65" s="19" t="str">
        <f>ROUND(((C11/100)*DB65)+DB65, -2)</f>
        <v>0</v>
      </c>
      <c r="DD65" s="20" t="str">
        <f>ROUND(((D11/100)*DB65)+DB65, -2)</f>
        <v>0</v>
      </c>
      <c r="DE65" s="21" t="str">
        <f>ROUND(((E11/100)*DB65)+DB65, -2)</f>
        <v>0</v>
      </c>
      <c r="DF65" s="18">
        <v>8982727</v>
      </c>
      <c r="DG65" s="19" t="str">
        <f>ROUND(((C11/100)*DF65)+DF65, -2)</f>
        <v>0</v>
      </c>
      <c r="DH65" s="20" t="str">
        <f>ROUND(((D11/100)*DF65)+DF65, -2)</f>
        <v>0</v>
      </c>
      <c r="DI65" s="21" t="str">
        <f>ROUND(((E11/100)*DF65)+DF65, -2)</f>
        <v>0</v>
      </c>
      <c r="DJ65" s="18">
        <v>8982727</v>
      </c>
      <c r="DK65" s="19" t="str">
        <f>ROUND(((C11/100)*DJ65)+DJ65, -2)</f>
        <v>0</v>
      </c>
      <c r="DL65" s="20" t="str">
        <f>ROUND(((D11/100)*DJ65)+DJ65, -2)</f>
        <v>0</v>
      </c>
      <c r="DM65" s="21" t="str">
        <f>ROUND(((E11/100)*DJ65)+DJ65, -2)</f>
        <v>0</v>
      </c>
      <c r="DN65" s="18">
        <v>8982727</v>
      </c>
      <c r="DO65" s="19" t="str">
        <f>ROUND(((C11/100)*DN65)+DN65, -2)</f>
        <v>0</v>
      </c>
      <c r="DP65" s="20" t="str">
        <f>ROUND(((D11/100)*DN65)+DN65, -2)</f>
        <v>0</v>
      </c>
      <c r="DQ65" s="21" t="str">
        <f>ROUND(((E11/100)*DN65)+DN65, -2)</f>
        <v>0</v>
      </c>
      <c r="DR65" s="18">
        <v>8982727</v>
      </c>
      <c r="DS65" s="19" t="str">
        <f>ROUND(((C11/100)*DR65)+DR65, -2)</f>
        <v>0</v>
      </c>
      <c r="DT65" s="20" t="str">
        <f>ROUND(((D11/100)*DR65)+DR65, -2)</f>
        <v>0</v>
      </c>
      <c r="DU65" s="21" t="str">
        <f>ROUND(((E11/100)*DR65)+DR65, -2)</f>
        <v>0</v>
      </c>
      <c r="DV65" s="18">
        <v>8982727</v>
      </c>
      <c r="DW65" s="19" t="str">
        <f>ROUND(((C11/100)*DV65)+DV65, -2)</f>
        <v>0</v>
      </c>
      <c r="DX65" s="20" t="str">
        <f>ROUND(((D11/100)*DV65)+DV65, -2)</f>
        <v>0</v>
      </c>
      <c r="DY65" s="21" t="str">
        <f>ROUND(((E11/100)*DV65)+DV65, -2)</f>
        <v>0</v>
      </c>
      <c r="DZ65" s="18">
        <v>8982727</v>
      </c>
      <c r="EA65" s="19" t="str">
        <f>ROUND(((C11/100)*DZ65)+DZ65, -2)</f>
        <v>0</v>
      </c>
      <c r="EB65" s="20" t="str">
        <f>ROUND(((D11/100)*DZ65)+DZ65, -2)</f>
        <v>0</v>
      </c>
      <c r="EC65" s="21" t="str">
        <f>ROUND(((E11/100)*DZ65)+DZ65, -2)</f>
        <v>0</v>
      </c>
      <c r="ED65" s="18">
        <v>8982727</v>
      </c>
      <c r="EE65" s="19" t="str">
        <f>ROUND(((C11/100)*ED65)+ED65, -2)</f>
        <v>0</v>
      </c>
      <c r="EF65" s="20" t="str">
        <f>ROUND(((D11/100)*ED65)+ED65, -2)</f>
        <v>0</v>
      </c>
      <c r="EG65" s="21" t="str">
        <f>ROUND(((E11/100)*ED65)+ED65, -2)</f>
        <v>0</v>
      </c>
      <c r="EH65" s="18">
        <v>8982727</v>
      </c>
      <c r="EI65" s="19" t="str">
        <f>ROUND(((C11/100)*EH65)+EH65, -2)</f>
        <v>0</v>
      </c>
      <c r="EJ65" s="20" t="str">
        <f>ROUND(((D11/100)*EH65)+EH65, -2)</f>
        <v>0</v>
      </c>
      <c r="EK65" s="21" t="str">
        <f>ROUND(((E11/100)*EH65)+EH65, -2)</f>
        <v>0</v>
      </c>
      <c r="EL65" s="18">
        <v>8982727</v>
      </c>
      <c r="EM65" s="19" t="str">
        <f>ROUND(((C11/100)*EL65)+EL65, -2)</f>
        <v>0</v>
      </c>
      <c r="EN65" s="20" t="str">
        <f>ROUND(((D11/100)*EL65)+EL65, -2)</f>
        <v>0</v>
      </c>
      <c r="EO65" s="21" t="str">
        <f>ROUND(((E11/100)*EL65)+EL65, -2)</f>
        <v>0</v>
      </c>
      <c r="EP65" s="18">
        <v>8982727</v>
      </c>
      <c r="EQ65" s="19" t="str">
        <f>ROUND(((C11/100)*EP65)+EP65, -2)</f>
        <v>0</v>
      </c>
      <c r="ER65" s="20" t="str">
        <f>ROUND(((D11/100)*EP65)+EP65, -2)</f>
        <v>0</v>
      </c>
      <c r="ES65" s="21" t="str">
        <f>ROUND(((E11/100)*EP65)+EP65, -2)</f>
        <v>0</v>
      </c>
      <c r="ET65" s="18">
        <v>8982727</v>
      </c>
      <c r="EU65" s="19" t="str">
        <f>ROUND(((C11/100)*ET65)+ET65, -2)</f>
        <v>0</v>
      </c>
      <c r="EV65" s="20" t="str">
        <f>ROUND(((D11/100)*ET65)+ET65, -2)</f>
        <v>0</v>
      </c>
      <c r="EW65" s="21" t="str">
        <f>ROUND(((E11/100)*ET65)+ET65, -2)</f>
        <v>0</v>
      </c>
      <c r="EX65" s="18">
        <v>6017684</v>
      </c>
      <c r="EY65" s="19" t="str">
        <f>ROUND(((C11/100)*EX65)+EX65, -2)</f>
        <v>0</v>
      </c>
      <c r="EZ65" s="20" t="str">
        <f>ROUND(((D11/100)*EX65)+EX65, -2)</f>
        <v>0</v>
      </c>
      <c r="FA65" s="21" t="str">
        <f>ROUND(((E11/100)*EX65)+EX65, -2)</f>
        <v>0</v>
      </c>
      <c r="FB65" s="18">
        <v>6017684</v>
      </c>
      <c r="FC65" s="19" t="str">
        <f>ROUND(((C11/100)*FB65)+FB65, -2)</f>
        <v>0</v>
      </c>
      <c r="FD65" s="20" t="str">
        <f>ROUND(((D11/100)*FB65)+FB65, -2)</f>
        <v>0</v>
      </c>
      <c r="FE65" s="21" t="str">
        <f>ROUND(((E11/100)*FB65)+FB65, -2)</f>
        <v>0</v>
      </c>
      <c r="FF65" s="18">
        <v>7044545</v>
      </c>
      <c r="FG65" s="19" t="str">
        <f>ROUND(((C11/100)*FF65)+FF65, -2)</f>
        <v>0</v>
      </c>
      <c r="FH65" s="20" t="str">
        <f>ROUND(((D11/100)*FF65)+FF65, -2)</f>
        <v>0</v>
      </c>
      <c r="FI65" s="21" t="str">
        <f>ROUND(((E11/100)*FF65)+FF65, -2)</f>
        <v>0</v>
      </c>
      <c r="FJ65" s="18">
        <v>7044545</v>
      </c>
      <c r="FK65" s="19" t="str">
        <f>ROUND(((C11/100)*FJ65)+FJ65, -2)</f>
        <v>0</v>
      </c>
      <c r="FL65" s="20" t="str">
        <f>ROUND(((D11/100)*FJ65)+FJ65, -2)</f>
        <v>0</v>
      </c>
      <c r="FM65" s="21" t="str">
        <f>ROUND(((E11/100)*FJ65)+FJ65, -2)</f>
        <v>0</v>
      </c>
      <c r="FN65" s="18">
        <v>6017684</v>
      </c>
      <c r="FO65" s="19" t="str">
        <f>ROUND(((C11/100)*FN65)+FN65, -2)</f>
        <v>0</v>
      </c>
      <c r="FP65" s="20" t="str">
        <f>ROUND(((D11/100)*FN65)+FN65, -2)</f>
        <v>0</v>
      </c>
      <c r="FQ65" s="21" t="str">
        <f>ROUND(((E11/100)*FN65)+FN65, -2)</f>
        <v>0</v>
      </c>
      <c r="FR65" s="18">
        <v>6017684</v>
      </c>
      <c r="FS65" s="19" t="str">
        <f>ROUND(((C11/100)*FR65)+FR65, -2)</f>
        <v>0</v>
      </c>
      <c r="FT65" s="20" t="str">
        <f>ROUND(((D11/100)*FR65)+FR65, -2)</f>
        <v>0</v>
      </c>
      <c r="FU65" s="21" t="str">
        <f>ROUND(((E11/100)*FR65)+FR65, -2)</f>
        <v>0</v>
      </c>
      <c r="FV65" s="18">
        <v>7044545</v>
      </c>
      <c r="FW65" s="19" t="str">
        <f>ROUND(((C11/100)*FV65)+FV65, -2)</f>
        <v>0</v>
      </c>
      <c r="FX65" s="20" t="str">
        <f>ROUND(((D11/100)*FV65)+FV65, -2)</f>
        <v>0</v>
      </c>
      <c r="FY65" s="21" t="str">
        <f>ROUND(((E11/100)*FV65)+FV65, -2)</f>
        <v>0</v>
      </c>
      <c r="FZ65" s="18">
        <v>7044545</v>
      </c>
      <c r="GA65" s="19" t="str">
        <f>ROUND(((C11/100)*FZ65)+FZ65, -2)</f>
        <v>0</v>
      </c>
      <c r="GB65" s="20" t="str">
        <f>ROUND(((D11/100)*FZ65)+FZ65, -2)</f>
        <v>0</v>
      </c>
      <c r="GC65" s="21" t="str">
        <f>ROUND(((E11/100)*FZ65)+FZ65, -2)</f>
        <v>0</v>
      </c>
    </row>
    <row r="66" spans="1:185">
      <c r="A66" s="17">
        <v>54</v>
      </c>
      <c r="B66" s="18">
        <v>8222364</v>
      </c>
      <c r="C66" s="19" t="str">
        <f>ROUND(((C11/100)*B66)+B66, -2)</f>
        <v>0</v>
      </c>
      <c r="D66" s="20" t="str">
        <f>ROUND(((D11/100)*B66)+B66, -2)</f>
        <v>0</v>
      </c>
      <c r="E66" s="21" t="str">
        <f>ROUND(((E11/100)*B66)+B66, -2)</f>
        <v>0</v>
      </c>
      <c r="F66" s="18">
        <v>8222364</v>
      </c>
      <c r="G66" s="19" t="str">
        <f>ROUND(((C11/100)*F66)+F66, -2)</f>
        <v>0</v>
      </c>
      <c r="H66" s="20" t="str">
        <f>ROUND(((D11/100)*F66)+F66, -2)</f>
        <v>0</v>
      </c>
      <c r="I66" s="21" t="str">
        <f>ROUND(((E11/100)*F66)+F66, -2)</f>
        <v>0</v>
      </c>
      <c r="J66" s="18">
        <v>8222364</v>
      </c>
      <c r="K66" s="19" t="str">
        <f>ROUND(((C11/100)*J66)+J66, -2)</f>
        <v>0</v>
      </c>
      <c r="L66" s="20" t="str">
        <f>ROUND(((D11/100)*J66)+J66, -2)</f>
        <v>0</v>
      </c>
      <c r="M66" s="21" t="str">
        <f>ROUND(((E11/100)*J66)+J66, -2)</f>
        <v>0</v>
      </c>
      <c r="N66" s="18">
        <v>8222364</v>
      </c>
      <c r="O66" s="19" t="str">
        <f>ROUND(((C11/100)*N66)+N66, -2)</f>
        <v>0</v>
      </c>
      <c r="P66" s="20" t="str">
        <f>ROUND(((D11/100)*N66)+N66, -2)</f>
        <v>0</v>
      </c>
      <c r="Q66" s="21" t="str">
        <f>ROUND(((E11/100)*N66)+N66, -2)</f>
        <v>0</v>
      </c>
      <c r="R66" s="18">
        <v>9152318</v>
      </c>
      <c r="S66" s="19" t="str">
        <f>ROUND(((C11/100)*R66)+R66, -2)</f>
        <v>0</v>
      </c>
      <c r="T66" s="20" t="str">
        <f>ROUND(((D11/100)*R66)+R66, -2)</f>
        <v>0</v>
      </c>
      <c r="U66" s="21" t="str">
        <f>ROUND(((E11/100)*R66)+R66, -2)</f>
        <v>0</v>
      </c>
      <c r="V66" s="18">
        <v>9152318</v>
      </c>
      <c r="W66" s="19" t="str">
        <f>ROUND(((C11/100)*V66)+V66, -2)</f>
        <v>0</v>
      </c>
      <c r="X66" s="20" t="str">
        <f>ROUND(((D11/100)*V66)+V66, -2)</f>
        <v>0</v>
      </c>
      <c r="Y66" s="21" t="str">
        <f>ROUND(((E11/100)*V66)+V66, -2)</f>
        <v>0</v>
      </c>
      <c r="Z66" s="18">
        <v>9152318</v>
      </c>
      <c r="AA66" s="19" t="str">
        <f>ROUND(((C11/100)*Z66)+Z66, -2)</f>
        <v>0</v>
      </c>
      <c r="AB66" s="20" t="str">
        <f>ROUND(((D11/100)*Z66)+Z66, -2)</f>
        <v>0</v>
      </c>
      <c r="AC66" s="21" t="str">
        <f>ROUND(((E11/100)*Z66)+Z66, -2)</f>
        <v>0</v>
      </c>
      <c r="AD66" s="18">
        <v>9152318</v>
      </c>
      <c r="AE66" s="19" t="str">
        <f>ROUND(((C11/100)*AD66)+AD66, -2)</f>
        <v>0</v>
      </c>
      <c r="AF66" s="20" t="str">
        <f>ROUND(((D11/100)*AD66)+AD66, -2)</f>
        <v>0</v>
      </c>
      <c r="AG66" s="21" t="str">
        <f>ROUND(((E11/100)*AD66)+AD66, -2)</f>
        <v>0</v>
      </c>
      <c r="AH66" s="18">
        <v>8222364</v>
      </c>
      <c r="AI66" s="19" t="str">
        <f>ROUND(((C11/100)*AH66)+AH66, -2)</f>
        <v>0</v>
      </c>
      <c r="AJ66" s="20" t="str">
        <f>ROUND(((D11/100)*AH66)+AH66, -2)</f>
        <v>0</v>
      </c>
      <c r="AK66" s="21" t="str">
        <f>ROUND(((E11/100)*AH66)+AH66, -2)</f>
        <v>0</v>
      </c>
      <c r="AL66" s="18">
        <v>8222364</v>
      </c>
      <c r="AM66" s="19" t="str">
        <f>ROUND(((C11/100)*AL66)+AL66, -2)</f>
        <v>0</v>
      </c>
      <c r="AN66" s="20" t="str">
        <f>ROUND(((D11/100)*AL66)+AL66, -2)</f>
        <v>0</v>
      </c>
      <c r="AO66" s="21" t="str">
        <f>ROUND(((E11/100)*AL66)+AL66, -2)</f>
        <v>0</v>
      </c>
      <c r="AP66" s="18">
        <v>8222364</v>
      </c>
      <c r="AQ66" s="19" t="str">
        <f>ROUND(((C11/100)*AP66)+AP66, -2)</f>
        <v>0</v>
      </c>
      <c r="AR66" s="20" t="str">
        <f>ROUND(((D11/100)*AP66)+AP66, -2)</f>
        <v>0</v>
      </c>
      <c r="AS66" s="21" t="str">
        <f>ROUND(((E11/100)*AP66)+AP66, -2)</f>
        <v>0</v>
      </c>
      <c r="AT66" s="18">
        <v>9238045</v>
      </c>
      <c r="AU66" s="19" t="str">
        <f>ROUND(((C11/100)*AT66)+AT66, -2)</f>
        <v>0</v>
      </c>
      <c r="AV66" s="20" t="str">
        <f>ROUND(((D11/100)*AT66)+AT66, -2)</f>
        <v>0</v>
      </c>
      <c r="AW66" s="21" t="str">
        <f>ROUND(((E11/100)*AT66)+AT66, -2)</f>
        <v>0</v>
      </c>
      <c r="AX66" s="18">
        <v>9238045</v>
      </c>
      <c r="AY66" s="19" t="str">
        <f>ROUND(((C11/100)*AX66)+AX66, -2)</f>
        <v>0</v>
      </c>
      <c r="AZ66" s="20" t="str">
        <f>ROUND(((D11/100)*AX66)+AX66, -2)</f>
        <v>0</v>
      </c>
      <c r="BA66" s="21" t="str">
        <f>ROUND(((E11/100)*AX66)+AX66, -2)</f>
        <v>0</v>
      </c>
      <c r="BB66" s="18">
        <v>9238045</v>
      </c>
      <c r="BC66" s="19" t="str">
        <f>ROUND(((C11/100)*BB66)+BB66, -2)</f>
        <v>0</v>
      </c>
      <c r="BD66" s="20" t="str">
        <f>ROUND(((D11/100)*BB66)+BB66, -2)</f>
        <v>0</v>
      </c>
      <c r="BE66" s="21" t="str">
        <f>ROUND(((E11/100)*BB66)+BB66, -2)</f>
        <v>0</v>
      </c>
      <c r="BF66" s="18">
        <v>8222364</v>
      </c>
      <c r="BG66" s="19" t="str">
        <f>ROUND(((C11/100)*BF66)+BF66, -2)</f>
        <v>0</v>
      </c>
      <c r="BH66" s="20" t="str">
        <f>ROUND(((D11/100)*BF66)+BF66, -2)</f>
        <v>0</v>
      </c>
      <c r="BI66" s="21" t="str">
        <f>ROUND(((E11/100)*BF66)+BF66, -2)</f>
        <v>0</v>
      </c>
      <c r="BJ66" s="18">
        <v>8222364</v>
      </c>
      <c r="BK66" s="19" t="str">
        <f>ROUND(((C11/100)*BJ66)+BJ66, -2)</f>
        <v>0</v>
      </c>
      <c r="BL66" s="20" t="str">
        <f>ROUND(((D11/100)*BJ66)+BJ66, -2)</f>
        <v>0</v>
      </c>
      <c r="BM66" s="21" t="str">
        <f>ROUND(((E11/100)*BJ66)+BJ66, -2)</f>
        <v>0</v>
      </c>
      <c r="BN66" s="18">
        <v>8222364</v>
      </c>
      <c r="BO66" s="19" t="str">
        <f>ROUND(((C11/100)*BN66)+BN66, -2)</f>
        <v>0</v>
      </c>
      <c r="BP66" s="20" t="str">
        <f>ROUND(((D11/100)*BN66)+BN66, -2)</f>
        <v>0</v>
      </c>
      <c r="BQ66" s="21" t="str">
        <f>ROUND(((E11/100)*BN66)+BN66, -2)</f>
        <v>0</v>
      </c>
      <c r="BR66" s="18">
        <v>8222364</v>
      </c>
      <c r="BS66" s="19" t="str">
        <f>ROUND(((C11/100)*BR66)+BR66, -2)</f>
        <v>0</v>
      </c>
      <c r="BT66" s="20" t="str">
        <f>ROUND(((D11/100)*BR66)+BR66, -2)</f>
        <v>0</v>
      </c>
      <c r="BU66" s="21" t="str">
        <f>ROUND(((E11/100)*BR66)+BR66, -2)</f>
        <v>0</v>
      </c>
      <c r="BV66" s="18">
        <v>8222364</v>
      </c>
      <c r="BW66" s="19" t="str">
        <f>ROUND(((C11/100)*BV66)+BV66, -2)</f>
        <v>0</v>
      </c>
      <c r="BX66" s="20" t="str">
        <f>ROUND(((D11/100)*BV66)+BV66, -2)</f>
        <v>0</v>
      </c>
      <c r="BY66" s="21" t="str">
        <f>ROUND(((E11/100)*BV66)+BV66, -2)</f>
        <v>0</v>
      </c>
      <c r="BZ66" s="18">
        <v>8222364</v>
      </c>
      <c r="CA66" s="19" t="str">
        <f>ROUND(((C11/100)*BZ66)+BZ66, -2)</f>
        <v>0</v>
      </c>
      <c r="CB66" s="20" t="str">
        <f>ROUND(((D11/100)*BZ66)+BZ66, -2)</f>
        <v>0</v>
      </c>
      <c r="CC66" s="21" t="str">
        <f>ROUND(((E11/100)*BZ66)+BZ66, -2)</f>
        <v>0</v>
      </c>
      <c r="CD66" s="18">
        <v>8222364</v>
      </c>
      <c r="CE66" s="19" t="str">
        <f>ROUND(((C11/100)*CD66)+CD66, -2)</f>
        <v>0</v>
      </c>
      <c r="CF66" s="20" t="str">
        <f>ROUND(((D11/100)*CD66)+CD66, -2)</f>
        <v>0</v>
      </c>
      <c r="CG66" s="21" t="str">
        <f>ROUND(((E11/100)*CD66)+CD66, -2)</f>
        <v>0</v>
      </c>
      <c r="CH66" s="18">
        <v>8222364</v>
      </c>
      <c r="CI66" s="19" t="str">
        <f>ROUND(((C11/100)*CH66)+CH66, -2)</f>
        <v>0</v>
      </c>
      <c r="CJ66" s="20" t="str">
        <f>ROUND(((D11/100)*CH66)+CH66, -2)</f>
        <v>0</v>
      </c>
      <c r="CK66" s="21" t="str">
        <f>ROUND(((E11/100)*CH66)+CH66, -2)</f>
        <v>0</v>
      </c>
      <c r="CL66" s="18">
        <v>8222364</v>
      </c>
      <c r="CM66" s="19" t="str">
        <f>ROUND(((C11/100)*CL66)+CL66, -2)</f>
        <v>0</v>
      </c>
      <c r="CN66" s="20" t="str">
        <f>ROUND(((D11/100)*CL66)+CL66, -2)</f>
        <v>0</v>
      </c>
      <c r="CO66" s="21" t="str">
        <f>ROUND(((E11/100)*CL66)+CL66, -2)</f>
        <v>0</v>
      </c>
      <c r="CP66" s="18">
        <v>8222364</v>
      </c>
      <c r="CQ66" s="19" t="str">
        <f>ROUND(((C11/100)*CP66)+CP66, -2)</f>
        <v>0</v>
      </c>
      <c r="CR66" s="20" t="str">
        <f>ROUND(((D11/100)*CP66)+CP66, -2)</f>
        <v>0</v>
      </c>
      <c r="CS66" s="21" t="str">
        <f>ROUND(((E11/100)*CP66)+CP66, -2)</f>
        <v>0</v>
      </c>
      <c r="CT66" s="18">
        <v>8222364</v>
      </c>
      <c r="CU66" s="19" t="str">
        <f>ROUND(((C11/100)*CT66)+CT66, -2)</f>
        <v>0</v>
      </c>
      <c r="CV66" s="20" t="str">
        <f>ROUND(((D11/100)*CT66)+CT66, -2)</f>
        <v>0</v>
      </c>
      <c r="CW66" s="21" t="str">
        <f>ROUND(((E11/100)*CT66)+CT66, -2)</f>
        <v>0</v>
      </c>
      <c r="CX66" s="18">
        <v>8222364</v>
      </c>
      <c r="CY66" s="19" t="str">
        <f>ROUND(((C11/100)*CX66)+CX66, -2)</f>
        <v>0</v>
      </c>
      <c r="CZ66" s="20" t="str">
        <f>ROUND(((D11/100)*CX66)+CX66, -2)</f>
        <v>0</v>
      </c>
      <c r="DA66" s="21" t="str">
        <f>ROUND(((E11/100)*CX66)+CX66, -2)</f>
        <v>0</v>
      </c>
      <c r="DB66" s="18">
        <v>9152318</v>
      </c>
      <c r="DC66" s="19" t="str">
        <f>ROUND(((C11/100)*DB66)+DB66, -2)</f>
        <v>0</v>
      </c>
      <c r="DD66" s="20" t="str">
        <f>ROUND(((D11/100)*DB66)+DB66, -2)</f>
        <v>0</v>
      </c>
      <c r="DE66" s="21" t="str">
        <f>ROUND(((E11/100)*DB66)+DB66, -2)</f>
        <v>0</v>
      </c>
      <c r="DF66" s="18">
        <v>9152318</v>
      </c>
      <c r="DG66" s="19" t="str">
        <f>ROUND(((C11/100)*DF66)+DF66, -2)</f>
        <v>0</v>
      </c>
      <c r="DH66" s="20" t="str">
        <f>ROUND(((D11/100)*DF66)+DF66, -2)</f>
        <v>0</v>
      </c>
      <c r="DI66" s="21" t="str">
        <f>ROUND(((E11/100)*DF66)+DF66, -2)</f>
        <v>0</v>
      </c>
      <c r="DJ66" s="18">
        <v>9152318</v>
      </c>
      <c r="DK66" s="19" t="str">
        <f>ROUND(((C11/100)*DJ66)+DJ66, -2)</f>
        <v>0</v>
      </c>
      <c r="DL66" s="20" t="str">
        <f>ROUND(((D11/100)*DJ66)+DJ66, -2)</f>
        <v>0</v>
      </c>
      <c r="DM66" s="21" t="str">
        <f>ROUND(((E11/100)*DJ66)+DJ66, -2)</f>
        <v>0</v>
      </c>
      <c r="DN66" s="18">
        <v>9152318</v>
      </c>
      <c r="DO66" s="19" t="str">
        <f>ROUND(((C11/100)*DN66)+DN66, -2)</f>
        <v>0</v>
      </c>
      <c r="DP66" s="20" t="str">
        <f>ROUND(((D11/100)*DN66)+DN66, -2)</f>
        <v>0</v>
      </c>
      <c r="DQ66" s="21" t="str">
        <f>ROUND(((E11/100)*DN66)+DN66, -2)</f>
        <v>0</v>
      </c>
      <c r="DR66" s="18">
        <v>9152318</v>
      </c>
      <c r="DS66" s="19" t="str">
        <f>ROUND(((C11/100)*DR66)+DR66, -2)</f>
        <v>0</v>
      </c>
      <c r="DT66" s="20" t="str">
        <f>ROUND(((D11/100)*DR66)+DR66, -2)</f>
        <v>0</v>
      </c>
      <c r="DU66" s="21" t="str">
        <f>ROUND(((E11/100)*DR66)+DR66, -2)</f>
        <v>0</v>
      </c>
      <c r="DV66" s="18">
        <v>9152318</v>
      </c>
      <c r="DW66" s="19" t="str">
        <f>ROUND(((C11/100)*DV66)+DV66, -2)</f>
        <v>0</v>
      </c>
      <c r="DX66" s="20" t="str">
        <f>ROUND(((D11/100)*DV66)+DV66, -2)</f>
        <v>0</v>
      </c>
      <c r="DY66" s="21" t="str">
        <f>ROUND(((E11/100)*DV66)+DV66, -2)</f>
        <v>0</v>
      </c>
      <c r="DZ66" s="18">
        <v>9152318</v>
      </c>
      <c r="EA66" s="19" t="str">
        <f>ROUND(((C11/100)*DZ66)+DZ66, -2)</f>
        <v>0</v>
      </c>
      <c r="EB66" s="20" t="str">
        <f>ROUND(((D11/100)*DZ66)+DZ66, -2)</f>
        <v>0</v>
      </c>
      <c r="EC66" s="21" t="str">
        <f>ROUND(((E11/100)*DZ66)+DZ66, -2)</f>
        <v>0</v>
      </c>
      <c r="ED66" s="18">
        <v>9152318</v>
      </c>
      <c r="EE66" s="19" t="str">
        <f>ROUND(((C11/100)*ED66)+ED66, -2)</f>
        <v>0</v>
      </c>
      <c r="EF66" s="20" t="str">
        <f>ROUND(((D11/100)*ED66)+ED66, -2)</f>
        <v>0</v>
      </c>
      <c r="EG66" s="21" t="str">
        <f>ROUND(((E11/100)*ED66)+ED66, -2)</f>
        <v>0</v>
      </c>
      <c r="EH66" s="18">
        <v>9152318</v>
      </c>
      <c r="EI66" s="19" t="str">
        <f>ROUND(((C11/100)*EH66)+EH66, -2)</f>
        <v>0</v>
      </c>
      <c r="EJ66" s="20" t="str">
        <f>ROUND(((D11/100)*EH66)+EH66, -2)</f>
        <v>0</v>
      </c>
      <c r="EK66" s="21" t="str">
        <f>ROUND(((E11/100)*EH66)+EH66, -2)</f>
        <v>0</v>
      </c>
      <c r="EL66" s="18">
        <v>9152318</v>
      </c>
      <c r="EM66" s="19" t="str">
        <f>ROUND(((C11/100)*EL66)+EL66, -2)</f>
        <v>0</v>
      </c>
      <c r="EN66" s="20" t="str">
        <f>ROUND(((D11/100)*EL66)+EL66, -2)</f>
        <v>0</v>
      </c>
      <c r="EO66" s="21" t="str">
        <f>ROUND(((E11/100)*EL66)+EL66, -2)</f>
        <v>0</v>
      </c>
      <c r="EP66" s="18">
        <v>9152318</v>
      </c>
      <c r="EQ66" s="19" t="str">
        <f>ROUND(((C11/100)*EP66)+EP66, -2)</f>
        <v>0</v>
      </c>
      <c r="ER66" s="20" t="str">
        <f>ROUND(((D11/100)*EP66)+EP66, -2)</f>
        <v>0</v>
      </c>
      <c r="ES66" s="21" t="str">
        <f>ROUND(((E11/100)*EP66)+EP66, -2)</f>
        <v>0</v>
      </c>
      <c r="ET66" s="18">
        <v>9152318</v>
      </c>
      <c r="EU66" s="19" t="str">
        <f>ROUND(((C11/100)*ET66)+ET66, -2)</f>
        <v>0</v>
      </c>
      <c r="EV66" s="20" t="str">
        <f>ROUND(((D11/100)*ET66)+ET66, -2)</f>
        <v>0</v>
      </c>
      <c r="EW66" s="21" t="str">
        <f>ROUND(((E11/100)*ET66)+ET66, -2)</f>
        <v>0</v>
      </c>
      <c r="EX66" s="18">
        <v>6129500</v>
      </c>
      <c r="EY66" s="19" t="str">
        <f>ROUND(((C11/100)*EX66)+EX66, -2)</f>
        <v>0</v>
      </c>
      <c r="EZ66" s="20" t="str">
        <f>ROUND(((D11/100)*EX66)+EX66, -2)</f>
        <v>0</v>
      </c>
      <c r="FA66" s="21" t="str">
        <f>ROUND(((E11/100)*EX66)+EX66, -2)</f>
        <v>0</v>
      </c>
      <c r="FB66" s="18">
        <v>6129500</v>
      </c>
      <c r="FC66" s="19" t="str">
        <f>ROUND(((C11/100)*FB66)+FB66, -2)</f>
        <v>0</v>
      </c>
      <c r="FD66" s="20" t="str">
        <f>ROUND(((D11/100)*FB66)+FB66, -2)</f>
        <v>0</v>
      </c>
      <c r="FE66" s="21" t="str">
        <f>ROUND(((E11/100)*FB66)+FB66, -2)</f>
        <v>0</v>
      </c>
      <c r="FF66" s="18">
        <v>7175000</v>
      </c>
      <c r="FG66" s="19" t="str">
        <f>ROUND(((C11/100)*FF66)+FF66, -2)</f>
        <v>0</v>
      </c>
      <c r="FH66" s="20" t="str">
        <f>ROUND(((D11/100)*FF66)+FF66, -2)</f>
        <v>0</v>
      </c>
      <c r="FI66" s="21" t="str">
        <f>ROUND(((E11/100)*FF66)+FF66, -2)</f>
        <v>0</v>
      </c>
      <c r="FJ66" s="18">
        <v>7175000</v>
      </c>
      <c r="FK66" s="19" t="str">
        <f>ROUND(((C11/100)*FJ66)+FJ66, -2)</f>
        <v>0</v>
      </c>
      <c r="FL66" s="20" t="str">
        <f>ROUND(((D11/100)*FJ66)+FJ66, -2)</f>
        <v>0</v>
      </c>
      <c r="FM66" s="21" t="str">
        <f>ROUND(((E11/100)*FJ66)+FJ66, -2)</f>
        <v>0</v>
      </c>
      <c r="FN66" s="18">
        <v>6129500</v>
      </c>
      <c r="FO66" s="19" t="str">
        <f>ROUND(((C11/100)*FN66)+FN66, -2)</f>
        <v>0</v>
      </c>
      <c r="FP66" s="20" t="str">
        <f>ROUND(((D11/100)*FN66)+FN66, -2)</f>
        <v>0</v>
      </c>
      <c r="FQ66" s="21" t="str">
        <f>ROUND(((E11/100)*FN66)+FN66, -2)</f>
        <v>0</v>
      </c>
      <c r="FR66" s="18">
        <v>6129500</v>
      </c>
      <c r="FS66" s="19" t="str">
        <f>ROUND(((C11/100)*FR66)+FR66, -2)</f>
        <v>0</v>
      </c>
      <c r="FT66" s="20" t="str">
        <f>ROUND(((D11/100)*FR66)+FR66, -2)</f>
        <v>0</v>
      </c>
      <c r="FU66" s="21" t="str">
        <f>ROUND(((E11/100)*FR66)+FR66, -2)</f>
        <v>0</v>
      </c>
      <c r="FV66" s="18">
        <v>7175000</v>
      </c>
      <c r="FW66" s="19" t="str">
        <f>ROUND(((C11/100)*FV66)+FV66, -2)</f>
        <v>0</v>
      </c>
      <c r="FX66" s="20" t="str">
        <f>ROUND(((D11/100)*FV66)+FV66, -2)</f>
        <v>0</v>
      </c>
      <c r="FY66" s="21" t="str">
        <f>ROUND(((E11/100)*FV66)+FV66, -2)</f>
        <v>0</v>
      </c>
      <c r="FZ66" s="18">
        <v>7175000</v>
      </c>
      <c r="GA66" s="19" t="str">
        <f>ROUND(((C11/100)*FZ66)+FZ66, -2)</f>
        <v>0</v>
      </c>
      <c r="GB66" s="20" t="str">
        <f>ROUND(((D11/100)*FZ66)+FZ66, -2)</f>
        <v>0</v>
      </c>
      <c r="GC66" s="21" t="str">
        <f>ROUND(((E11/100)*FZ66)+FZ66, -2)</f>
        <v>0</v>
      </c>
    </row>
    <row r="67" spans="1:185">
      <c r="A67" s="17">
        <v>55</v>
      </c>
      <c r="B67" s="18">
        <v>8371455</v>
      </c>
      <c r="C67" s="19" t="str">
        <f>ROUND(((C11/100)*B67)+B67, -2)</f>
        <v>0</v>
      </c>
      <c r="D67" s="20" t="str">
        <f>ROUND(((D11/100)*B67)+B67, -2)</f>
        <v>0</v>
      </c>
      <c r="E67" s="21" t="str">
        <f>ROUND(((E11/100)*B67)+B67, -2)</f>
        <v>0</v>
      </c>
      <c r="F67" s="18">
        <v>8371455</v>
      </c>
      <c r="G67" s="19" t="str">
        <f>ROUND(((C11/100)*F67)+F67, -2)</f>
        <v>0</v>
      </c>
      <c r="H67" s="20" t="str">
        <f>ROUND(((D11/100)*F67)+F67, -2)</f>
        <v>0</v>
      </c>
      <c r="I67" s="21" t="str">
        <f>ROUND(((E11/100)*F67)+F67, -2)</f>
        <v>0</v>
      </c>
      <c r="J67" s="18">
        <v>8371455</v>
      </c>
      <c r="K67" s="19" t="str">
        <f>ROUND(((C11/100)*J67)+J67, -2)</f>
        <v>0</v>
      </c>
      <c r="L67" s="20" t="str">
        <f>ROUND(((D11/100)*J67)+J67, -2)</f>
        <v>0</v>
      </c>
      <c r="M67" s="21" t="str">
        <f>ROUND(((E11/100)*J67)+J67, -2)</f>
        <v>0</v>
      </c>
      <c r="N67" s="18">
        <v>8371455</v>
      </c>
      <c r="O67" s="19" t="str">
        <f>ROUND(((C11/100)*N67)+N67, -2)</f>
        <v>0</v>
      </c>
      <c r="P67" s="20" t="str">
        <f>ROUND(((D11/100)*N67)+N67, -2)</f>
        <v>0</v>
      </c>
      <c r="Q67" s="21" t="str">
        <f>ROUND(((E11/100)*N67)+N67, -2)</f>
        <v>0</v>
      </c>
      <c r="R67" s="18">
        <v>9320045</v>
      </c>
      <c r="S67" s="19" t="str">
        <f>ROUND(((C11/100)*R67)+R67, -2)</f>
        <v>0</v>
      </c>
      <c r="T67" s="20" t="str">
        <f>ROUND(((D11/100)*R67)+R67, -2)</f>
        <v>0</v>
      </c>
      <c r="U67" s="21" t="str">
        <f>ROUND(((E11/100)*R67)+R67, -2)</f>
        <v>0</v>
      </c>
      <c r="V67" s="18">
        <v>9320045</v>
      </c>
      <c r="W67" s="19" t="str">
        <f>ROUND(((C11/100)*V67)+V67, -2)</f>
        <v>0</v>
      </c>
      <c r="X67" s="20" t="str">
        <f>ROUND(((D11/100)*V67)+V67, -2)</f>
        <v>0</v>
      </c>
      <c r="Y67" s="21" t="str">
        <f>ROUND(((E11/100)*V67)+V67, -2)</f>
        <v>0</v>
      </c>
      <c r="Z67" s="18">
        <v>9320045</v>
      </c>
      <c r="AA67" s="19" t="str">
        <f>ROUND(((C11/100)*Z67)+Z67, -2)</f>
        <v>0</v>
      </c>
      <c r="AB67" s="20" t="str">
        <f>ROUND(((D11/100)*Z67)+Z67, -2)</f>
        <v>0</v>
      </c>
      <c r="AC67" s="21" t="str">
        <f>ROUND(((E11/100)*Z67)+Z67, -2)</f>
        <v>0</v>
      </c>
      <c r="AD67" s="18">
        <v>9320045</v>
      </c>
      <c r="AE67" s="19" t="str">
        <f>ROUND(((C11/100)*AD67)+AD67, -2)</f>
        <v>0</v>
      </c>
      <c r="AF67" s="20" t="str">
        <f>ROUND(((D11/100)*AD67)+AD67, -2)</f>
        <v>0</v>
      </c>
      <c r="AG67" s="21" t="str">
        <f>ROUND(((E11/100)*AD67)+AD67, -2)</f>
        <v>0</v>
      </c>
      <c r="AH67" s="18">
        <v>8371455</v>
      </c>
      <c r="AI67" s="19" t="str">
        <f>ROUND(((C11/100)*AH67)+AH67, -2)</f>
        <v>0</v>
      </c>
      <c r="AJ67" s="20" t="str">
        <f>ROUND(((D11/100)*AH67)+AH67, -2)</f>
        <v>0</v>
      </c>
      <c r="AK67" s="21" t="str">
        <f>ROUND(((E11/100)*AH67)+AH67, -2)</f>
        <v>0</v>
      </c>
      <c r="AL67" s="18">
        <v>8371455</v>
      </c>
      <c r="AM67" s="19" t="str">
        <f>ROUND(((C11/100)*AL67)+AL67, -2)</f>
        <v>0</v>
      </c>
      <c r="AN67" s="20" t="str">
        <f>ROUND(((D11/100)*AL67)+AL67, -2)</f>
        <v>0</v>
      </c>
      <c r="AO67" s="21" t="str">
        <f>ROUND(((E11/100)*AL67)+AL67, -2)</f>
        <v>0</v>
      </c>
      <c r="AP67" s="18">
        <v>8371455</v>
      </c>
      <c r="AQ67" s="19" t="str">
        <f>ROUND(((C11/100)*AP67)+AP67, -2)</f>
        <v>0</v>
      </c>
      <c r="AR67" s="20" t="str">
        <f>ROUND(((D11/100)*AP67)+AP67, -2)</f>
        <v>0</v>
      </c>
      <c r="AS67" s="21" t="str">
        <f>ROUND(((E11/100)*AP67)+AP67, -2)</f>
        <v>0</v>
      </c>
      <c r="AT67" s="18">
        <v>9405773</v>
      </c>
      <c r="AU67" s="19" t="str">
        <f>ROUND(((C11/100)*AT67)+AT67, -2)</f>
        <v>0</v>
      </c>
      <c r="AV67" s="20" t="str">
        <f>ROUND(((D11/100)*AT67)+AT67, -2)</f>
        <v>0</v>
      </c>
      <c r="AW67" s="21" t="str">
        <f>ROUND(((E11/100)*AT67)+AT67, -2)</f>
        <v>0</v>
      </c>
      <c r="AX67" s="18">
        <v>9405773</v>
      </c>
      <c r="AY67" s="19" t="str">
        <f>ROUND(((C11/100)*AX67)+AX67, -2)</f>
        <v>0</v>
      </c>
      <c r="AZ67" s="20" t="str">
        <f>ROUND(((D11/100)*AX67)+AX67, -2)</f>
        <v>0</v>
      </c>
      <c r="BA67" s="21" t="str">
        <f>ROUND(((E11/100)*AX67)+AX67, -2)</f>
        <v>0</v>
      </c>
      <c r="BB67" s="18">
        <v>9405773</v>
      </c>
      <c r="BC67" s="19" t="str">
        <f>ROUND(((C11/100)*BB67)+BB67, -2)</f>
        <v>0</v>
      </c>
      <c r="BD67" s="20" t="str">
        <f>ROUND(((D11/100)*BB67)+BB67, -2)</f>
        <v>0</v>
      </c>
      <c r="BE67" s="21" t="str">
        <f>ROUND(((E11/100)*BB67)+BB67, -2)</f>
        <v>0</v>
      </c>
      <c r="BF67" s="18">
        <v>8371455</v>
      </c>
      <c r="BG67" s="19" t="str">
        <f>ROUND(((C11/100)*BF67)+BF67, -2)</f>
        <v>0</v>
      </c>
      <c r="BH67" s="20" t="str">
        <f>ROUND(((D11/100)*BF67)+BF67, -2)</f>
        <v>0</v>
      </c>
      <c r="BI67" s="21" t="str">
        <f>ROUND(((E11/100)*BF67)+BF67, -2)</f>
        <v>0</v>
      </c>
      <c r="BJ67" s="18">
        <v>8371455</v>
      </c>
      <c r="BK67" s="19" t="str">
        <f>ROUND(((C11/100)*BJ67)+BJ67, -2)</f>
        <v>0</v>
      </c>
      <c r="BL67" s="20" t="str">
        <f>ROUND(((D11/100)*BJ67)+BJ67, -2)</f>
        <v>0</v>
      </c>
      <c r="BM67" s="21" t="str">
        <f>ROUND(((E11/100)*BJ67)+BJ67, -2)</f>
        <v>0</v>
      </c>
      <c r="BN67" s="18">
        <v>8371455</v>
      </c>
      <c r="BO67" s="19" t="str">
        <f>ROUND(((C11/100)*BN67)+BN67, -2)</f>
        <v>0</v>
      </c>
      <c r="BP67" s="20" t="str">
        <f>ROUND(((D11/100)*BN67)+BN67, -2)</f>
        <v>0</v>
      </c>
      <c r="BQ67" s="21" t="str">
        <f>ROUND(((E11/100)*BN67)+BN67, -2)</f>
        <v>0</v>
      </c>
      <c r="BR67" s="18">
        <v>8371455</v>
      </c>
      <c r="BS67" s="19" t="str">
        <f>ROUND(((C11/100)*BR67)+BR67, -2)</f>
        <v>0</v>
      </c>
      <c r="BT67" s="20" t="str">
        <f>ROUND(((D11/100)*BR67)+BR67, -2)</f>
        <v>0</v>
      </c>
      <c r="BU67" s="21" t="str">
        <f>ROUND(((E11/100)*BR67)+BR67, -2)</f>
        <v>0</v>
      </c>
      <c r="BV67" s="18">
        <v>8371455</v>
      </c>
      <c r="BW67" s="19" t="str">
        <f>ROUND(((C11/100)*BV67)+BV67, -2)</f>
        <v>0</v>
      </c>
      <c r="BX67" s="20" t="str">
        <f>ROUND(((D11/100)*BV67)+BV67, -2)</f>
        <v>0</v>
      </c>
      <c r="BY67" s="21" t="str">
        <f>ROUND(((E11/100)*BV67)+BV67, -2)</f>
        <v>0</v>
      </c>
      <c r="BZ67" s="18">
        <v>8371455</v>
      </c>
      <c r="CA67" s="19" t="str">
        <f>ROUND(((C11/100)*BZ67)+BZ67, -2)</f>
        <v>0</v>
      </c>
      <c r="CB67" s="20" t="str">
        <f>ROUND(((D11/100)*BZ67)+BZ67, -2)</f>
        <v>0</v>
      </c>
      <c r="CC67" s="21" t="str">
        <f>ROUND(((E11/100)*BZ67)+BZ67, -2)</f>
        <v>0</v>
      </c>
      <c r="CD67" s="18">
        <v>8371455</v>
      </c>
      <c r="CE67" s="19" t="str">
        <f>ROUND(((C11/100)*CD67)+CD67, -2)</f>
        <v>0</v>
      </c>
      <c r="CF67" s="20" t="str">
        <f>ROUND(((D11/100)*CD67)+CD67, -2)</f>
        <v>0</v>
      </c>
      <c r="CG67" s="21" t="str">
        <f>ROUND(((E11/100)*CD67)+CD67, -2)</f>
        <v>0</v>
      </c>
      <c r="CH67" s="18">
        <v>8371455</v>
      </c>
      <c r="CI67" s="19" t="str">
        <f>ROUND(((C11/100)*CH67)+CH67, -2)</f>
        <v>0</v>
      </c>
      <c r="CJ67" s="20" t="str">
        <f>ROUND(((D11/100)*CH67)+CH67, -2)</f>
        <v>0</v>
      </c>
      <c r="CK67" s="21" t="str">
        <f>ROUND(((E11/100)*CH67)+CH67, -2)</f>
        <v>0</v>
      </c>
      <c r="CL67" s="18">
        <v>8371455</v>
      </c>
      <c r="CM67" s="19" t="str">
        <f>ROUND(((C11/100)*CL67)+CL67, -2)</f>
        <v>0</v>
      </c>
      <c r="CN67" s="20" t="str">
        <f>ROUND(((D11/100)*CL67)+CL67, -2)</f>
        <v>0</v>
      </c>
      <c r="CO67" s="21" t="str">
        <f>ROUND(((E11/100)*CL67)+CL67, -2)</f>
        <v>0</v>
      </c>
      <c r="CP67" s="18">
        <v>8371455</v>
      </c>
      <c r="CQ67" s="19" t="str">
        <f>ROUND(((C11/100)*CP67)+CP67, -2)</f>
        <v>0</v>
      </c>
      <c r="CR67" s="20" t="str">
        <f>ROUND(((D11/100)*CP67)+CP67, -2)</f>
        <v>0</v>
      </c>
      <c r="CS67" s="21" t="str">
        <f>ROUND(((E11/100)*CP67)+CP67, -2)</f>
        <v>0</v>
      </c>
      <c r="CT67" s="18">
        <v>8371455</v>
      </c>
      <c r="CU67" s="19" t="str">
        <f>ROUND(((C11/100)*CT67)+CT67, -2)</f>
        <v>0</v>
      </c>
      <c r="CV67" s="20" t="str">
        <f>ROUND(((D11/100)*CT67)+CT67, -2)</f>
        <v>0</v>
      </c>
      <c r="CW67" s="21" t="str">
        <f>ROUND(((E11/100)*CT67)+CT67, -2)</f>
        <v>0</v>
      </c>
      <c r="CX67" s="18">
        <v>8371455</v>
      </c>
      <c r="CY67" s="19" t="str">
        <f>ROUND(((C11/100)*CX67)+CX67, -2)</f>
        <v>0</v>
      </c>
      <c r="CZ67" s="20" t="str">
        <f>ROUND(((D11/100)*CX67)+CX67, -2)</f>
        <v>0</v>
      </c>
      <c r="DA67" s="21" t="str">
        <f>ROUND(((E11/100)*CX67)+CX67, -2)</f>
        <v>0</v>
      </c>
      <c r="DB67" s="18">
        <v>9320045</v>
      </c>
      <c r="DC67" s="19" t="str">
        <f>ROUND(((C11/100)*DB67)+DB67, -2)</f>
        <v>0</v>
      </c>
      <c r="DD67" s="20" t="str">
        <f>ROUND(((D11/100)*DB67)+DB67, -2)</f>
        <v>0</v>
      </c>
      <c r="DE67" s="21" t="str">
        <f>ROUND(((E11/100)*DB67)+DB67, -2)</f>
        <v>0</v>
      </c>
      <c r="DF67" s="18">
        <v>9320045</v>
      </c>
      <c r="DG67" s="19" t="str">
        <f>ROUND(((C11/100)*DF67)+DF67, -2)</f>
        <v>0</v>
      </c>
      <c r="DH67" s="20" t="str">
        <f>ROUND(((D11/100)*DF67)+DF67, -2)</f>
        <v>0</v>
      </c>
      <c r="DI67" s="21" t="str">
        <f>ROUND(((E11/100)*DF67)+DF67, -2)</f>
        <v>0</v>
      </c>
      <c r="DJ67" s="18">
        <v>9320045</v>
      </c>
      <c r="DK67" s="19" t="str">
        <f>ROUND(((C11/100)*DJ67)+DJ67, -2)</f>
        <v>0</v>
      </c>
      <c r="DL67" s="20" t="str">
        <f>ROUND(((D11/100)*DJ67)+DJ67, -2)</f>
        <v>0</v>
      </c>
      <c r="DM67" s="21" t="str">
        <f>ROUND(((E11/100)*DJ67)+DJ67, -2)</f>
        <v>0</v>
      </c>
      <c r="DN67" s="18">
        <v>9320045</v>
      </c>
      <c r="DO67" s="19" t="str">
        <f>ROUND(((C11/100)*DN67)+DN67, -2)</f>
        <v>0</v>
      </c>
      <c r="DP67" s="20" t="str">
        <f>ROUND(((D11/100)*DN67)+DN67, -2)</f>
        <v>0</v>
      </c>
      <c r="DQ67" s="21" t="str">
        <f>ROUND(((E11/100)*DN67)+DN67, -2)</f>
        <v>0</v>
      </c>
      <c r="DR67" s="18">
        <v>9320045</v>
      </c>
      <c r="DS67" s="19" t="str">
        <f>ROUND(((C11/100)*DR67)+DR67, -2)</f>
        <v>0</v>
      </c>
      <c r="DT67" s="20" t="str">
        <f>ROUND(((D11/100)*DR67)+DR67, -2)</f>
        <v>0</v>
      </c>
      <c r="DU67" s="21" t="str">
        <f>ROUND(((E11/100)*DR67)+DR67, -2)</f>
        <v>0</v>
      </c>
      <c r="DV67" s="18">
        <v>9320045</v>
      </c>
      <c r="DW67" s="19" t="str">
        <f>ROUND(((C11/100)*DV67)+DV67, -2)</f>
        <v>0</v>
      </c>
      <c r="DX67" s="20" t="str">
        <f>ROUND(((D11/100)*DV67)+DV67, -2)</f>
        <v>0</v>
      </c>
      <c r="DY67" s="21" t="str">
        <f>ROUND(((E11/100)*DV67)+DV67, -2)</f>
        <v>0</v>
      </c>
      <c r="DZ67" s="18">
        <v>9320045</v>
      </c>
      <c r="EA67" s="19" t="str">
        <f>ROUND(((C11/100)*DZ67)+DZ67, -2)</f>
        <v>0</v>
      </c>
      <c r="EB67" s="20" t="str">
        <f>ROUND(((D11/100)*DZ67)+DZ67, -2)</f>
        <v>0</v>
      </c>
      <c r="EC67" s="21" t="str">
        <f>ROUND(((E11/100)*DZ67)+DZ67, -2)</f>
        <v>0</v>
      </c>
      <c r="ED67" s="18">
        <v>9320045</v>
      </c>
      <c r="EE67" s="19" t="str">
        <f>ROUND(((C11/100)*ED67)+ED67, -2)</f>
        <v>0</v>
      </c>
      <c r="EF67" s="20" t="str">
        <f>ROUND(((D11/100)*ED67)+ED67, -2)</f>
        <v>0</v>
      </c>
      <c r="EG67" s="21" t="str">
        <f>ROUND(((E11/100)*ED67)+ED67, -2)</f>
        <v>0</v>
      </c>
      <c r="EH67" s="18">
        <v>9320045</v>
      </c>
      <c r="EI67" s="19" t="str">
        <f>ROUND(((C11/100)*EH67)+EH67, -2)</f>
        <v>0</v>
      </c>
      <c r="EJ67" s="20" t="str">
        <f>ROUND(((D11/100)*EH67)+EH67, -2)</f>
        <v>0</v>
      </c>
      <c r="EK67" s="21" t="str">
        <f>ROUND(((E11/100)*EH67)+EH67, -2)</f>
        <v>0</v>
      </c>
      <c r="EL67" s="18">
        <v>9320045</v>
      </c>
      <c r="EM67" s="19" t="str">
        <f>ROUND(((C11/100)*EL67)+EL67, -2)</f>
        <v>0</v>
      </c>
      <c r="EN67" s="20" t="str">
        <f>ROUND(((D11/100)*EL67)+EL67, -2)</f>
        <v>0</v>
      </c>
      <c r="EO67" s="21" t="str">
        <f>ROUND(((E11/100)*EL67)+EL67, -2)</f>
        <v>0</v>
      </c>
      <c r="EP67" s="18">
        <v>9320045</v>
      </c>
      <c r="EQ67" s="19" t="str">
        <f>ROUND(((C11/100)*EP67)+EP67, -2)</f>
        <v>0</v>
      </c>
      <c r="ER67" s="20" t="str">
        <f>ROUND(((D11/100)*EP67)+EP67, -2)</f>
        <v>0</v>
      </c>
      <c r="ES67" s="21" t="str">
        <f>ROUND(((E11/100)*EP67)+EP67, -2)</f>
        <v>0</v>
      </c>
      <c r="ET67" s="18">
        <v>9320045</v>
      </c>
      <c r="EU67" s="19" t="str">
        <f>ROUND(((C11/100)*ET67)+ET67, -2)</f>
        <v>0</v>
      </c>
      <c r="EV67" s="20" t="str">
        <f>ROUND(((D11/100)*ET67)+ET67, -2)</f>
        <v>0</v>
      </c>
      <c r="EW67" s="21" t="str">
        <f>ROUND(((E11/100)*ET67)+ET67, -2)</f>
        <v>0</v>
      </c>
      <c r="EX67" s="18">
        <v>6241318</v>
      </c>
      <c r="EY67" s="19" t="str">
        <f>ROUND(((C11/100)*EX67)+EX67, -2)</f>
        <v>0</v>
      </c>
      <c r="EZ67" s="20" t="str">
        <f>ROUND(((D11/100)*EX67)+EX67, -2)</f>
        <v>0</v>
      </c>
      <c r="FA67" s="21" t="str">
        <f>ROUND(((E11/100)*EX67)+EX67, -2)</f>
        <v>0</v>
      </c>
      <c r="FB67" s="18">
        <v>6241318</v>
      </c>
      <c r="FC67" s="19" t="str">
        <f>ROUND(((C11/100)*FB67)+FB67, -2)</f>
        <v>0</v>
      </c>
      <c r="FD67" s="20" t="str">
        <f>ROUND(((D11/100)*FB67)+FB67, -2)</f>
        <v>0</v>
      </c>
      <c r="FE67" s="21" t="str">
        <f>ROUND(((E11/100)*FB67)+FB67, -2)</f>
        <v>0</v>
      </c>
      <c r="FF67" s="18">
        <v>7307318</v>
      </c>
      <c r="FG67" s="19" t="str">
        <f>ROUND(((C11/100)*FF67)+FF67, -2)</f>
        <v>0</v>
      </c>
      <c r="FH67" s="20" t="str">
        <f>ROUND(((D11/100)*FF67)+FF67, -2)</f>
        <v>0</v>
      </c>
      <c r="FI67" s="21" t="str">
        <f>ROUND(((E11/100)*FF67)+FF67, -2)</f>
        <v>0</v>
      </c>
      <c r="FJ67" s="18">
        <v>7307318</v>
      </c>
      <c r="FK67" s="19" t="str">
        <f>ROUND(((C11/100)*FJ67)+FJ67, -2)</f>
        <v>0</v>
      </c>
      <c r="FL67" s="20" t="str">
        <f>ROUND(((D11/100)*FJ67)+FJ67, -2)</f>
        <v>0</v>
      </c>
      <c r="FM67" s="21" t="str">
        <f>ROUND(((E11/100)*FJ67)+FJ67, -2)</f>
        <v>0</v>
      </c>
      <c r="FN67" s="18">
        <v>6241318</v>
      </c>
      <c r="FO67" s="19" t="str">
        <f>ROUND(((C11/100)*FN67)+FN67, -2)</f>
        <v>0</v>
      </c>
      <c r="FP67" s="20" t="str">
        <f>ROUND(((D11/100)*FN67)+FN67, -2)</f>
        <v>0</v>
      </c>
      <c r="FQ67" s="21" t="str">
        <f>ROUND(((E11/100)*FN67)+FN67, -2)</f>
        <v>0</v>
      </c>
      <c r="FR67" s="18">
        <v>6241318</v>
      </c>
      <c r="FS67" s="19" t="str">
        <f>ROUND(((C11/100)*FR67)+FR67, -2)</f>
        <v>0</v>
      </c>
      <c r="FT67" s="20" t="str">
        <f>ROUND(((D11/100)*FR67)+FR67, -2)</f>
        <v>0</v>
      </c>
      <c r="FU67" s="21" t="str">
        <f>ROUND(((E11/100)*FR67)+FR67, -2)</f>
        <v>0</v>
      </c>
      <c r="FV67" s="18">
        <v>7307318</v>
      </c>
      <c r="FW67" s="19" t="str">
        <f>ROUND(((C11/100)*FV67)+FV67, -2)</f>
        <v>0</v>
      </c>
      <c r="FX67" s="20" t="str">
        <f>ROUND(((D11/100)*FV67)+FV67, -2)</f>
        <v>0</v>
      </c>
      <c r="FY67" s="21" t="str">
        <f>ROUND(((E11/100)*FV67)+FV67, -2)</f>
        <v>0</v>
      </c>
      <c r="FZ67" s="18">
        <v>7307318</v>
      </c>
      <c r="GA67" s="19" t="str">
        <f>ROUND(((C11/100)*FZ67)+FZ67, -2)</f>
        <v>0</v>
      </c>
      <c r="GB67" s="20" t="str">
        <f>ROUND(((D11/100)*FZ67)+FZ67, -2)</f>
        <v>0</v>
      </c>
      <c r="GC67" s="21" t="str">
        <f>ROUND(((E11/100)*FZ67)+FZ67, -2)</f>
        <v>0</v>
      </c>
    </row>
    <row r="68" spans="1:185">
      <c r="A68" s="17">
        <v>56</v>
      </c>
      <c r="B68" s="18">
        <v>8522409</v>
      </c>
      <c r="C68" s="19" t="str">
        <f>ROUND(((C11/100)*B68)+B68, -2)</f>
        <v>0</v>
      </c>
      <c r="D68" s="20" t="str">
        <f>ROUND(((D11/100)*B68)+B68, -2)</f>
        <v>0</v>
      </c>
      <c r="E68" s="21" t="str">
        <f>ROUND(((E11/100)*B68)+B68, -2)</f>
        <v>0</v>
      </c>
      <c r="F68" s="18">
        <v>8522409</v>
      </c>
      <c r="G68" s="19" t="str">
        <f>ROUND(((C11/100)*F68)+F68, -2)</f>
        <v>0</v>
      </c>
      <c r="H68" s="20" t="str">
        <f>ROUND(((D11/100)*F68)+F68, -2)</f>
        <v>0</v>
      </c>
      <c r="I68" s="21" t="str">
        <f>ROUND(((E11/100)*F68)+F68, -2)</f>
        <v>0</v>
      </c>
      <c r="J68" s="18">
        <v>8522409</v>
      </c>
      <c r="K68" s="19" t="str">
        <f>ROUND(((C11/100)*J68)+J68, -2)</f>
        <v>0</v>
      </c>
      <c r="L68" s="20" t="str">
        <f>ROUND(((D11/100)*J68)+J68, -2)</f>
        <v>0</v>
      </c>
      <c r="M68" s="21" t="str">
        <f>ROUND(((E11/100)*J68)+J68, -2)</f>
        <v>0</v>
      </c>
      <c r="N68" s="18">
        <v>8522409</v>
      </c>
      <c r="O68" s="19" t="str">
        <f>ROUND(((C11/100)*N68)+N68, -2)</f>
        <v>0</v>
      </c>
      <c r="P68" s="20" t="str">
        <f>ROUND(((D11/100)*N68)+N68, -2)</f>
        <v>0</v>
      </c>
      <c r="Q68" s="21" t="str">
        <f>ROUND(((E11/100)*N68)+N68, -2)</f>
        <v>0</v>
      </c>
      <c r="R68" s="18">
        <v>9487773</v>
      </c>
      <c r="S68" s="19" t="str">
        <f>ROUND(((C11/100)*R68)+R68, -2)</f>
        <v>0</v>
      </c>
      <c r="T68" s="20" t="str">
        <f>ROUND(((D11/100)*R68)+R68, -2)</f>
        <v>0</v>
      </c>
      <c r="U68" s="21" t="str">
        <f>ROUND(((E11/100)*R68)+R68, -2)</f>
        <v>0</v>
      </c>
      <c r="V68" s="18">
        <v>9487773</v>
      </c>
      <c r="W68" s="19" t="str">
        <f>ROUND(((C11/100)*V68)+V68, -2)</f>
        <v>0</v>
      </c>
      <c r="X68" s="20" t="str">
        <f>ROUND(((D11/100)*V68)+V68, -2)</f>
        <v>0</v>
      </c>
      <c r="Y68" s="21" t="str">
        <f>ROUND(((E11/100)*V68)+V68, -2)</f>
        <v>0</v>
      </c>
      <c r="Z68" s="18">
        <v>9487773</v>
      </c>
      <c r="AA68" s="19" t="str">
        <f>ROUND(((C11/100)*Z68)+Z68, -2)</f>
        <v>0</v>
      </c>
      <c r="AB68" s="20" t="str">
        <f>ROUND(((D11/100)*Z68)+Z68, -2)</f>
        <v>0</v>
      </c>
      <c r="AC68" s="21" t="str">
        <f>ROUND(((E11/100)*Z68)+Z68, -2)</f>
        <v>0</v>
      </c>
      <c r="AD68" s="18">
        <v>9487773</v>
      </c>
      <c r="AE68" s="19" t="str">
        <f>ROUND(((C11/100)*AD68)+AD68, -2)</f>
        <v>0</v>
      </c>
      <c r="AF68" s="20" t="str">
        <f>ROUND(((D11/100)*AD68)+AD68, -2)</f>
        <v>0</v>
      </c>
      <c r="AG68" s="21" t="str">
        <f>ROUND(((E11/100)*AD68)+AD68, -2)</f>
        <v>0</v>
      </c>
      <c r="AH68" s="18">
        <v>8522409</v>
      </c>
      <c r="AI68" s="19" t="str">
        <f>ROUND(((C11/100)*AH68)+AH68, -2)</f>
        <v>0</v>
      </c>
      <c r="AJ68" s="20" t="str">
        <f>ROUND(((D11/100)*AH68)+AH68, -2)</f>
        <v>0</v>
      </c>
      <c r="AK68" s="21" t="str">
        <f>ROUND(((E11/100)*AH68)+AH68, -2)</f>
        <v>0</v>
      </c>
      <c r="AL68" s="18">
        <v>8522409</v>
      </c>
      <c r="AM68" s="19" t="str">
        <f>ROUND(((C11/100)*AL68)+AL68, -2)</f>
        <v>0</v>
      </c>
      <c r="AN68" s="20" t="str">
        <f>ROUND(((D11/100)*AL68)+AL68, -2)</f>
        <v>0</v>
      </c>
      <c r="AO68" s="21" t="str">
        <f>ROUND(((E11/100)*AL68)+AL68, -2)</f>
        <v>0</v>
      </c>
      <c r="AP68" s="18">
        <v>8522409</v>
      </c>
      <c r="AQ68" s="19" t="str">
        <f>ROUND(((C11/100)*AP68)+AP68, -2)</f>
        <v>0</v>
      </c>
      <c r="AR68" s="20" t="str">
        <f>ROUND(((D11/100)*AP68)+AP68, -2)</f>
        <v>0</v>
      </c>
      <c r="AS68" s="21" t="str">
        <f>ROUND(((E11/100)*AP68)+AP68, -2)</f>
        <v>0</v>
      </c>
      <c r="AT68" s="18">
        <v>9573500</v>
      </c>
      <c r="AU68" s="19" t="str">
        <f>ROUND(((C11/100)*AT68)+AT68, -2)</f>
        <v>0</v>
      </c>
      <c r="AV68" s="20" t="str">
        <f>ROUND(((D11/100)*AT68)+AT68, -2)</f>
        <v>0</v>
      </c>
      <c r="AW68" s="21" t="str">
        <f>ROUND(((E11/100)*AT68)+AT68, -2)</f>
        <v>0</v>
      </c>
      <c r="AX68" s="18">
        <v>9573500</v>
      </c>
      <c r="AY68" s="19" t="str">
        <f>ROUND(((C11/100)*AX68)+AX68, -2)</f>
        <v>0</v>
      </c>
      <c r="AZ68" s="20" t="str">
        <f>ROUND(((D11/100)*AX68)+AX68, -2)</f>
        <v>0</v>
      </c>
      <c r="BA68" s="21" t="str">
        <f>ROUND(((E11/100)*AX68)+AX68, -2)</f>
        <v>0</v>
      </c>
      <c r="BB68" s="18">
        <v>9573500</v>
      </c>
      <c r="BC68" s="19" t="str">
        <f>ROUND(((C11/100)*BB68)+BB68, -2)</f>
        <v>0</v>
      </c>
      <c r="BD68" s="20" t="str">
        <f>ROUND(((D11/100)*BB68)+BB68, -2)</f>
        <v>0</v>
      </c>
      <c r="BE68" s="21" t="str">
        <f>ROUND(((E11/100)*BB68)+BB68, -2)</f>
        <v>0</v>
      </c>
      <c r="BF68" s="18">
        <v>8522409</v>
      </c>
      <c r="BG68" s="19" t="str">
        <f>ROUND(((C11/100)*BF68)+BF68, -2)</f>
        <v>0</v>
      </c>
      <c r="BH68" s="20" t="str">
        <f>ROUND(((D11/100)*BF68)+BF68, -2)</f>
        <v>0</v>
      </c>
      <c r="BI68" s="21" t="str">
        <f>ROUND(((E11/100)*BF68)+BF68, -2)</f>
        <v>0</v>
      </c>
      <c r="BJ68" s="18">
        <v>8522409</v>
      </c>
      <c r="BK68" s="19" t="str">
        <f>ROUND(((C11/100)*BJ68)+BJ68, -2)</f>
        <v>0</v>
      </c>
      <c r="BL68" s="20" t="str">
        <f>ROUND(((D11/100)*BJ68)+BJ68, -2)</f>
        <v>0</v>
      </c>
      <c r="BM68" s="21" t="str">
        <f>ROUND(((E11/100)*BJ68)+BJ68, -2)</f>
        <v>0</v>
      </c>
      <c r="BN68" s="18">
        <v>8522409</v>
      </c>
      <c r="BO68" s="19" t="str">
        <f>ROUND(((C11/100)*BN68)+BN68, -2)</f>
        <v>0</v>
      </c>
      <c r="BP68" s="20" t="str">
        <f>ROUND(((D11/100)*BN68)+BN68, -2)</f>
        <v>0</v>
      </c>
      <c r="BQ68" s="21" t="str">
        <f>ROUND(((E11/100)*BN68)+BN68, -2)</f>
        <v>0</v>
      </c>
      <c r="BR68" s="18">
        <v>8522409</v>
      </c>
      <c r="BS68" s="19" t="str">
        <f>ROUND(((C11/100)*BR68)+BR68, -2)</f>
        <v>0</v>
      </c>
      <c r="BT68" s="20" t="str">
        <f>ROUND(((D11/100)*BR68)+BR68, -2)</f>
        <v>0</v>
      </c>
      <c r="BU68" s="21" t="str">
        <f>ROUND(((E11/100)*BR68)+BR68, -2)</f>
        <v>0</v>
      </c>
      <c r="BV68" s="18">
        <v>8522409</v>
      </c>
      <c r="BW68" s="19" t="str">
        <f>ROUND(((C11/100)*BV68)+BV68, -2)</f>
        <v>0</v>
      </c>
      <c r="BX68" s="20" t="str">
        <f>ROUND(((D11/100)*BV68)+BV68, -2)</f>
        <v>0</v>
      </c>
      <c r="BY68" s="21" t="str">
        <f>ROUND(((E11/100)*BV68)+BV68, -2)</f>
        <v>0</v>
      </c>
      <c r="BZ68" s="18">
        <v>8522409</v>
      </c>
      <c r="CA68" s="19" t="str">
        <f>ROUND(((C11/100)*BZ68)+BZ68, -2)</f>
        <v>0</v>
      </c>
      <c r="CB68" s="20" t="str">
        <f>ROUND(((D11/100)*BZ68)+BZ68, -2)</f>
        <v>0</v>
      </c>
      <c r="CC68" s="21" t="str">
        <f>ROUND(((E11/100)*BZ68)+BZ68, -2)</f>
        <v>0</v>
      </c>
      <c r="CD68" s="18">
        <v>8522409</v>
      </c>
      <c r="CE68" s="19" t="str">
        <f>ROUND(((C11/100)*CD68)+CD68, -2)</f>
        <v>0</v>
      </c>
      <c r="CF68" s="20" t="str">
        <f>ROUND(((D11/100)*CD68)+CD68, -2)</f>
        <v>0</v>
      </c>
      <c r="CG68" s="21" t="str">
        <f>ROUND(((E11/100)*CD68)+CD68, -2)</f>
        <v>0</v>
      </c>
      <c r="CH68" s="18">
        <v>8522409</v>
      </c>
      <c r="CI68" s="19" t="str">
        <f>ROUND(((C11/100)*CH68)+CH68, -2)</f>
        <v>0</v>
      </c>
      <c r="CJ68" s="20" t="str">
        <f>ROUND(((D11/100)*CH68)+CH68, -2)</f>
        <v>0</v>
      </c>
      <c r="CK68" s="21" t="str">
        <f>ROUND(((E11/100)*CH68)+CH68, -2)</f>
        <v>0</v>
      </c>
      <c r="CL68" s="18">
        <v>8522409</v>
      </c>
      <c r="CM68" s="19" t="str">
        <f>ROUND(((C11/100)*CL68)+CL68, -2)</f>
        <v>0</v>
      </c>
      <c r="CN68" s="20" t="str">
        <f>ROUND(((D11/100)*CL68)+CL68, -2)</f>
        <v>0</v>
      </c>
      <c r="CO68" s="21" t="str">
        <f>ROUND(((E11/100)*CL68)+CL68, -2)</f>
        <v>0</v>
      </c>
      <c r="CP68" s="18">
        <v>8522409</v>
      </c>
      <c r="CQ68" s="19" t="str">
        <f>ROUND(((C11/100)*CP68)+CP68, -2)</f>
        <v>0</v>
      </c>
      <c r="CR68" s="20" t="str">
        <f>ROUND(((D11/100)*CP68)+CP68, -2)</f>
        <v>0</v>
      </c>
      <c r="CS68" s="21" t="str">
        <f>ROUND(((E11/100)*CP68)+CP68, -2)</f>
        <v>0</v>
      </c>
      <c r="CT68" s="18">
        <v>8522409</v>
      </c>
      <c r="CU68" s="19" t="str">
        <f>ROUND(((C11/100)*CT68)+CT68, -2)</f>
        <v>0</v>
      </c>
      <c r="CV68" s="20" t="str">
        <f>ROUND(((D11/100)*CT68)+CT68, -2)</f>
        <v>0</v>
      </c>
      <c r="CW68" s="21" t="str">
        <f>ROUND(((E11/100)*CT68)+CT68, -2)</f>
        <v>0</v>
      </c>
      <c r="CX68" s="18">
        <v>8522409</v>
      </c>
      <c r="CY68" s="19" t="str">
        <f>ROUND(((C11/100)*CX68)+CX68, -2)</f>
        <v>0</v>
      </c>
      <c r="CZ68" s="20" t="str">
        <f>ROUND(((D11/100)*CX68)+CX68, -2)</f>
        <v>0</v>
      </c>
      <c r="DA68" s="21" t="str">
        <f>ROUND(((E11/100)*CX68)+CX68, -2)</f>
        <v>0</v>
      </c>
      <c r="DB68" s="18">
        <v>9487773</v>
      </c>
      <c r="DC68" s="19" t="str">
        <f>ROUND(((C11/100)*DB68)+DB68, -2)</f>
        <v>0</v>
      </c>
      <c r="DD68" s="20" t="str">
        <f>ROUND(((D11/100)*DB68)+DB68, -2)</f>
        <v>0</v>
      </c>
      <c r="DE68" s="21" t="str">
        <f>ROUND(((E11/100)*DB68)+DB68, -2)</f>
        <v>0</v>
      </c>
      <c r="DF68" s="18">
        <v>9487773</v>
      </c>
      <c r="DG68" s="19" t="str">
        <f>ROUND(((C11/100)*DF68)+DF68, -2)</f>
        <v>0</v>
      </c>
      <c r="DH68" s="20" t="str">
        <f>ROUND(((D11/100)*DF68)+DF68, -2)</f>
        <v>0</v>
      </c>
      <c r="DI68" s="21" t="str">
        <f>ROUND(((E11/100)*DF68)+DF68, -2)</f>
        <v>0</v>
      </c>
      <c r="DJ68" s="18">
        <v>9487773</v>
      </c>
      <c r="DK68" s="19" t="str">
        <f>ROUND(((C11/100)*DJ68)+DJ68, -2)</f>
        <v>0</v>
      </c>
      <c r="DL68" s="20" t="str">
        <f>ROUND(((D11/100)*DJ68)+DJ68, -2)</f>
        <v>0</v>
      </c>
      <c r="DM68" s="21" t="str">
        <f>ROUND(((E11/100)*DJ68)+DJ68, -2)</f>
        <v>0</v>
      </c>
      <c r="DN68" s="18">
        <v>9487773</v>
      </c>
      <c r="DO68" s="19" t="str">
        <f>ROUND(((C11/100)*DN68)+DN68, -2)</f>
        <v>0</v>
      </c>
      <c r="DP68" s="20" t="str">
        <f>ROUND(((D11/100)*DN68)+DN68, -2)</f>
        <v>0</v>
      </c>
      <c r="DQ68" s="21" t="str">
        <f>ROUND(((E11/100)*DN68)+DN68, -2)</f>
        <v>0</v>
      </c>
      <c r="DR68" s="18">
        <v>9487773</v>
      </c>
      <c r="DS68" s="19" t="str">
        <f>ROUND(((C11/100)*DR68)+DR68, -2)</f>
        <v>0</v>
      </c>
      <c r="DT68" s="20" t="str">
        <f>ROUND(((D11/100)*DR68)+DR68, -2)</f>
        <v>0</v>
      </c>
      <c r="DU68" s="21" t="str">
        <f>ROUND(((E11/100)*DR68)+DR68, -2)</f>
        <v>0</v>
      </c>
      <c r="DV68" s="18">
        <v>9487773</v>
      </c>
      <c r="DW68" s="19" t="str">
        <f>ROUND(((C11/100)*DV68)+DV68, -2)</f>
        <v>0</v>
      </c>
      <c r="DX68" s="20" t="str">
        <f>ROUND(((D11/100)*DV68)+DV68, -2)</f>
        <v>0</v>
      </c>
      <c r="DY68" s="21" t="str">
        <f>ROUND(((E11/100)*DV68)+DV68, -2)</f>
        <v>0</v>
      </c>
      <c r="DZ68" s="18">
        <v>9487773</v>
      </c>
      <c r="EA68" s="19" t="str">
        <f>ROUND(((C11/100)*DZ68)+DZ68, -2)</f>
        <v>0</v>
      </c>
      <c r="EB68" s="20" t="str">
        <f>ROUND(((D11/100)*DZ68)+DZ68, -2)</f>
        <v>0</v>
      </c>
      <c r="EC68" s="21" t="str">
        <f>ROUND(((E11/100)*DZ68)+DZ68, -2)</f>
        <v>0</v>
      </c>
      <c r="ED68" s="18">
        <v>9487773</v>
      </c>
      <c r="EE68" s="19" t="str">
        <f>ROUND(((C11/100)*ED68)+ED68, -2)</f>
        <v>0</v>
      </c>
      <c r="EF68" s="20" t="str">
        <f>ROUND(((D11/100)*ED68)+ED68, -2)</f>
        <v>0</v>
      </c>
      <c r="EG68" s="21" t="str">
        <f>ROUND(((E11/100)*ED68)+ED68, -2)</f>
        <v>0</v>
      </c>
      <c r="EH68" s="18">
        <v>9487773</v>
      </c>
      <c r="EI68" s="19" t="str">
        <f>ROUND(((C11/100)*EH68)+EH68, -2)</f>
        <v>0</v>
      </c>
      <c r="EJ68" s="20" t="str">
        <f>ROUND(((D11/100)*EH68)+EH68, -2)</f>
        <v>0</v>
      </c>
      <c r="EK68" s="21" t="str">
        <f>ROUND(((E11/100)*EH68)+EH68, -2)</f>
        <v>0</v>
      </c>
      <c r="EL68" s="18">
        <v>9487773</v>
      </c>
      <c r="EM68" s="19" t="str">
        <f>ROUND(((C11/100)*EL68)+EL68, -2)</f>
        <v>0</v>
      </c>
      <c r="EN68" s="20" t="str">
        <f>ROUND(((D11/100)*EL68)+EL68, -2)</f>
        <v>0</v>
      </c>
      <c r="EO68" s="21" t="str">
        <f>ROUND(((E11/100)*EL68)+EL68, -2)</f>
        <v>0</v>
      </c>
      <c r="EP68" s="18">
        <v>9487773</v>
      </c>
      <c r="EQ68" s="19" t="str">
        <f>ROUND(((C11/100)*EP68)+EP68, -2)</f>
        <v>0</v>
      </c>
      <c r="ER68" s="20" t="str">
        <f>ROUND(((D11/100)*EP68)+EP68, -2)</f>
        <v>0</v>
      </c>
      <c r="ES68" s="21" t="str">
        <f>ROUND(((E11/100)*EP68)+EP68, -2)</f>
        <v>0</v>
      </c>
      <c r="ET68" s="18">
        <v>9487773</v>
      </c>
      <c r="EU68" s="19" t="str">
        <f>ROUND(((C11/100)*ET68)+ET68, -2)</f>
        <v>0</v>
      </c>
      <c r="EV68" s="20" t="str">
        <f>ROUND(((D11/100)*ET68)+ET68, -2)</f>
        <v>0</v>
      </c>
      <c r="EW68" s="21" t="str">
        <f>ROUND(((E11/100)*ET68)+ET68, -2)</f>
        <v>0</v>
      </c>
      <c r="EX68" s="18">
        <v>6353136</v>
      </c>
      <c r="EY68" s="19" t="str">
        <f>ROUND(((C11/100)*EX68)+EX68, -2)</f>
        <v>0</v>
      </c>
      <c r="EZ68" s="20" t="str">
        <f>ROUND(((D11/100)*EX68)+EX68, -2)</f>
        <v>0</v>
      </c>
      <c r="FA68" s="21" t="str">
        <f>ROUND(((E11/100)*EX68)+EX68, -2)</f>
        <v>0</v>
      </c>
      <c r="FB68" s="18">
        <v>6353136</v>
      </c>
      <c r="FC68" s="19" t="str">
        <f>ROUND(((C11/100)*FB68)+FB68, -2)</f>
        <v>0</v>
      </c>
      <c r="FD68" s="20" t="str">
        <f>ROUND(((D11/100)*FB68)+FB68, -2)</f>
        <v>0</v>
      </c>
      <c r="FE68" s="21" t="str">
        <f>ROUND(((E11/100)*FB68)+FB68, -2)</f>
        <v>0</v>
      </c>
      <c r="FF68" s="18">
        <v>7437773</v>
      </c>
      <c r="FG68" s="19" t="str">
        <f>ROUND(((C11/100)*FF68)+FF68, -2)</f>
        <v>0</v>
      </c>
      <c r="FH68" s="20" t="str">
        <f>ROUND(((D11/100)*FF68)+FF68, -2)</f>
        <v>0</v>
      </c>
      <c r="FI68" s="21" t="str">
        <f>ROUND(((E11/100)*FF68)+FF68, -2)</f>
        <v>0</v>
      </c>
      <c r="FJ68" s="18">
        <v>7437773</v>
      </c>
      <c r="FK68" s="19" t="str">
        <f>ROUND(((C11/100)*FJ68)+FJ68, -2)</f>
        <v>0</v>
      </c>
      <c r="FL68" s="20" t="str">
        <f>ROUND(((D11/100)*FJ68)+FJ68, -2)</f>
        <v>0</v>
      </c>
      <c r="FM68" s="21" t="str">
        <f>ROUND(((E11/100)*FJ68)+FJ68, -2)</f>
        <v>0</v>
      </c>
      <c r="FN68" s="18">
        <v>6353136</v>
      </c>
      <c r="FO68" s="19" t="str">
        <f>ROUND(((C11/100)*FN68)+FN68, -2)</f>
        <v>0</v>
      </c>
      <c r="FP68" s="20" t="str">
        <f>ROUND(((D11/100)*FN68)+FN68, -2)</f>
        <v>0</v>
      </c>
      <c r="FQ68" s="21" t="str">
        <f>ROUND(((E11/100)*FN68)+FN68, -2)</f>
        <v>0</v>
      </c>
      <c r="FR68" s="18">
        <v>6353136</v>
      </c>
      <c r="FS68" s="19" t="str">
        <f>ROUND(((C11/100)*FR68)+FR68, -2)</f>
        <v>0</v>
      </c>
      <c r="FT68" s="20" t="str">
        <f>ROUND(((D11/100)*FR68)+FR68, -2)</f>
        <v>0</v>
      </c>
      <c r="FU68" s="21" t="str">
        <f>ROUND(((E11/100)*FR68)+FR68, -2)</f>
        <v>0</v>
      </c>
      <c r="FV68" s="18">
        <v>7437773</v>
      </c>
      <c r="FW68" s="19" t="str">
        <f>ROUND(((C11/100)*FV68)+FV68, -2)</f>
        <v>0</v>
      </c>
      <c r="FX68" s="20" t="str">
        <f>ROUND(((D11/100)*FV68)+FV68, -2)</f>
        <v>0</v>
      </c>
      <c r="FY68" s="21" t="str">
        <f>ROUND(((E11/100)*FV68)+FV68, -2)</f>
        <v>0</v>
      </c>
      <c r="FZ68" s="18">
        <v>7437773</v>
      </c>
      <c r="GA68" s="19" t="str">
        <f>ROUND(((C11/100)*FZ68)+FZ68, -2)</f>
        <v>0</v>
      </c>
      <c r="GB68" s="20" t="str">
        <f>ROUND(((D11/100)*FZ68)+FZ68, -2)</f>
        <v>0</v>
      </c>
      <c r="GC68" s="21" t="str">
        <f>ROUND(((E11/100)*FZ68)+FZ68, -2)</f>
        <v>0</v>
      </c>
    </row>
    <row r="69" spans="1:185">
      <c r="A69" s="17">
        <v>57</v>
      </c>
      <c r="B69" s="18">
        <v>8673364</v>
      </c>
      <c r="C69" s="19" t="str">
        <f>ROUND(((C11/100)*B69)+B69, -2)</f>
        <v>0</v>
      </c>
      <c r="D69" s="20" t="str">
        <f>ROUND(((D11/100)*B69)+B69, -2)</f>
        <v>0</v>
      </c>
      <c r="E69" s="21" t="str">
        <f>ROUND(((E11/100)*B69)+B69, -2)</f>
        <v>0</v>
      </c>
      <c r="F69" s="18">
        <v>8673364</v>
      </c>
      <c r="G69" s="19" t="str">
        <f>ROUND(((C11/100)*F69)+F69, -2)</f>
        <v>0</v>
      </c>
      <c r="H69" s="20" t="str">
        <f>ROUND(((D11/100)*F69)+F69, -2)</f>
        <v>0</v>
      </c>
      <c r="I69" s="21" t="str">
        <f>ROUND(((E11/100)*F69)+F69, -2)</f>
        <v>0</v>
      </c>
      <c r="J69" s="18">
        <v>8673364</v>
      </c>
      <c r="K69" s="19" t="str">
        <f>ROUND(((C11/100)*J69)+J69, -2)</f>
        <v>0</v>
      </c>
      <c r="L69" s="20" t="str">
        <f>ROUND(((D11/100)*J69)+J69, -2)</f>
        <v>0</v>
      </c>
      <c r="M69" s="21" t="str">
        <f>ROUND(((E11/100)*J69)+J69, -2)</f>
        <v>0</v>
      </c>
      <c r="N69" s="18">
        <v>8673364</v>
      </c>
      <c r="O69" s="19" t="str">
        <f>ROUND(((C11/100)*N69)+N69, -2)</f>
        <v>0</v>
      </c>
      <c r="P69" s="20" t="str">
        <f>ROUND(((D11/100)*N69)+N69, -2)</f>
        <v>0</v>
      </c>
      <c r="Q69" s="21" t="str">
        <f>ROUND(((E11/100)*N69)+N69, -2)</f>
        <v>0</v>
      </c>
      <c r="R69" s="18">
        <v>9655500</v>
      </c>
      <c r="S69" s="19" t="str">
        <f>ROUND(((C11/100)*R69)+R69, -2)</f>
        <v>0</v>
      </c>
      <c r="T69" s="20" t="str">
        <f>ROUND(((D11/100)*R69)+R69, -2)</f>
        <v>0</v>
      </c>
      <c r="U69" s="21" t="str">
        <f>ROUND(((E11/100)*R69)+R69, -2)</f>
        <v>0</v>
      </c>
      <c r="V69" s="18">
        <v>9655500</v>
      </c>
      <c r="W69" s="19" t="str">
        <f>ROUND(((C11/100)*V69)+V69, -2)</f>
        <v>0</v>
      </c>
      <c r="X69" s="20" t="str">
        <f>ROUND(((D11/100)*V69)+V69, -2)</f>
        <v>0</v>
      </c>
      <c r="Y69" s="21" t="str">
        <f>ROUND(((E11/100)*V69)+V69, -2)</f>
        <v>0</v>
      </c>
      <c r="Z69" s="18">
        <v>9655500</v>
      </c>
      <c r="AA69" s="19" t="str">
        <f>ROUND(((C11/100)*Z69)+Z69, -2)</f>
        <v>0</v>
      </c>
      <c r="AB69" s="20" t="str">
        <f>ROUND(((D11/100)*Z69)+Z69, -2)</f>
        <v>0</v>
      </c>
      <c r="AC69" s="21" t="str">
        <f>ROUND(((E11/100)*Z69)+Z69, -2)</f>
        <v>0</v>
      </c>
      <c r="AD69" s="18">
        <v>9655500</v>
      </c>
      <c r="AE69" s="19" t="str">
        <f>ROUND(((C11/100)*AD69)+AD69, -2)</f>
        <v>0</v>
      </c>
      <c r="AF69" s="20" t="str">
        <f>ROUND(((D11/100)*AD69)+AD69, -2)</f>
        <v>0</v>
      </c>
      <c r="AG69" s="21" t="str">
        <f>ROUND(((E11/100)*AD69)+AD69, -2)</f>
        <v>0</v>
      </c>
      <c r="AH69" s="18">
        <v>8673364</v>
      </c>
      <c r="AI69" s="19" t="str">
        <f>ROUND(((C11/100)*AH69)+AH69, -2)</f>
        <v>0</v>
      </c>
      <c r="AJ69" s="20" t="str">
        <f>ROUND(((D11/100)*AH69)+AH69, -2)</f>
        <v>0</v>
      </c>
      <c r="AK69" s="21" t="str">
        <f>ROUND(((E11/100)*AH69)+AH69, -2)</f>
        <v>0</v>
      </c>
      <c r="AL69" s="18">
        <v>8673364</v>
      </c>
      <c r="AM69" s="19" t="str">
        <f>ROUND(((C11/100)*AL69)+AL69, -2)</f>
        <v>0</v>
      </c>
      <c r="AN69" s="20" t="str">
        <f>ROUND(((D11/100)*AL69)+AL69, -2)</f>
        <v>0</v>
      </c>
      <c r="AO69" s="21" t="str">
        <f>ROUND(((E11/100)*AL69)+AL69, -2)</f>
        <v>0</v>
      </c>
      <c r="AP69" s="18">
        <v>8673364</v>
      </c>
      <c r="AQ69" s="19" t="str">
        <f>ROUND(((C11/100)*AP69)+AP69, -2)</f>
        <v>0</v>
      </c>
      <c r="AR69" s="20" t="str">
        <f>ROUND(((D11/100)*AP69)+AP69, -2)</f>
        <v>0</v>
      </c>
      <c r="AS69" s="21" t="str">
        <f>ROUND(((E11/100)*AP69)+AP69, -2)</f>
        <v>0</v>
      </c>
      <c r="AT69" s="18">
        <v>9741227</v>
      </c>
      <c r="AU69" s="19" t="str">
        <f>ROUND(((C11/100)*AT69)+AT69, -2)</f>
        <v>0</v>
      </c>
      <c r="AV69" s="20" t="str">
        <f>ROUND(((D11/100)*AT69)+AT69, -2)</f>
        <v>0</v>
      </c>
      <c r="AW69" s="21" t="str">
        <f>ROUND(((E11/100)*AT69)+AT69, -2)</f>
        <v>0</v>
      </c>
      <c r="AX69" s="18">
        <v>9741227</v>
      </c>
      <c r="AY69" s="19" t="str">
        <f>ROUND(((C11/100)*AX69)+AX69, -2)</f>
        <v>0</v>
      </c>
      <c r="AZ69" s="20" t="str">
        <f>ROUND(((D11/100)*AX69)+AX69, -2)</f>
        <v>0</v>
      </c>
      <c r="BA69" s="21" t="str">
        <f>ROUND(((E11/100)*AX69)+AX69, -2)</f>
        <v>0</v>
      </c>
      <c r="BB69" s="18">
        <v>9741227</v>
      </c>
      <c r="BC69" s="19" t="str">
        <f>ROUND(((C11/100)*BB69)+BB69, -2)</f>
        <v>0</v>
      </c>
      <c r="BD69" s="20" t="str">
        <f>ROUND(((D11/100)*BB69)+BB69, -2)</f>
        <v>0</v>
      </c>
      <c r="BE69" s="21" t="str">
        <f>ROUND(((E11/100)*BB69)+BB69, -2)</f>
        <v>0</v>
      </c>
      <c r="BF69" s="18">
        <v>8673364</v>
      </c>
      <c r="BG69" s="19" t="str">
        <f>ROUND(((C11/100)*BF69)+BF69, -2)</f>
        <v>0</v>
      </c>
      <c r="BH69" s="20" t="str">
        <f>ROUND(((D11/100)*BF69)+BF69, -2)</f>
        <v>0</v>
      </c>
      <c r="BI69" s="21" t="str">
        <f>ROUND(((E11/100)*BF69)+BF69, -2)</f>
        <v>0</v>
      </c>
      <c r="BJ69" s="18">
        <v>8673364</v>
      </c>
      <c r="BK69" s="19" t="str">
        <f>ROUND(((C11/100)*BJ69)+BJ69, -2)</f>
        <v>0</v>
      </c>
      <c r="BL69" s="20" t="str">
        <f>ROUND(((D11/100)*BJ69)+BJ69, -2)</f>
        <v>0</v>
      </c>
      <c r="BM69" s="21" t="str">
        <f>ROUND(((E11/100)*BJ69)+BJ69, -2)</f>
        <v>0</v>
      </c>
      <c r="BN69" s="18">
        <v>8673364</v>
      </c>
      <c r="BO69" s="19" t="str">
        <f>ROUND(((C11/100)*BN69)+BN69, -2)</f>
        <v>0</v>
      </c>
      <c r="BP69" s="20" t="str">
        <f>ROUND(((D11/100)*BN69)+BN69, -2)</f>
        <v>0</v>
      </c>
      <c r="BQ69" s="21" t="str">
        <f>ROUND(((E11/100)*BN69)+BN69, -2)</f>
        <v>0</v>
      </c>
      <c r="BR69" s="18">
        <v>8673364</v>
      </c>
      <c r="BS69" s="19" t="str">
        <f>ROUND(((C11/100)*BR69)+BR69, -2)</f>
        <v>0</v>
      </c>
      <c r="BT69" s="20" t="str">
        <f>ROUND(((D11/100)*BR69)+BR69, -2)</f>
        <v>0</v>
      </c>
      <c r="BU69" s="21" t="str">
        <f>ROUND(((E11/100)*BR69)+BR69, -2)</f>
        <v>0</v>
      </c>
      <c r="BV69" s="18">
        <v>8673364</v>
      </c>
      <c r="BW69" s="19" t="str">
        <f>ROUND(((C11/100)*BV69)+BV69, -2)</f>
        <v>0</v>
      </c>
      <c r="BX69" s="20" t="str">
        <f>ROUND(((D11/100)*BV69)+BV69, -2)</f>
        <v>0</v>
      </c>
      <c r="BY69" s="21" t="str">
        <f>ROUND(((E11/100)*BV69)+BV69, -2)</f>
        <v>0</v>
      </c>
      <c r="BZ69" s="18">
        <v>8673364</v>
      </c>
      <c r="CA69" s="19" t="str">
        <f>ROUND(((C11/100)*BZ69)+BZ69, -2)</f>
        <v>0</v>
      </c>
      <c r="CB69" s="20" t="str">
        <f>ROUND(((D11/100)*BZ69)+BZ69, -2)</f>
        <v>0</v>
      </c>
      <c r="CC69" s="21" t="str">
        <f>ROUND(((E11/100)*BZ69)+BZ69, -2)</f>
        <v>0</v>
      </c>
      <c r="CD69" s="18">
        <v>8673364</v>
      </c>
      <c r="CE69" s="19" t="str">
        <f>ROUND(((C11/100)*CD69)+CD69, -2)</f>
        <v>0</v>
      </c>
      <c r="CF69" s="20" t="str">
        <f>ROUND(((D11/100)*CD69)+CD69, -2)</f>
        <v>0</v>
      </c>
      <c r="CG69" s="21" t="str">
        <f>ROUND(((E11/100)*CD69)+CD69, -2)</f>
        <v>0</v>
      </c>
      <c r="CH69" s="18">
        <v>8673364</v>
      </c>
      <c r="CI69" s="19" t="str">
        <f>ROUND(((C11/100)*CH69)+CH69, -2)</f>
        <v>0</v>
      </c>
      <c r="CJ69" s="20" t="str">
        <f>ROUND(((D11/100)*CH69)+CH69, -2)</f>
        <v>0</v>
      </c>
      <c r="CK69" s="21" t="str">
        <f>ROUND(((E11/100)*CH69)+CH69, -2)</f>
        <v>0</v>
      </c>
      <c r="CL69" s="18">
        <v>8673364</v>
      </c>
      <c r="CM69" s="19" t="str">
        <f>ROUND(((C11/100)*CL69)+CL69, -2)</f>
        <v>0</v>
      </c>
      <c r="CN69" s="20" t="str">
        <f>ROUND(((D11/100)*CL69)+CL69, -2)</f>
        <v>0</v>
      </c>
      <c r="CO69" s="21" t="str">
        <f>ROUND(((E11/100)*CL69)+CL69, -2)</f>
        <v>0</v>
      </c>
      <c r="CP69" s="18">
        <v>8673364</v>
      </c>
      <c r="CQ69" s="19" t="str">
        <f>ROUND(((C11/100)*CP69)+CP69, -2)</f>
        <v>0</v>
      </c>
      <c r="CR69" s="20" t="str">
        <f>ROUND(((D11/100)*CP69)+CP69, -2)</f>
        <v>0</v>
      </c>
      <c r="CS69" s="21" t="str">
        <f>ROUND(((E11/100)*CP69)+CP69, -2)</f>
        <v>0</v>
      </c>
      <c r="CT69" s="18">
        <v>8673364</v>
      </c>
      <c r="CU69" s="19" t="str">
        <f>ROUND(((C11/100)*CT69)+CT69, -2)</f>
        <v>0</v>
      </c>
      <c r="CV69" s="20" t="str">
        <f>ROUND(((D11/100)*CT69)+CT69, -2)</f>
        <v>0</v>
      </c>
      <c r="CW69" s="21" t="str">
        <f>ROUND(((E11/100)*CT69)+CT69, -2)</f>
        <v>0</v>
      </c>
      <c r="CX69" s="18">
        <v>8673364</v>
      </c>
      <c r="CY69" s="19" t="str">
        <f>ROUND(((C11/100)*CX69)+CX69, -2)</f>
        <v>0</v>
      </c>
      <c r="CZ69" s="20" t="str">
        <f>ROUND(((D11/100)*CX69)+CX69, -2)</f>
        <v>0</v>
      </c>
      <c r="DA69" s="21" t="str">
        <f>ROUND(((E11/100)*CX69)+CX69, -2)</f>
        <v>0</v>
      </c>
      <c r="DB69" s="18">
        <v>9655500</v>
      </c>
      <c r="DC69" s="19" t="str">
        <f>ROUND(((C11/100)*DB69)+DB69, -2)</f>
        <v>0</v>
      </c>
      <c r="DD69" s="20" t="str">
        <f>ROUND(((D11/100)*DB69)+DB69, -2)</f>
        <v>0</v>
      </c>
      <c r="DE69" s="21" t="str">
        <f>ROUND(((E11/100)*DB69)+DB69, -2)</f>
        <v>0</v>
      </c>
      <c r="DF69" s="18">
        <v>9655500</v>
      </c>
      <c r="DG69" s="19" t="str">
        <f>ROUND(((C11/100)*DF69)+DF69, -2)</f>
        <v>0</v>
      </c>
      <c r="DH69" s="20" t="str">
        <f>ROUND(((D11/100)*DF69)+DF69, -2)</f>
        <v>0</v>
      </c>
      <c r="DI69" s="21" t="str">
        <f>ROUND(((E11/100)*DF69)+DF69, -2)</f>
        <v>0</v>
      </c>
      <c r="DJ69" s="18">
        <v>9655500</v>
      </c>
      <c r="DK69" s="19" t="str">
        <f>ROUND(((C11/100)*DJ69)+DJ69, -2)</f>
        <v>0</v>
      </c>
      <c r="DL69" s="20" t="str">
        <f>ROUND(((D11/100)*DJ69)+DJ69, -2)</f>
        <v>0</v>
      </c>
      <c r="DM69" s="21" t="str">
        <f>ROUND(((E11/100)*DJ69)+DJ69, -2)</f>
        <v>0</v>
      </c>
      <c r="DN69" s="18">
        <v>9655500</v>
      </c>
      <c r="DO69" s="19" t="str">
        <f>ROUND(((C11/100)*DN69)+DN69, -2)</f>
        <v>0</v>
      </c>
      <c r="DP69" s="20" t="str">
        <f>ROUND(((D11/100)*DN69)+DN69, -2)</f>
        <v>0</v>
      </c>
      <c r="DQ69" s="21" t="str">
        <f>ROUND(((E11/100)*DN69)+DN69, -2)</f>
        <v>0</v>
      </c>
      <c r="DR69" s="18">
        <v>9655500</v>
      </c>
      <c r="DS69" s="19" t="str">
        <f>ROUND(((C11/100)*DR69)+DR69, -2)</f>
        <v>0</v>
      </c>
      <c r="DT69" s="20" t="str">
        <f>ROUND(((D11/100)*DR69)+DR69, -2)</f>
        <v>0</v>
      </c>
      <c r="DU69" s="21" t="str">
        <f>ROUND(((E11/100)*DR69)+DR69, -2)</f>
        <v>0</v>
      </c>
      <c r="DV69" s="18">
        <v>9655500</v>
      </c>
      <c r="DW69" s="19" t="str">
        <f>ROUND(((C11/100)*DV69)+DV69, -2)</f>
        <v>0</v>
      </c>
      <c r="DX69" s="20" t="str">
        <f>ROUND(((D11/100)*DV69)+DV69, -2)</f>
        <v>0</v>
      </c>
      <c r="DY69" s="21" t="str">
        <f>ROUND(((E11/100)*DV69)+DV69, -2)</f>
        <v>0</v>
      </c>
      <c r="DZ69" s="18">
        <v>9655500</v>
      </c>
      <c r="EA69" s="19" t="str">
        <f>ROUND(((C11/100)*DZ69)+DZ69, -2)</f>
        <v>0</v>
      </c>
      <c r="EB69" s="20" t="str">
        <f>ROUND(((D11/100)*DZ69)+DZ69, -2)</f>
        <v>0</v>
      </c>
      <c r="EC69" s="21" t="str">
        <f>ROUND(((E11/100)*DZ69)+DZ69, -2)</f>
        <v>0</v>
      </c>
      <c r="ED69" s="18">
        <v>9655500</v>
      </c>
      <c r="EE69" s="19" t="str">
        <f>ROUND(((C11/100)*ED69)+ED69, -2)</f>
        <v>0</v>
      </c>
      <c r="EF69" s="20" t="str">
        <f>ROUND(((D11/100)*ED69)+ED69, -2)</f>
        <v>0</v>
      </c>
      <c r="EG69" s="21" t="str">
        <f>ROUND(((E11/100)*ED69)+ED69, -2)</f>
        <v>0</v>
      </c>
      <c r="EH69" s="18">
        <v>9655500</v>
      </c>
      <c r="EI69" s="19" t="str">
        <f>ROUND(((C11/100)*EH69)+EH69, -2)</f>
        <v>0</v>
      </c>
      <c r="EJ69" s="20" t="str">
        <f>ROUND(((D11/100)*EH69)+EH69, -2)</f>
        <v>0</v>
      </c>
      <c r="EK69" s="21" t="str">
        <f>ROUND(((E11/100)*EH69)+EH69, -2)</f>
        <v>0</v>
      </c>
      <c r="EL69" s="18">
        <v>9655500</v>
      </c>
      <c r="EM69" s="19" t="str">
        <f>ROUND(((C11/100)*EL69)+EL69, -2)</f>
        <v>0</v>
      </c>
      <c r="EN69" s="20" t="str">
        <f>ROUND(((D11/100)*EL69)+EL69, -2)</f>
        <v>0</v>
      </c>
      <c r="EO69" s="21" t="str">
        <f>ROUND(((E11/100)*EL69)+EL69, -2)</f>
        <v>0</v>
      </c>
      <c r="EP69" s="18">
        <v>9655500</v>
      </c>
      <c r="EQ69" s="19" t="str">
        <f>ROUND(((C11/100)*EP69)+EP69, -2)</f>
        <v>0</v>
      </c>
      <c r="ER69" s="20" t="str">
        <f>ROUND(((D11/100)*EP69)+EP69, -2)</f>
        <v>0</v>
      </c>
      <c r="ES69" s="21" t="str">
        <f>ROUND(((E11/100)*EP69)+EP69, -2)</f>
        <v>0</v>
      </c>
      <c r="ET69" s="18">
        <v>9655500</v>
      </c>
      <c r="EU69" s="19" t="str">
        <f>ROUND(((C11/100)*ET69)+ET69, -2)</f>
        <v>0</v>
      </c>
      <c r="EV69" s="20" t="str">
        <f>ROUND(((D11/100)*ET69)+ET69, -2)</f>
        <v>0</v>
      </c>
      <c r="EW69" s="21" t="str">
        <f>ROUND(((E11/100)*ET69)+ET69, -2)</f>
        <v>0</v>
      </c>
      <c r="EX69" s="18">
        <v>6464955</v>
      </c>
      <c r="EY69" s="19" t="str">
        <f>ROUND(((C11/100)*EX69)+EX69, -2)</f>
        <v>0</v>
      </c>
      <c r="EZ69" s="20" t="str">
        <f>ROUND(((D11/100)*EX69)+EX69, -2)</f>
        <v>0</v>
      </c>
      <c r="FA69" s="21" t="str">
        <f>ROUND(((E11/100)*EX69)+EX69, -2)</f>
        <v>0</v>
      </c>
      <c r="FB69" s="18">
        <v>6464955</v>
      </c>
      <c r="FC69" s="19" t="str">
        <f>ROUND(((C11/100)*FB69)+FB69, -2)</f>
        <v>0</v>
      </c>
      <c r="FD69" s="20" t="str">
        <f>ROUND(((D11/100)*FB69)+FB69, -2)</f>
        <v>0</v>
      </c>
      <c r="FE69" s="21" t="str">
        <f>ROUND(((E11/100)*FB69)+FB69, -2)</f>
        <v>0</v>
      </c>
      <c r="FF69" s="18">
        <v>7570091</v>
      </c>
      <c r="FG69" s="19" t="str">
        <f>ROUND(((C11/100)*FF69)+FF69, -2)</f>
        <v>0</v>
      </c>
      <c r="FH69" s="20" t="str">
        <f>ROUND(((D11/100)*FF69)+FF69, -2)</f>
        <v>0</v>
      </c>
      <c r="FI69" s="21" t="str">
        <f>ROUND(((E11/100)*FF69)+FF69, -2)</f>
        <v>0</v>
      </c>
      <c r="FJ69" s="18">
        <v>7570091</v>
      </c>
      <c r="FK69" s="19" t="str">
        <f>ROUND(((C11/100)*FJ69)+FJ69, -2)</f>
        <v>0</v>
      </c>
      <c r="FL69" s="20" t="str">
        <f>ROUND(((D11/100)*FJ69)+FJ69, -2)</f>
        <v>0</v>
      </c>
      <c r="FM69" s="21" t="str">
        <f>ROUND(((E11/100)*FJ69)+FJ69, -2)</f>
        <v>0</v>
      </c>
      <c r="FN69" s="18">
        <v>6464955</v>
      </c>
      <c r="FO69" s="19" t="str">
        <f>ROUND(((C11/100)*FN69)+FN69, -2)</f>
        <v>0</v>
      </c>
      <c r="FP69" s="20" t="str">
        <f>ROUND(((D11/100)*FN69)+FN69, -2)</f>
        <v>0</v>
      </c>
      <c r="FQ69" s="21" t="str">
        <f>ROUND(((E11/100)*FN69)+FN69, -2)</f>
        <v>0</v>
      </c>
      <c r="FR69" s="18">
        <v>6464955</v>
      </c>
      <c r="FS69" s="19" t="str">
        <f>ROUND(((C11/100)*FR69)+FR69, -2)</f>
        <v>0</v>
      </c>
      <c r="FT69" s="20" t="str">
        <f>ROUND(((D11/100)*FR69)+FR69, -2)</f>
        <v>0</v>
      </c>
      <c r="FU69" s="21" t="str">
        <f>ROUND(((E11/100)*FR69)+FR69, -2)</f>
        <v>0</v>
      </c>
      <c r="FV69" s="18">
        <v>7570091</v>
      </c>
      <c r="FW69" s="19" t="str">
        <f>ROUND(((C11/100)*FV69)+FV69, -2)</f>
        <v>0</v>
      </c>
      <c r="FX69" s="20" t="str">
        <f>ROUND(((D11/100)*FV69)+FV69, -2)</f>
        <v>0</v>
      </c>
      <c r="FY69" s="21" t="str">
        <f>ROUND(((E11/100)*FV69)+FV69, -2)</f>
        <v>0</v>
      </c>
      <c r="FZ69" s="18">
        <v>7570091</v>
      </c>
      <c r="GA69" s="19" t="str">
        <f>ROUND(((C11/100)*FZ69)+FZ69, -2)</f>
        <v>0</v>
      </c>
      <c r="GB69" s="20" t="str">
        <f>ROUND(((D11/100)*FZ69)+FZ69, -2)</f>
        <v>0</v>
      </c>
      <c r="GC69" s="21" t="str">
        <f>ROUND(((E11/100)*FZ69)+FZ69, -2)</f>
        <v>0</v>
      </c>
    </row>
    <row r="70" spans="1:185">
      <c r="A70" s="17">
        <v>58</v>
      </c>
      <c r="B70" s="18">
        <v>8824318</v>
      </c>
      <c r="C70" s="19" t="str">
        <f>ROUND(((C11/100)*B70)+B70, -2)</f>
        <v>0</v>
      </c>
      <c r="D70" s="20" t="str">
        <f>ROUND(((D11/100)*B70)+B70, -2)</f>
        <v>0</v>
      </c>
      <c r="E70" s="21" t="str">
        <f>ROUND(((E11/100)*B70)+B70, -2)</f>
        <v>0</v>
      </c>
      <c r="F70" s="18">
        <v>8824318</v>
      </c>
      <c r="G70" s="19" t="str">
        <f>ROUND(((C11/100)*F70)+F70, -2)</f>
        <v>0</v>
      </c>
      <c r="H70" s="20" t="str">
        <f>ROUND(((D11/100)*F70)+F70, -2)</f>
        <v>0</v>
      </c>
      <c r="I70" s="21" t="str">
        <f>ROUND(((E11/100)*F70)+F70, -2)</f>
        <v>0</v>
      </c>
      <c r="J70" s="18">
        <v>8824318</v>
      </c>
      <c r="K70" s="19" t="str">
        <f>ROUND(((C11/100)*J70)+J70, -2)</f>
        <v>0</v>
      </c>
      <c r="L70" s="20" t="str">
        <f>ROUND(((D11/100)*J70)+J70, -2)</f>
        <v>0</v>
      </c>
      <c r="M70" s="21" t="str">
        <f>ROUND(((E11/100)*J70)+J70, -2)</f>
        <v>0</v>
      </c>
      <c r="N70" s="18">
        <v>8824318</v>
      </c>
      <c r="O70" s="19" t="str">
        <f>ROUND(((C11/100)*N70)+N70, -2)</f>
        <v>0</v>
      </c>
      <c r="P70" s="20" t="str">
        <f>ROUND(((D11/100)*N70)+N70, -2)</f>
        <v>0</v>
      </c>
      <c r="Q70" s="21" t="str">
        <f>ROUND(((E11/100)*N70)+N70, -2)</f>
        <v>0</v>
      </c>
      <c r="R70" s="18">
        <v>9823227</v>
      </c>
      <c r="S70" s="19" t="str">
        <f>ROUND(((C11/100)*R70)+R70, -2)</f>
        <v>0</v>
      </c>
      <c r="T70" s="20" t="str">
        <f>ROUND(((D11/100)*R70)+R70, -2)</f>
        <v>0</v>
      </c>
      <c r="U70" s="21" t="str">
        <f>ROUND(((E11/100)*R70)+R70, -2)</f>
        <v>0</v>
      </c>
      <c r="V70" s="18">
        <v>9823227</v>
      </c>
      <c r="W70" s="19" t="str">
        <f>ROUND(((C11/100)*V70)+V70, -2)</f>
        <v>0</v>
      </c>
      <c r="X70" s="20" t="str">
        <f>ROUND(((D11/100)*V70)+V70, -2)</f>
        <v>0</v>
      </c>
      <c r="Y70" s="21" t="str">
        <f>ROUND(((E11/100)*V70)+V70, -2)</f>
        <v>0</v>
      </c>
      <c r="Z70" s="18">
        <v>9823227</v>
      </c>
      <c r="AA70" s="19" t="str">
        <f>ROUND(((C11/100)*Z70)+Z70, -2)</f>
        <v>0</v>
      </c>
      <c r="AB70" s="20" t="str">
        <f>ROUND(((D11/100)*Z70)+Z70, -2)</f>
        <v>0</v>
      </c>
      <c r="AC70" s="21" t="str">
        <f>ROUND(((E11/100)*Z70)+Z70, -2)</f>
        <v>0</v>
      </c>
      <c r="AD70" s="18">
        <v>9823227</v>
      </c>
      <c r="AE70" s="19" t="str">
        <f>ROUND(((C11/100)*AD70)+AD70, -2)</f>
        <v>0</v>
      </c>
      <c r="AF70" s="20" t="str">
        <f>ROUND(((D11/100)*AD70)+AD70, -2)</f>
        <v>0</v>
      </c>
      <c r="AG70" s="21" t="str">
        <f>ROUND(((E11/100)*AD70)+AD70, -2)</f>
        <v>0</v>
      </c>
      <c r="AH70" s="18">
        <v>8824318</v>
      </c>
      <c r="AI70" s="19" t="str">
        <f>ROUND(((C11/100)*AH70)+AH70, -2)</f>
        <v>0</v>
      </c>
      <c r="AJ70" s="20" t="str">
        <f>ROUND(((D11/100)*AH70)+AH70, -2)</f>
        <v>0</v>
      </c>
      <c r="AK70" s="21" t="str">
        <f>ROUND(((E11/100)*AH70)+AH70, -2)</f>
        <v>0</v>
      </c>
      <c r="AL70" s="18">
        <v>8824318</v>
      </c>
      <c r="AM70" s="19" t="str">
        <f>ROUND(((C11/100)*AL70)+AL70, -2)</f>
        <v>0</v>
      </c>
      <c r="AN70" s="20" t="str">
        <f>ROUND(((D11/100)*AL70)+AL70, -2)</f>
        <v>0</v>
      </c>
      <c r="AO70" s="21" t="str">
        <f>ROUND(((E11/100)*AL70)+AL70, -2)</f>
        <v>0</v>
      </c>
      <c r="AP70" s="18">
        <v>8824318</v>
      </c>
      <c r="AQ70" s="19" t="str">
        <f>ROUND(((C11/100)*AP70)+AP70, -2)</f>
        <v>0</v>
      </c>
      <c r="AR70" s="20" t="str">
        <f>ROUND(((D11/100)*AP70)+AP70, -2)</f>
        <v>0</v>
      </c>
      <c r="AS70" s="21" t="str">
        <f>ROUND(((E11/100)*AP70)+AP70, -2)</f>
        <v>0</v>
      </c>
      <c r="AT70" s="18">
        <v>9908955</v>
      </c>
      <c r="AU70" s="19" t="str">
        <f>ROUND(((C11/100)*AT70)+AT70, -2)</f>
        <v>0</v>
      </c>
      <c r="AV70" s="20" t="str">
        <f>ROUND(((D11/100)*AT70)+AT70, -2)</f>
        <v>0</v>
      </c>
      <c r="AW70" s="21" t="str">
        <f>ROUND(((E11/100)*AT70)+AT70, -2)</f>
        <v>0</v>
      </c>
      <c r="AX70" s="18">
        <v>9908955</v>
      </c>
      <c r="AY70" s="19" t="str">
        <f>ROUND(((C11/100)*AX70)+AX70, -2)</f>
        <v>0</v>
      </c>
      <c r="AZ70" s="20" t="str">
        <f>ROUND(((D11/100)*AX70)+AX70, -2)</f>
        <v>0</v>
      </c>
      <c r="BA70" s="21" t="str">
        <f>ROUND(((E11/100)*AX70)+AX70, -2)</f>
        <v>0</v>
      </c>
      <c r="BB70" s="18">
        <v>9908955</v>
      </c>
      <c r="BC70" s="19" t="str">
        <f>ROUND(((C11/100)*BB70)+BB70, -2)</f>
        <v>0</v>
      </c>
      <c r="BD70" s="20" t="str">
        <f>ROUND(((D11/100)*BB70)+BB70, -2)</f>
        <v>0</v>
      </c>
      <c r="BE70" s="21" t="str">
        <f>ROUND(((E11/100)*BB70)+BB70, -2)</f>
        <v>0</v>
      </c>
      <c r="BF70" s="18">
        <v>8824318</v>
      </c>
      <c r="BG70" s="19" t="str">
        <f>ROUND(((C11/100)*BF70)+BF70, -2)</f>
        <v>0</v>
      </c>
      <c r="BH70" s="20" t="str">
        <f>ROUND(((D11/100)*BF70)+BF70, -2)</f>
        <v>0</v>
      </c>
      <c r="BI70" s="21" t="str">
        <f>ROUND(((E11/100)*BF70)+BF70, -2)</f>
        <v>0</v>
      </c>
      <c r="BJ70" s="18">
        <v>8824318</v>
      </c>
      <c r="BK70" s="19" t="str">
        <f>ROUND(((C11/100)*BJ70)+BJ70, -2)</f>
        <v>0</v>
      </c>
      <c r="BL70" s="20" t="str">
        <f>ROUND(((D11/100)*BJ70)+BJ70, -2)</f>
        <v>0</v>
      </c>
      <c r="BM70" s="21" t="str">
        <f>ROUND(((E11/100)*BJ70)+BJ70, -2)</f>
        <v>0</v>
      </c>
      <c r="BN70" s="18">
        <v>8824318</v>
      </c>
      <c r="BO70" s="19" t="str">
        <f>ROUND(((C11/100)*BN70)+BN70, -2)</f>
        <v>0</v>
      </c>
      <c r="BP70" s="20" t="str">
        <f>ROUND(((D11/100)*BN70)+BN70, -2)</f>
        <v>0</v>
      </c>
      <c r="BQ70" s="21" t="str">
        <f>ROUND(((E11/100)*BN70)+BN70, -2)</f>
        <v>0</v>
      </c>
      <c r="BR70" s="18">
        <v>8824318</v>
      </c>
      <c r="BS70" s="19" t="str">
        <f>ROUND(((C11/100)*BR70)+BR70, -2)</f>
        <v>0</v>
      </c>
      <c r="BT70" s="20" t="str">
        <f>ROUND(((D11/100)*BR70)+BR70, -2)</f>
        <v>0</v>
      </c>
      <c r="BU70" s="21" t="str">
        <f>ROUND(((E11/100)*BR70)+BR70, -2)</f>
        <v>0</v>
      </c>
      <c r="BV70" s="18">
        <v>8824318</v>
      </c>
      <c r="BW70" s="19" t="str">
        <f>ROUND(((C11/100)*BV70)+BV70, -2)</f>
        <v>0</v>
      </c>
      <c r="BX70" s="20" t="str">
        <f>ROUND(((D11/100)*BV70)+BV70, -2)</f>
        <v>0</v>
      </c>
      <c r="BY70" s="21" t="str">
        <f>ROUND(((E11/100)*BV70)+BV70, -2)</f>
        <v>0</v>
      </c>
      <c r="BZ70" s="18">
        <v>8824318</v>
      </c>
      <c r="CA70" s="19" t="str">
        <f>ROUND(((C11/100)*BZ70)+BZ70, -2)</f>
        <v>0</v>
      </c>
      <c r="CB70" s="20" t="str">
        <f>ROUND(((D11/100)*BZ70)+BZ70, -2)</f>
        <v>0</v>
      </c>
      <c r="CC70" s="21" t="str">
        <f>ROUND(((E11/100)*BZ70)+BZ70, -2)</f>
        <v>0</v>
      </c>
      <c r="CD70" s="18">
        <v>8824318</v>
      </c>
      <c r="CE70" s="19" t="str">
        <f>ROUND(((C11/100)*CD70)+CD70, -2)</f>
        <v>0</v>
      </c>
      <c r="CF70" s="20" t="str">
        <f>ROUND(((D11/100)*CD70)+CD70, -2)</f>
        <v>0</v>
      </c>
      <c r="CG70" s="21" t="str">
        <f>ROUND(((E11/100)*CD70)+CD70, -2)</f>
        <v>0</v>
      </c>
      <c r="CH70" s="18">
        <v>8824318</v>
      </c>
      <c r="CI70" s="19" t="str">
        <f>ROUND(((C11/100)*CH70)+CH70, -2)</f>
        <v>0</v>
      </c>
      <c r="CJ70" s="20" t="str">
        <f>ROUND(((D11/100)*CH70)+CH70, -2)</f>
        <v>0</v>
      </c>
      <c r="CK70" s="21" t="str">
        <f>ROUND(((E11/100)*CH70)+CH70, -2)</f>
        <v>0</v>
      </c>
      <c r="CL70" s="18">
        <v>8824318</v>
      </c>
      <c r="CM70" s="19" t="str">
        <f>ROUND(((C11/100)*CL70)+CL70, -2)</f>
        <v>0</v>
      </c>
      <c r="CN70" s="20" t="str">
        <f>ROUND(((D11/100)*CL70)+CL70, -2)</f>
        <v>0</v>
      </c>
      <c r="CO70" s="21" t="str">
        <f>ROUND(((E11/100)*CL70)+CL70, -2)</f>
        <v>0</v>
      </c>
      <c r="CP70" s="18">
        <v>8824318</v>
      </c>
      <c r="CQ70" s="19" t="str">
        <f>ROUND(((C11/100)*CP70)+CP70, -2)</f>
        <v>0</v>
      </c>
      <c r="CR70" s="20" t="str">
        <f>ROUND(((D11/100)*CP70)+CP70, -2)</f>
        <v>0</v>
      </c>
      <c r="CS70" s="21" t="str">
        <f>ROUND(((E11/100)*CP70)+CP70, -2)</f>
        <v>0</v>
      </c>
      <c r="CT70" s="18">
        <v>8824318</v>
      </c>
      <c r="CU70" s="19" t="str">
        <f>ROUND(((C11/100)*CT70)+CT70, -2)</f>
        <v>0</v>
      </c>
      <c r="CV70" s="20" t="str">
        <f>ROUND(((D11/100)*CT70)+CT70, -2)</f>
        <v>0</v>
      </c>
      <c r="CW70" s="21" t="str">
        <f>ROUND(((E11/100)*CT70)+CT70, -2)</f>
        <v>0</v>
      </c>
      <c r="CX70" s="18">
        <v>8824318</v>
      </c>
      <c r="CY70" s="19" t="str">
        <f>ROUND(((C11/100)*CX70)+CX70, -2)</f>
        <v>0</v>
      </c>
      <c r="CZ70" s="20" t="str">
        <f>ROUND(((D11/100)*CX70)+CX70, -2)</f>
        <v>0</v>
      </c>
      <c r="DA70" s="21" t="str">
        <f>ROUND(((E11/100)*CX70)+CX70, -2)</f>
        <v>0</v>
      </c>
      <c r="DB70" s="18">
        <v>9823227</v>
      </c>
      <c r="DC70" s="19" t="str">
        <f>ROUND(((C11/100)*DB70)+DB70, -2)</f>
        <v>0</v>
      </c>
      <c r="DD70" s="20" t="str">
        <f>ROUND(((D11/100)*DB70)+DB70, -2)</f>
        <v>0</v>
      </c>
      <c r="DE70" s="21" t="str">
        <f>ROUND(((E11/100)*DB70)+DB70, -2)</f>
        <v>0</v>
      </c>
      <c r="DF70" s="18">
        <v>9823227</v>
      </c>
      <c r="DG70" s="19" t="str">
        <f>ROUND(((C11/100)*DF70)+DF70, -2)</f>
        <v>0</v>
      </c>
      <c r="DH70" s="20" t="str">
        <f>ROUND(((D11/100)*DF70)+DF70, -2)</f>
        <v>0</v>
      </c>
      <c r="DI70" s="21" t="str">
        <f>ROUND(((E11/100)*DF70)+DF70, -2)</f>
        <v>0</v>
      </c>
      <c r="DJ70" s="18">
        <v>9823227</v>
      </c>
      <c r="DK70" s="19" t="str">
        <f>ROUND(((C11/100)*DJ70)+DJ70, -2)</f>
        <v>0</v>
      </c>
      <c r="DL70" s="20" t="str">
        <f>ROUND(((D11/100)*DJ70)+DJ70, -2)</f>
        <v>0</v>
      </c>
      <c r="DM70" s="21" t="str">
        <f>ROUND(((E11/100)*DJ70)+DJ70, -2)</f>
        <v>0</v>
      </c>
      <c r="DN70" s="18">
        <v>9823227</v>
      </c>
      <c r="DO70" s="19" t="str">
        <f>ROUND(((C11/100)*DN70)+DN70, -2)</f>
        <v>0</v>
      </c>
      <c r="DP70" s="20" t="str">
        <f>ROUND(((D11/100)*DN70)+DN70, -2)</f>
        <v>0</v>
      </c>
      <c r="DQ70" s="21" t="str">
        <f>ROUND(((E11/100)*DN70)+DN70, -2)</f>
        <v>0</v>
      </c>
      <c r="DR70" s="18">
        <v>9823227</v>
      </c>
      <c r="DS70" s="19" t="str">
        <f>ROUND(((C11/100)*DR70)+DR70, -2)</f>
        <v>0</v>
      </c>
      <c r="DT70" s="20" t="str">
        <f>ROUND(((D11/100)*DR70)+DR70, -2)</f>
        <v>0</v>
      </c>
      <c r="DU70" s="21" t="str">
        <f>ROUND(((E11/100)*DR70)+DR70, -2)</f>
        <v>0</v>
      </c>
      <c r="DV70" s="18">
        <v>9823227</v>
      </c>
      <c r="DW70" s="19" t="str">
        <f>ROUND(((C11/100)*DV70)+DV70, -2)</f>
        <v>0</v>
      </c>
      <c r="DX70" s="20" t="str">
        <f>ROUND(((D11/100)*DV70)+DV70, -2)</f>
        <v>0</v>
      </c>
      <c r="DY70" s="21" t="str">
        <f>ROUND(((E11/100)*DV70)+DV70, -2)</f>
        <v>0</v>
      </c>
      <c r="DZ70" s="18">
        <v>9823227</v>
      </c>
      <c r="EA70" s="19" t="str">
        <f>ROUND(((C11/100)*DZ70)+DZ70, -2)</f>
        <v>0</v>
      </c>
      <c r="EB70" s="20" t="str">
        <f>ROUND(((D11/100)*DZ70)+DZ70, -2)</f>
        <v>0</v>
      </c>
      <c r="EC70" s="21" t="str">
        <f>ROUND(((E11/100)*DZ70)+DZ70, -2)</f>
        <v>0</v>
      </c>
      <c r="ED70" s="18">
        <v>9823227</v>
      </c>
      <c r="EE70" s="19" t="str">
        <f>ROUND(((C11/100)*ED70)+ED70, -2)</f>
        <v>0</v>
      </c>
      <c r="EF70" s="20" t="str">
        <f>ROUND(((D11/100)*ED70)+ED70, -2)</f>
        <v>0</v>
      </c>
      <c r="EG70" s="21" t="str">
        <f>ROUND(((E11/100)*ED70)+ED70, -2)</f>
        <v>0</v>
      </c>
      <c r="EH70" s="18">
        <v>9823227</v>
      </c>
      <c r="EI70" s="19" t="str">
        <f>ROUND(((C11/100)*EH70)+EH70, -2)</f>
        <v>0</v>
      </c>
      <c r="EJ70" s="20" t="str">
        <f>ROUND(((D11/100)*EH70)+EH70, -2)</f>
        <v>0</v>
      </c>
      <c r="EK70" s="21" t="str">
        <f>ROUND(((E11/100)*EH70)+EH70, -2)</f>
        <v>0</v>
      </c>
      <c r="EL70" s="18">
        <v>9823227</v>
      </c>
      <c r="EM70" s="19" t="str">
        <f>ROUND(((C11/100)*EL70)+EL70, -2)</f>
        <v>0</v>
      </c>
      <c r="EN70" s="20" t="str">
        <f>ROUND(((D11/100)*EL70)+EL70, -2)</f>
        <v>0</v>
      </c>
      <c r="EO70" s="21" t="str">
        <f>ROUND(((E11/100)*EL70)+EL70, -2)</f>
        <v>0</v>
      </c>
      <c r="EP70" s="18">
        <v>9823227</v>
      </c>
      <c r="EQ70" s="19" t="str">
        <f>ROUND(((C11/100)*EP70)+EP70, -2)</f>
        <v>0</v>
      </c>
      <c r="ER70" s="20" t="str">
        <f>ROUND(((D11/100)*EP70)+EP70, -2)</f>
        <v>0</v>
      </c>
      <c r="ES70" s="21" t="str">
        <f>ROUND(((E11/100)*EP70)+EP70, -2)</f>
        <v>0</v>
      </c>
      <c r="ET70" s="18">
        <v>9823227</v>
      </c>
      <c r="EU70" s="19" t="str">
        <f>ROUND(((C11/100)*ET70)+ET70, -2)</f>
        <v>0</v>
      </c>
      <c r="EV70" s="20" t="str">
        <f>ROUND(((D11/100)*ET70)+ET70, -2)</f>
        <v>0</v>
      </c>
      <c r="EW70" s="21" t="str">
        <f>ROUND(((E11/100)*ET70)+ET70, -2)</f>
        <v>0</v>
      </c>
      <c r="EX70" s="18">
        <v>6576773</v>
      </c>
      <c r="EY70" s="19" t="str">
        <f>ROUND(((C11/100)*EX70)+EX70, -2)</f>
        <v>0</v>
      </c>
      <c r="EZ70" s="20" t="str">
        <f>ROUND(((D11/100)*EX70)+EX70, -2)</f>
        <v>0</v>
      </c>
      <c r="FA70" s="21" t="str">
        <f>ROUND(((E11/100)*EX70)+EX70, -2)</f>
        <v>0</v>
      </c>
      <c r="FB70" s="18">
        <v>6576773</v>
      </c>
      <c r="FC70" s="19" t="str">
        <f>ROUND(((C11/100)*FB70)+FB70, -2)</f>
        <v>0</v>
      </c>
      <c r="FD70" s="20" t="str">
        <f>ROUND(((D11/100)*FB70)+FB70, -2)</f>
        <v>0</v>
      </c>
      <c r="FE70" s="21" t="str">
        <f>ROUND(((E11/100)*FB70)+FB70, -2)</f>
        <v>0</v>
      </c>
      <c r="FF70" s="18">
        <v>7700545</v>
      </c>
      <c r="FG70" s="19" t="str">
        <f>ROUND(((C11/100)*FF70)+FF70, -2)</f>
        <v>0</v>
      </c>
      <c r="FH70" s="20" t="str">
        <f>ROUND(((D11/100)*FF70)+FF70, -2)</f>
        <v>0</v>
      </c>
      <c r="FI70" s="21" t="str">
        <f>ROUND(((E11/100)*FF70)+FF70, -2)</f>
        <v>0</v>
      </c>
      <c r="FJ70" s="18">
        <v>7700545</v>
      </c>
      <c r="FK70" s="19" t="str">
        <f>ROUND(((C11/100)*FJ70)+FJ70, -2)</f>
        <v>0</v>
      </c>
      <c r="FL70" s="20" t="str">
        <f>ROUND(((D11/100)*FJ70)+FJ70, -2)</f>
        <v>0</v>
      </c>
      <c r="FM70" s="21" t="str">
        <f>ROUND(((E11/100)*FJ70)+FJ70, -2)</f>
        <v>0</v>
      </c>
      <c r="FN70" s="18">
        <v>6576773</v>
      </c>
      <c r="FO70" s="19" t="str">
        <f>ROUND(((C11/100)*FN70)+FN70, -2)</f>
        <v>0</v>
      </c>
      <c r="FP70" s="20" t="str">
        <f>ROUND(((D11/100)*FN70)+FN70, -2)</f>
        <v>0</v>
      </c>
      <c r="FQ70" s="21" t="str">
        <f>ROUND(((E11/100)*FN70)+FN70, -2)</f>
        <v>0</v>
      </c>
      <c r="FR70" s="18">
        <v>6576773</v>
      </c>
      <c r="FS70" s="19" t="str">
        <f>ROUND(((C11/100)*FR70)+FR70, -2)</f>
        <v>0</v>
      </c>
      <c r="FT70" s="20" t="str">
        <f>ROUND(((D11/100)*FR70)+FR70, -2)</f>
        <v>0</v>
      </c>
      <c r="FU70" s="21" t="str">
        <f>ROUND(((E11/100)*FR70)+FR70, -2)</f>
        <v>0</v>
      </c>
      <c r="FV70" s="18">
        <v>7700545</v>
      </c>
      <c r="FW70" s="19" t="str">
        <f>ROUND(((C11/100)*FV70)+FV70, -2)</f>
        <v>0</v>
      </c>
      <c r="FX70" s="20" t="str">
        <f>ROUND(((D11/100)*FV70)+FV70, -2)</f>
        <v>0</v>
      </c>
      <c r="FY70" s="21" t="str">
        <f>ROUND(((E11/100)*FV70)+FV70, -2)</f>
        <v>0</v>
      </c>
      <c r="FZ70" s="18">
        <v>7700545</v>
      </c>
      <c r="GA70" s="19" t="str">
        <f>ROUND(((C11/100)*FZ70)+FZ70, -2)</f>
        <v>0</v>
      </c>
      <c r="GB70" s="20" t="str">
        <f>ROUND(((D11/100)*FZ70)+FZ70, -2)</f>
        <v>0</v>
      </c>
      <c r="GC70" s="21" t="str">
        <f>ROUND(((E11/100)*FZ70)+FZ70, -2)</f>
        <v>0</v>
      </c>
    </row>
    <row r="71" spans="1:185">
      <c r="A71" s="17">
        <v>59</v>
      </c>
      <c r="B71" s="18">
        <v>8975273</v>
      </c>
      <c r="C71" s="19" t="str">
        <f>ROUND(((C11/100)*B71)+B71, -2)</f>
        <v>0</v>
      </c>
      <c r="D71" s="20" t="str">
        <f>ROUND(((D11/100)*B71)+B71, -2)</f>
        <v>0</v>
      </c>
      <c r="E71" s="21" t="str">
        <f>ROUND(((E11/100)*B71)+B71, -2)</f>
        <v>0</v>
      </c>
      <c r="F71" s="18">
        <v>8975273</v>
      </c>
      <c r="G71" s="19" t="str">
        <f>ROUND(((C11/100)*F71)+F71, -2)</f>
        <v>0</v>
      </c>
      <c r="H71" s="20" t="str">
        <f>ROUND(((D11/100)*F71)+F71, -2)</f>
        <v>0</v>
      </c>
      <c r="I71" s="21" t="str">
        <f>ROUND(((E11/100)*F71)+F71, -2)</f>
        <v>0</v>
      </c>
      <c r="J71" s="18">
        <v>8975273</v>
      </c>
      <c r="K71" s="19" t="str">
        <f>ROUND(((C11/100)*J71)+J71, -2)</f>
        <v>0</v>
      </c>
      <c r="L71" s="20" t="str">
        <f>ROUND(((D11/100)*J71)+J71, -2)</f>
        <v>0</v>
      </c>
      <c r="M71" s="21" t="str">
        <f>ROUND(((E11/100)*J71)+J71, -2)</f>
        <v>0</v>
      </c>
      <c r="N71" s="18">
        <v>8975273</v>
      </c>
      <c r="O71" s="19" t="str">
        <f>ROUND(((C11/100)*N71)+N71, -2)</f>
        <v>0</v>
      </c>
      <c r="P71" s="20" t="str">
        <f>ROUND(((D11/100)*N71)+N71, -2)</f>
        <v>0</v>
      </c>
      <c r="Q71" s="21" t="str">
        <f>ROUND(((E11/100)*N71)+N71, -2)</f>
        <v>0</v>
      </c>
      <c r="R71" s="18">
        <v>9990955</v>
      </c>
      <c r="S71" s="19" t="str">
        <f>ROUND(((C11/100)*R71)+R71, -2)</f>
        <v>0</v>
      </c>
      <c r="T71" s="20" t="str">
        <f>ROUND(((D11/100)*R71)+R71, -2)</f>
        <v>0</v>
      </c>
      <c r="U71" s="21" t="str">
        <f>ROUND(((E11/100)*R71)+R71, -2)</f>
        <v>0</v>
      </c>
      <c r="V71" s="18">
        <v>9990955</v>
      </c>
      <c r="W71" s="19" t="str">
        <f>ROUND(((C11/100)*V71)+V71, -2)</f>
        <v>0</v>
      </c>
      <c r="X71" s="20" t="str">
        <f>ROUND(((D11/100)*V71)+V71, -2)</f>
        <v>0</v>
      </c>
      <c r="Y71" s="21" t="str">
        <f>ROUND(((E11/100)*V71)+V71, -2)</f>
        <v>0</v>
      </c>
      <c r="Z71" s="18">
        <v>9990955</v>
      </c>
      <c r="AA71" s="19" t="str">
        <f>ROUND(((C11/100)*Z71)+Z71, -2)</f>
        <v>0</v>
      </c>
      <c r="AB71" s="20" t="str">
        <f>ROUND(((D11/100)*Z71)+Z71, -2)</f>
        <v>0</v>
      </c>
      <c r="AC71" s="21" t="str">
        <f>ROUND(((E11/100)*Z71)+Z71, -2)</f>
        <v>0</v>
      </c>
      <c r="AD71" s="18">
        <v>9990955</v>
      </c>
      <c r="AE71" s="19" t="str">
        <f>ROUND(((C11/100)*AD71)+AD71, -2)</f>
        <v>0</v>
      </c>
      <c r="AF71" s="20" t="str">
        <f>ROUND(((D11/100)*AD71)+AD71, -2)</f>
        <v>0</v>
      </c>
      <c r="AG71" s="21" t="str">
        <f>ROUND(((E11/100)*AD71)+AD71, -2)</f>
        <v>0</v>
      </c>
      <c r="AH71" s="18">
        <v>8975273</v>
      </c>
      <c r="AI71" s="19" t="str">
        <f>ROUND(((C11/100)*AH71)+AH71, -2)</f>
        <v>0</v>
      </c>
      <c r="AJ71" s="20" t="str">
        <f>ROUND(((D11/100)*AH71)+AH71, -2)</f>
        <v>0</v>
      </c>
      <c r="AK71" s="21" t="str">
        <f>ROUND(((E11/100)*AH71)+AH71, -2)</f>
        <v>0</v>
      </c>
      <c r="AL71" s="18">
        <v>8975273</v>
      </c>
      <c r="AM71" s="19" t="str">
        <f>ROUND(((C11/100)*AL71)+AL71, -2)</f>
        <v>0</v>
      </c>
      <c r="AN71" s="20" t="str">
        <f>ROUND(((D11/100)*AL71)+AL71, -2)</f>
        <v>0</v>
      </c>
      <c r="AO71" s="21" t="str">
        <f>ROUND(((E11/100)*AL71)+AL71, -2)</f>
        <v>0</v>
      </c>
      <c r="AP71" s="18">
        <v>8975273</v>
      </c>
      <c r="AQ71" s="19" t="str">
        <f>ROUND(((C11/100)*AP71)+AP71, -2)</f>
        <v>0</v>
      </c>
      <c r="AR71" s="20" t="str">
        <f>ROUND(((D11/100)*AP71)+AP71, -2)</f>
        <v>0</v>
      </c>
      <c r="AS71" s="21" t="str">
        <f>ROUND(((E11/100)*AP71)+AP71, -2)</f>
        <v>0</v>
      </c>
      <c r="AT71" s="18">
        <v>10076684</v>
      </c>
      <c r="AU71" s="19" t="str">
        <f>ROUND(((C11/100)*AT71)+AT71, -2)</f>
        <v>0</v>
      </c>
      <c r="AV71" s="20" t="str">
        <f>ROUND(((D11/100)*AT71)+AT71, -2)</f>
        <v>0</v>
      </c>
      <c r="AW71" s="21" t="str">
        <f>ROUND(((E11/100)*AT71)+AT71, -2)</f>
        <v>0</v>
      </c>
      <c r="AX71" s="18">
        <v>10076684</v>
      </c>
      <c r="AY71" s="19" t="str">
        <f>ROUND(((C11/100)*AX71)+AX71, -2)</f>
        <v>0</v>
      </c>
      <c r="AZ71" s="20" t="str">
        <f>ROUND(((D11/100)*AX71)+AX71, -2)</f>
        <v>0</v>
      </c>
      <c r="BA71" s="21" t="str">
        <f>ROUND(((E11/100)*AX71)+AX71, -2)</f>
        <v>0</v>
      </c>
      <c r="BB71" s="18">
        <v>10076684</v>
      </c>
      <c r="BC71" s="19" t="str">
        <f>ROUND(((C11/100)*BB71)+BB71, -2)</f>
        <v>0</v>
      </c>
      <c r="BD71" s="20" t="str">
        <f>ROUND(((D11/100)*BB71)+BB71, -2)</f>
        <v>0</v>
      </c>
      <c r="BE71" s="21" t="str">
        <f>ROUND(((E11/100)*BB71)+BB71, -2)</f>
        <v>0</v>
      </c>
      <c r="BF71" s="18">
        <v>8975273</v>
      </c>
      <c r="BG71" s="19" t="str">
        <f>ROUND(((C11/100)*BF71)+BF71, -2)</f>
        <v>0</v>
      </c>
      <c r="BH71" s="20" t="str">
        <f>ROUND(((D11/100)*BF71)+BF71, -2)</f>
        <v>0</v>
      </c>
      <c r="BI71" s="21" t="str">
        <f>ROUND(((E11/100)*BF71)+BF71, -2)</f>
        <v>0</v>
      </c>
      <c r="BJ71" s="18">
        <v>8975273</v>
      </c>
      <c r="BK71" s="19" t="str">
        <f>ROUND(((C11/100)*BJ71)+BJ71, -2)</f>
        <v>0</v>
      </c>
      <c r="BL71" s="20" t="str">
        <f>ROUND(((D11/100)*BJ71)+BJ71, -2)</f>
        <v>0</v>
      </c>
      <c r="BM71" s="21" t="str">
        <f>ROUND(((E11/100)*BJ71)+BJ71, -2)</f>
        <v>0</v>
      </c>
      <c r="BN71" s="18">
        <v>8975273</v>
      </c>
      <c r="BO71" s="19" t="str">
        <f>ROUND(((C11/100)*BN71)+BN71, -2)</f>
        <v>0</v>
      </c>
      <c r="BP71" s="20" t="str">
        <f>ROUND(((D11/100)*BN71)+BN71, -2)</f>
        <v>0</v>
      </c>
      <c r="BQ71" s="21" t="str">
        <f>ROUND(((E11/100)*BN71)+BN71, -2)</f>
        <v>0</v>
      </c>
      <c r="BR71" s="18">
        <v>8975273</v>
      </c>
      <c r="BS71" s="19" t="str">
        <f>ROUND(((C11/100)*BR71)+BR71, -2)</f>
        <v>0</v>
      </c>
      <c r="BT71" s="20" t="str">
        <f>ROUND(((D11/100)*BR71)+BR71, -2)</f>
        <v>0</v>
      </c>
      <c r="BU71" s="21" t="str">
        <f>ROUND(((E11/100)*BR71)+BR71, -2)</f>
        <v>0</v>
      </c>
      <c r="BV71" s="18">
        <v>8975273</v>
      </c>
      <c r="BW71" s="19" t="str">
        <f>ROUND(((C11/100)*BV71)+BV71, -2)</f>
        <v>0</v>
      </c>
      <c r="BX71" s="20" t="str">
        <f>ROUND(((D11/100)*BV71)+BV71, -2)</f>
        <v>0</v>
      </c>
      <c r="BY71" s="21" t="str">
        <f>ROUND(((E11/100)*BV71)+BV71, -2)</f>
        <v>0</v>
      </c>
      <c r="BZ71" s="18">
        <v>8975273</v>
      </c>
      <c r="CA71" s="19" t="str">
        <f>ROUND(((C11/100)*BZ71)+BZ71, -2)</f>
        <v>0</v>
      </c>
      <c r="CB71" s="20" t="str">
        <f>ROUND(((D11/100)*BZ71)+BZ71, -2)</f>
        <v>0</v>
      </c>
      <c r="CC71" s="21" t="str">
        <f>ROUND(((E11/100)*BZ71)+BZ71, -2)</f>
        <v>0</v>
      </c>
      <c r="CD71" s="18">
        <v>8975273</v>
      </c>
      <c r="CE71" s="19" t="str">
        <f>ROUND(((C11/100)*CD71)+CD71, -2)</f>
        <v>0</v>
      </c>
      <c r="CF71" s="20" t="str">
        <f>ROUND(((D11/100)*CD71)+CD71, -2)</f>
        <v>0</v>
      </c>
      <c r="CG71" s="21" t="str">
        <f>ROUND(((E11/100)*CD71)+CD71, -2)</f>
        <v>0</v>
      </c>
      <c r="CH71" s="18">
        <v>8975273</v>
      </c>
      <c r="CI71" s="19" t="str">
        <f>ROUND(((C11/100)*CH71)+CH71, -2)</f>
        <v>0</v>
      </c>
      <c r="CJ71" s="20" t="str">
        <f>ROUND(((D11/100)*CH71)+CH71, -2)</f>
        <v>0</v>
      </c>
      <c r="CK71" s="21" t="str">
        <f>ROUND(((E11/100)*CH71)+CH71, -2)</f>
        <v>0</v>
      </c>
      <c r="CL71" s="18">
        <v>8975273</v>
      </c>
      <c r="CM71" s="19" t="str">
        <f>ROUND(((C11/100)*CL71)+CL71, -2)</f>
        <v>0</v>
      </c>
      <c r="CN71" s="20" t="str">
        <f>ROUND(((D11/100)*CL71)+CL71, -2)</f>
        <v>0</v>
      </c>
      <c r="CO71" s="21" t="str">
        <f>ROUND(((E11/100)*CL71)+CL71, -2)</f>
        <v>0</v>
      </c>
      <c r="CP71" s="18">
        <v>8975273</v>
      </c>
      <c r="CQ71" s="19" t="str">
        <f>ROUND(((C11/100)*CP71)+CP71, -2)</f>
        <v>0</v>
      </c>
      <c r="CR71" s="20" t="str">
        <f>ROUND(((D11/100)*CP71)+CP71, -2)</f>
        <v>0</v>
      </c>
      <c r="CS71" s="21" t="str">
        <f>ROUND(((E11/100)*CP71)+CP71, -2)</f>
        <v>0</v>
      </c>
      <c r="CT71" s="18">
        <v>8975273</v>
      </c>
      <c r="CU71" s="19" t="str">
        <f>ROUND(((C11/100)*CT71)+CT71, -2)</f>
        <v>0</v>
      </c>
      <c r="CV71" s="20" t="str">
        <f>ROUND(((D11/100)*CT71)+CT71, -2)</f>
        <v>0</v>
      </c>
      <c r="CW71" s="21" t="str">
        <f>ROUND(((E11/100)*CT71)+CT71, -2)</f>
        <v>0</v>
      </c>
      <c r="CX71" s="18">
        <v>8975273</v>
      </c>
      <c r="CY71" s="19" t="str">
        <f>ROUND(((C11/100)*CX71)+CX71, -2)</f>
        <v>0</v>
      </c>
      <c r="CZ71" s="20" t="str">
        <f>ROUND(((D11/100)*CX71)+CX71, -2)</f>
        <v>0</v>
      </c>
      <c r="DA71" s="21" t="str">
        <f>ROUND(((E11/100)*CX71)+CX71, -2)</f>
        <v>0</v>
      </c>
      <c r="DB71" s="18">
        <v>9990955</v>
      </c>
      <c r="DC71" s="19" t="str">
        <f>ROUND(((C11/100)*DB71)+DB71, -2)</f>
        <v>0</v>
      </c>
      <c r="DD71" s="20" t="str">
        <f>ROUND(((D11/100)*DB71)+DB71, -2)</f>
        <v>0</v>
      </c>
      <c r="DE71" s="21" t="str">
        <f>ROUND(((E11/100)*DB71)+DB71, -2)</f>
        <v>0</v>
      </c>
      <c r="DF71" s="18">
        <v>9990955</v>
      </c>
      <c r="DG71" s="19" t="str">
        <f>ROUND(((C11/100)*DF71)+DF71, -2)</f>
        <v>0</v>
      </c>
      <c r="DH71" s="20" t="str">
        <f>ROUND(((D11/100)*DF71)+DF71, -2)</f>
        <v>0</v>
      </c>
      <c r="DI71" s="21" t="str">
        <f>ROUND(((E11/100)*DF71)+DF71, -2)</f>
        <v>0</v>
      </c>
      <c r="DJ71" s="18">
        <v>9990955</v>
      </c>
      <c r="DK71" s="19" t="str">
        <f>ROUND(((C11/100)*DJ71)+DJ71, -2)</f>
        <v>0</v>
      </c>
      <c r="DL71" s="20" t="str">
        <f>ROUND(((D11/100)*DJ71)+DJ71, -2)</f>
        <v>0</v>
      </c>
      <c r="DM71" s="21" t="str">
        <f>ROUND(((E11/100)*DJ71)+DJ71, -2)</f>
        <v>0</v>
      </c>
      <c r="DN71" s="18">
        <v>9990955</v>
      </c>
      <c r="DO71" s="19" t="str">
        <f>ROUND(((C11/100)*DN71)+DN71, -2)</f>
        <v>0</v>
      </c>
      <c r="DP71" s="20" t="str">
        <f>ROUND(((D11/100)*DN71)+DN71, -2)</f>
        <v>0</v>
      </c>
      <c r="DQ71" s="21" t="str">
        <f>ROUND(((E11/100)*DN71)+DN71, -2)</f>
        <v>0</v>
      </c>
      <c r="DR71" s="18">
        <v>9990955</v>
      </c>
      <c r="DS71" s="19" t="str">
        <f>ROUND(((C11/100)*DR71)+DR71, -2)</f>
        <v>0</v>
      </c>
      <c r="DT71" s="20" t="str">
        <f>ROUND(((D11/100)*DR71)+DR71, -2)</f>
        <v>0</v>
      </c>
      <c r="DU71" s="21" t="str">
        <f>ROUND(((E11/100)*DR71)+DR71, -2)</f>
        <v>0</v>
      </c>
      <c r="DV71" s="18">
        <v>9990955</v>
      </c>
      <c r="DW71" s="19" t="str">
        <f>ROUND(((C11/100)*DV71)+DV71, -2)</f>
        <v>0</v>
      </c>
      <c r="DX71" s="20" t="str">
        <f>ROUND(((D11/100)*DV71)+DV71, -2)</f>
        <v>0</v>
      </c>
      <c r="DY71" s="21" t="str">
        <f>ROUND(((E11/100)*DV71)+DV71, -2)</f>
        <v>0</v>
      </c>
      <c r="DZ71" s="18">
        <v>9990955</v>
      </c>
      <c r="EA71" s="19" t="str">
        <f>ROUND(((C11/100)*DZ71)+DZ71, -2)</f>
        <v>0</v>
      </c>
      <c r="EB71" s="20" t="str">
        <f>ROUND(((D11/100)*DZ71)+DZ71, -2)</f>
        <v>0</v>
      </c>
      <c r="EC71" s="21" t="str">
        <f>ROUND(((E11/100)*DZ71)+DZ71, -2)</f>
        <v>0</v>
      </c>
      <c r="ED71" s="18">
        <v>9990955</v>
      </c>
      <c r="EE71" s="19" t="str">
        <f>ROUND(((C11/100)*ED71)+ED71, -2)</f>
        <v>0</v>
      </c>
      <c r="EF71" s="20" t="str">
        <f>ROUND(((D11/100)*ED71)+ED71, -2)</f>
        <v>0</v>
      </c>
      <c r="EG71" s="21" t="str">
        <f>ROUND(((E11/100)*ED71)+ED71, -2)</f>
        <v>0</v>
      </c>
      <c r="EH71" s="18">
        <v>9990955</v>
      </c>
      <c r="EI71" s="19" t="str">
        <f>ROUND(((C11/100)*EH71)+EH71, -2)</f>
        <v>0</v>
      </c>
      <c r="EJ71" s="20" t="str">
        <f>ROUND(((D11/100)*EH71)+EH71, -2)</f>
        <v>0</v>
      </c>
      <c r="EK71" s="21" t="str">
        <f>ROUND(((E11/100)*EH71)+EH71, -2)</f>
        <v>0</v>
      </c>
      <c r="EL71" s="18">
        <v>9990955</v>
      </c>
      <c r="EM71" s="19" t="str">
        <f>ROUND(((C11/100)*EL71)+EL71, -2)</f>
        <v>0</v>
      </c>
      <c r="EN71" s="20" t="str">
        <f>ROUND(((D11/100)*EL71)+EL71, -2)</f>
        <v>0</v>
      </c>
      <c r="EO71" s="21" t="str">
        <f>ROUND(((E11/100)*EL71)+EL71, -2)</f>
        <v>0</v>
      </c>
      <c r="EP71" s="18">
        <v>9990955</v>
      </c>
      <c r="EQ71" s="19" t="str">
        <f>ROUND(((C11/100)*EP71)+EP71, -2)</f>
        <v>0</v>
      </c>
      <c r="ER71" s="20" t="str">
        <f>ROUND(((D11/100)*EP71)+EP71, -2)</f>
        <v>0</v>
      </c>
      <c r="ES71" s="21" t="str">
        <f>ROUND(((E11/100)*EP71)+EP71, -2)</f>
        <v>0</v>
      </c>
      <c r="ET71" s="18">
        <v>9990955</v>
      </c>
      <c r="EU71" s="19" t="str">
        <f>ROUND(((C11/100)*ET71)+ET71, -2)</f>
        <v>0</v>
      </c>
      <c r="EV71" s="20" t="str">
        <f>ROUND(((D11/100)*ET71)+ET71, -2)</f>
        <v>0</v>
      </c>
      <c r="EW71" s="21" t="str">
        <f>ROUND(((E11/100)*ET71)+ET71, -2)</f>
        <v>0</v>
      </c>
      <c r="EX71" s="18">
        <v>6688591</v>
      </c>
      <c r="EY71" s="19" t="str">
        <f>ROUND(((C11/100)*EX71)+EX71, -2)</f>
        <v>0</v>
      </c>
      <c r="EZ71" s="20" t="str">
        <f>ROUND(((D11/100)*EX71)+EX71, -2)</f>
        <v>0</v>
      </c>
      <c r="FA71" s="21" t="str">
        <f>ROUND(((E11/100)*EX71)+EX71, -2)</f>
        <v>0</v>
      </c>
      <c r="FB71" s="18">
        <v>6688591</v>
      </c>
      <c r="FC71" s="19" t="str">
        <f>ROUND(((C11/100)*FB71)+FB71, -2)</f>
        <v>0</v>
      </c>
      <c r="FD71" s="20" t="str">
        <f>ROUND(((D11/100)*FB71)+FB71, -2)</f>
        <v>0</v>
      </c>
      <c r="FE71" s="21" t="str">
        <f>ROUND(((E11/100)*FB71)+FB71, -2)</f>
        <v>0</v>
      </c>
      <c r="FF71" s="18">
        <v>7832864</v>
      </c>
      <c r="FG71" s="19" t="str">
        <f>ROUND(((C11/100)*FF71)+FF71, -2)</f>
        <v>0</v>
      </c>
      <c r="FH71" s="20" t="str">
        <f>ROUND(((D11/100)*FF71)+FF71, -2)</f>
        <v>0</v>
      </c>
      <c r="FI71" s="21" t="str">
        <f>ROUND(((E11/100)*FF71)+FF71, -2)</f>
        <v>0</v>
      </c>
      <c r="FJ71" s="18">
        <v>7832864</v>
      </c>
      <c r="FK71" s="19" t="str">
        <f>ROUND(((C11/100)*FJ71)+FJ71, -2)</f>
        <v>0</v>
      </c>
      <c r="FL71" s="20" t="str">
        <f>ROUND(((D11/100)*FJ71)+FJ71, -2)</f>
        <v>0</v>
      </c>
      <c r="FM71" s="21" t="str">
        <f>ROUND(((E11/100)*FJ71)+FJ71, -2)</f>
        <v>0</v>
      </c>
      <c r="FN71" s="18">
        <v>6688591</v>
      </c>
      <c r="FO71" s="19" t="str">
        <f>ROUND(((C11/100)*FN71)+FN71, -2)</f>
        <v>0</v>
      </c>
      <c r="FP71" s="20" t="str">
        <f>ROUND(((D11/100)*FN71)+FN71, -2)</f>
        <v>0</v>
      </c>
      <c r="FQ71" s="21" t="str">
        <f>ROUND(((E11/100)*FN71)+FN71, -2)</f>
        <v>0</v>
      </c>
      <c r="FR71" s="18">
        <v>6688591</v>
      </c>
      <c r="FS71" s="19" t="str">
        <f>ROUND(((C11/100)*FR71)+FR71, -2)</f>
        <v>0</v>
      </c>
      <c r="FT71" s="20" t="str">
        <f>ROUND(((D11/100)*FR71)+FR71, -2)</f>
        <v>0</v>
      </c>
      <c r="FU71" s="21" t="str">
        <f>ROUND(((E11/100)*FR71)+FR71, -2)</f>
        <v>0</v>
      </c>
      <c r="FV71" s="18">
        <v>7832864</v>
      </c>
      <c r="FW71" s="19" t="str">
        <f>ROUND(((C11/100)*FV71)+FV71, -2)</f>
        <v>0</v>
      </c>
      <c r="FX71" s="20" t="str">
        <f>ROUND(((D11/100)*FV71)+FV71, -2)</f>
        <v>0</v>
      </c>
      <c r="FY71" s="21" t="str">
        <f>ROUND(((E11/100)*FV71)+FV71, -2)</f>
        <v>0</v>
      </c>
      <c r="FZ71" s="18">
        <v>7832864</v>
      </c>
      <c r="GA71" s="19" t="str">
        <f>ROUND(((C11/100)*FZ71)+FZ71, -2)</f>
        <v>0</v>
      </c>
      <c r="GB71" s="20" t="str">
        <f>ROUND(((D11/100)*FZ71)+FZ71, -2)</f>
        <v>0</v>
      </c>
      <c r="GC71" s="21" t="str">
        <f>ROUND(((E11/100)*FZ71)+FZ71, -2)</f>
        <v>0</v>
      </c>
    </row>
    <row r="72" spans="1:185">
      <c r="A72" s="17">
        <v>60</v>
      </c>
      <c r="B72" s="18">
        <v>9126227</v>
      </c>
      <c r="C72" s="19" t="str">
        <f>ROUND(((C11/100)*B72)+B72, -2)</f>
        <v>0</v>
      </c>
      <c r="D72" s="20" t="str">
        <f>ROUND(((D11/100)*B72)+B72, -2)</f>
        <v>0</v>
      </c>
      <c r="E72" s="21" t="str">
        <f>ROUND(((E11/100)*B72)+B72, -2)</f>
        <v>0</v>
      </c>
      <c r="F72" s="18">
        <v>9126227</v>
      </c>
      <c r="G72" s="19" t="str">
        <f>ROUND(((C11/100)*F72)+F72, -2)</f>
        <v>0</v>
      </c>
      <c r="H72" s="20" t="str">
        <f>ROUND(((D11/100)*F72)+F72, -2)</f>
        <v>0</v>
      </c>
      <c r="I72" s="21" t="str">
        <f>ROUND(((E11/100)*F72)+F72, -2)</f>
        <v>0</v>
      </c>
      <c r="J72" s="18">
        <v>9126227</v>
      </c>
      <c r="K72" s="19" t="str">
        <f>ROUND(((C11/100)*J72)+J72, -2)</f>
        <v>0</v>
      </c>
      <c r="L72" s="20" t="str">
        <f>ROUND(((D11/100)*J72)+J72, -2)</f>
        <v>0</v>
      </c>
      <c r="M72" s="21" t="str">
        <f>ROUND(((E11/100)*J72)+J72, -2)</f>
        <v>0</v>
      </c>
      <c r="N72" s="18">
        <v>9126227</v>
      </c>
      <c r="O72" s="19" t="str">
        <f>ROUND(((C11/100)*N72)+N72, -2)</f>
        <v>0</v>
      </c>
      <c r="P72" s="20" t="str">
        <f>ROUND(((D11/100)*N72)+N72, -2)</f>
        <v>0</v>
      </c>
      <c r="Q72" s="21" t="str">
        <f>ROUND(((E11/100)*N72)+N72, -2)</f>
        <v>0</v>
      </c>
      <c r="R72" s="18">
        <v>10158685</v>
      </c>
      <c r="S72" s="19" t="str">
        <f>ROUND(((C11/100)*R72)+R72, -2)</f>
        <v>0</v>
      </c>
      <c r="T72" s="20" t="str">
        <f>ROUND(((D11/100)*R72)+R72, -2)</f>
        <v>0</v>
      </c>
      <c r="U72" s="21" t="str">
        <f>ROUND(((E11/100)*R72)+R72, -2)</f>
        <v>0</v>
      </c>
      <c r="V72" s="18">
        <v>10158684</v>
      </c>
      <c r="W72" s="19" t="str">
        <f>ROUND(((C11/100)*V72)+V72, -2)</f>
        <v>0</v>
      </c>
      <c r="X72" s="20" t="str">
        <f>ROUND(((D11/100)*V72)+V72, -2)</f>
        <v>0</v>
      </c>
      <c r="Y72" s="21" t="str">
        <f>ROUND(((E11/100)*V72)+V72, -2)</f>
        <v>0</v>
      </c>
      <c r="Z72" s="18">
        <v>10158684</v>
      </c>
      <c r="AA72" s="19" t="str">
        <f>ROUND(((C11/100)*Z72)+Z72, -2)</f>
        <v>0</v>
      </c>
      <c r="AB72" s="20" t="str">
        <f>ROUND(((D11/100)*Z72)+Z72, -2)</f>
        <v>0</v>
      </c>
      <c r="AC72" s="21" t="str">
        <f>ROUND(((E11/100)*Z72)+Z72, -2)</f>
        <v>0</v>
      </c>
      <c r="AD72" s="18">
        <v>10158684</v>
      </c>
      <c r="AE72" s="19" t="str">
        <f>ROUND(((C11/100)*AD72)+AD72, -2)</f>
        <v>0</v>
      </c>
      <c r="AF72" s="20" t="str">
        <f>ROUND(((D11/100)*AD72)+AD72, -2)</f>
        <v>0</v>
      </c>
      <c r="AG72" s="21" t="str">
        <f>ROUND(((E11/100)*AD72)+AD72, -2)</f>
        <v>0</v>
      </c>
      <c r="AH72" s="18">
        <v>9126227</v>
      </c>
      <c r="AI72" s="19" t="str">
        <f>ROUND(((C11/100)*AH72)+AH72, -2)</f>
        <v>0</v>
      </c>
      <c r="AJ72" s="20" t="str">
        <f>ROUND(((D11/100)*AH72)+AH72, -2)</f>
        <v>0</v>
      </c>
      <c r="AK72" s="21" t="str">
        <f>ROUND(((E11/100)*AH72)+AH72, -2)</f>
        <v>0</v>
      </c>
      <c r="AL72" s="18">
        <v>9126227</v>
      </c>
      <c r="AM72" s="19" t="str">
        <f>ROUND(((C11/100)*AL72)+AL72, -2)</f>
        <v>0</v>
      </c>
      <c r="AN72" s="20" t="str">
        <f>ROUND(((D11/100)*AL72)+AL72, -2)</f>
        <v>0</v>
      </c>
      <c r="AO72" s="21" t="str">
        <f>ROUND(((E11/100)*AL72)+AL72, -2)</f>
        <v>0</v>
      </c>
      <c r="AP72" s="18">
        <v>9126227</v>
      </c>
      <c r="AQ72" s="19" t="str">
        <f>ROUND(((C11/100)*AP72)+AP72, -2)</f>
        <v>0</v>
      </c>
      <c r="AR72" s="20" t="str">
        <f>ROUND(((D11/100)*AP72)+AP72, -2)</f>
        <v>0</v>
      </c>
      <c r="AS72" s="21" t="str">
        <f>ROUND(((E11/100)*AP72)+AP72, -2)</f>
        <v>0</v>
      </c>
      <c r="AT72" s="18">
        <v>10244409</v>
      </c>
      <c r="AU72" s="19" t="str">
        <f>ROUND(((C11/100)*AT72)+AT72, -2)</f>
        <v>0</v>
      </c>
      <c r="AV72" s="20" t="str">
        <f>ROUND(((D11/100)*AT72)+AT72, -2)</f>
        <v>0</v>
      </c>
      <c r="AW72" s="21" t="str">
        <f>ROUND(((E11/100)*AT72)+AT72, -2)</f>
        <v>0</v>
      </c>
      <c r="AX72" s="18">
        <v>10244409</v>
      </c>
      <c r="AY72" s="19" t="str">
        <f>ROUND(((C11/100)*AX72)+AX72, -2)</f>
        <v>0</v>
      </c>
      <c r="AZ72" s="20" t="str">
        <f>ROUND(((D11/100)*AX72)+AX72, -2)</f>
        <v>0</v>
      </c>
      <c r="BA72" s="21" t="str">
        <f>ROUND(((E11/100)*AX72)+AX72, -2)</f>
        <v>0</v>
      </c>
      <c r="BB72" s="18">
        <v>10244409</v>
      </c>
      <c r="BC72" s="19" t="str">
        <f>ROUND(((C11/100)*BB72)+BB72, -2)</f>
        <v>0</v>
      </c>
      <c r="BD72" s="20" t="str">
        <f>ROUND(((D11/100)*BB72)+BB72, -2)</f>
        <v>0</v>
      </c>
      <c r="BE72" s="21" t="str">
        <f>ROUND(((E11/100)*BB72)+BB72, -2)</f>
        <v>0</v>
      </c>
      <c r="BF72" s="18">
        <v>9126227</v>
      </c>
      <c r="BG72" s="19" t="str">
        <f>ROUND(((C11/100)*BF72)+BF72, -2)</f>
        <v>0</v>
      </c>
      <c r="BH72" s="20" t="str">
        <f>ROUND(((D11/100)*BF72)+BF72, -2)</f>
        <v>0</v>
      </c>
      <c r="BI72" s="21" t="str">
        <f>ROUND(((E11/100)*BF72)+BF72, -2)</f>
        <v>0</v>
      </c>
      <c r="BJ72" s="18">
        <v>9126227</v>
      </c>
      <c r="BK72" s="19" t="str">
        <f>ROUND(((C11/100)*BJ72)+BJ72, -2)</f>
        <v>0</v>
      </c>
      <c r="BL72" s="20" t="str">
        <f>ROUND(((D11/100)*BJ72)+BJ72, -2)</f>
        <v>0</v>
      </c>
      <c r="BM72" s="21" t="str">
        <f>ROUND(((E11/100)*BJ72)+BJ72, -2)</f>
        <v>0</v>
      </c>
      <c r="BN72" s="18">
        <v>9126227</v>
      </c>
      <c r="BO72" s="19" t="str">
        <f>ROUND(((C11/100)*BN72)+BN72, -2)</f>
        <v>0</v>
      </c>
      <c r="BP72" s="20" t="str">
        <f>ROUND(((D11/100)*BN72)+BN72, -2)</f>
        <v>0</v>
      </c>
      <c r="BQ72" s="21" t="str">
        <f>ROUND(((E11/100)*BN72)+BN72, -2)</f>
        <v>0</v>
      </c>
      <c r="BR72" s="18">
        <v>9126227</v>
      </c>
      <c r="BS72" s="19" t="str">
        <f>ROUND(((C11/100)*BR72)+BR72, -2)</f>
        <v>0</v>
      </c>
      <c r="BT72" s="20" t="str">
        <f>ROUND(((D11/100)*BR72)+BR72, -2)</f>
        <v>0</v>
      </c>
      <c r="BU72" s="21" t="str">
        <f>ROUND(((E11/100)*BR72)+BR72, -2)</f>
        <v>0</v>
      </c>
      <c r="BV72" s="18">
        <v>9126227</v>
      </c>
      <c r="BW72" s="19" t="str">
        <f>ROUND(((C11/100)*BV72)+BV72, -2)</f>
        <v>0</v>
      </c>
      <c r="BX72" s="20" t="str">
        <f>ROUND(((D11/100)*BV72)+BV72, -2)</f>
        <v>0</v>
      </c>
      <c r="BY72" s="21" t="str">
        <f>ROUND(((E11/100)*BV72)+BV72, -2)</f>
        <v>0</v>
      </c>
      <c r="BZ72" s="18">
        <v>9126227</v>
      </c>
      <c r="CA72" s="19" t="str">
        <f>ROUND(((C11/100)*BZ72)+BZ72, -2)</f>
        <v>0</v>
      </c>
      <c r="CB72" s="20" t="str">
        <f>ROUND(((D11/100)*BZ72)+BZ72, -2)</f>
        <v>0</v>
      </c>
      <c r="CC72" s="21" t="str">
        <f>ROUND(((E11/100)*BZ72)+BZ72, -2)</f>
        <v>0</v>
      </c>
      <c r="CD72" s="18">
        <v>9126227</v>
      </c>
      <c r="CE72" s="19" t="str">
        <f>ROUND(((C11/100)*CD72)+CD72, -2)</f>
        <v>0</v>
      </c>
      <c r="CF72" s="20" t="str">
        <f>ROUND(((D11/100)*CD72)+CD72, -2)</f>
        <v>0</v>
      </c>
      <c r="CG72" s="21" t="str">
        <f>ROUND(((E11/100)*CD72)+CD72, -2)</f>
        <v>0</v>
      </c>
      <c r="CH72" s="18">
        <v>9126227</v>
      </c>
      <c r="CI72" s="19" t="str">
        <f>ROUND(((C11/100)*CH72)+CH72, -2)</f>
        <v>0</v>
      </c>
      <c r="CJ72" s="20" t="str">
        <f>ROUND(((D11/100)*CH72)+CH72, -2)</f>
        <v>0</v>
      </c>
      <c r="CK72" s="21" t="str">
        <f>ROUND(((E11/100)*CH72)+CH72, -2)</f>
        <v>0</v>
      </c>
      <c r="CL72" s="18">
        <v>9126227</v>
      </c>
      <c r="CM72" s="19" t="str">
        <f>ROUND(((C11/100)*CL72)+CL72, -2)</f>
        <v>0</v>
      </c>
      <c r="CN72" s="20" t="str">
        <f>ROUND(((D11/100)*CL72)+CL72, -2)</f>
        <v>0</v>
      </c>
      <c r="CO72" s="21" t="str">
        <f>ROUND(((E11/100)*CL72)+CL72, -2)</f>
        <v>0</v>
      </c>
      <c r="CP72" s="18">
        <v>9126227</v>
      </c>
      <c r="CQ72" s="19" t="str">
        <f>ROUND(((C11/100)*CP72)+CP72, -2)</f>
        <v>0</v>
      </c>
      <c r="CR72" s="20" t="str">
        <f>ROUND(((D11/100)*CP72)+CP72, -2)</f>
        <v>0</v>
      </c>
      <c r="CS72" s="21" t="str">
        <f>ROUND(((E11/100)*CP72)+CP72, -2)</f>
        <v>0</v>
      </c>
      <c r="CT72" s="18">
        <v>9126227</v>
      </c>
      <c r="CU72" s="19" t="str">
        <f>ROUND(((C11/100)*CT72)+CT72, -2)</f>
        <v>0</v>
      </c>
      <c r="CV72" s="20" t="str">
        <f>ROUND(((D11/100)*CT72)+CT72, -2)</f>
        <v>0</v>
      </c>
      <c r="CW72" s="21" t="str">
        <f>ROUND(((E11/100)*CT72)+CT72, -2)</f>
        <v>0</v>
      </c>
      <c r="CX72" s="18">
        <v>9126227</v>
      </c>
      <c r="CY72" s="19" t="str">
        <f>ROUND(((C11/100)*CX72)+CX72, -2)</f>
        <v>0</v>
      </c>
      <c r="CZ72" s="20" t="str">
        <f>ROUND(((D11/100)*CX72)+CX72, -2)</f>
        <v>0</v>
      </c>
      <c r="DA72" s="21" t="str">
        <f>ROUND(((E11/100)*CX72)+CX72, -2)</f>
        <v>0</v>
      </c>
      <c r="DB72" s="18">
        <v>10158684</v>
      </c>
      <c r="DC72" s="19" t="str">
        <f>ROUND(((C11/100)*DB72)+DB72, -2)</f>
        <v>0</v>
      </c>
      <c r="DD72" s="20" t="str">
        <f>ROUND(((D11/100)*DB72)+DB72, -2)</f>
        <v>0</v>
      </c>
      <c r="DE72" s="21" t="str">
        <f>ROUND(((E11/100)*DB72)+DB72, -2)</f>
        <v>0</v>
      </c>
      <c r="DF72" s="18">
        <v>10158684</v>
      </c>
      <c r="DG72" s="19" t="str">
        <f>ROUND(((C11/100)*DF72)+DF72, -2)</f>
        <v>0</v>
      </c>
      <c r="DH72" s="20" t="str">
        <f>ROUND(((D11/100)*DF72)+DF72, -2)</f>
        <v>0</v>
      </c>
      <c r="DI72" s="21" t="str">
        <f>ROUND(((E11/100)*DF72)+DF72, -2)</f>
        <v>0</v>
      </c>
      <c r="DJ72" s="18">
        <v>10158684</v>
      </c>
      <c r="DK72" s="19" t="str">
        <f>ROUND(((C11/100)*DJ72)+DJ72, -2)</f>
        <v>0</v>
      </c>
      <c r="DL72" s="20" t="str">
        <f>ROUND(((D11/100)*DJ72)+DJ72, -2)</f>
        <v>0</v>
      </c>
      <c r="DM72" s="21" t="str">
        <f>ROUND(((E11/100)*DJ72)+DJ72, -2)</f>
        <v>0</v>
      </c>
      <c r="DN72" s="18">
        <v>10158684</v>
      </c>
      <c r="DO72" s="19" t="str">
        <f>ROUND(((C11/100)*DN72)+DN72, -2)</f>
        <v>0</v>
      </c>
      <c r="DP72" s="20" t="str">
        <f>ROUND(((D11/100)*DN72)+DN72, -2)</f>
        <v>0</v>
      </c>
      <c r="DQ72" s="21" t="str">
        <f>ROUND(((E11/100)*DN72)+DN72, -2)</f>
        <v>0</v>
      </c>
      <c r="DR72" s="18">
        <v>10158684</v>
      </c>
      <c r="DS72" s="19" t="str">
        <f>ROUND(((C11/100)*DR72)+DR72, -2)</f>
        <v>0</v>
      </c>
      <c r="DT72" s="20" t="str">
        <f>ROUND(((D11/100)*DR72)+DR72, -2)</f>
        <v>0</v>
      </c>
      <c r="DU72" s="21" t="str">
        <f>ROUND(((E11/100)*DR72)+DR72, -2)</f>
        <v>0</v>
      </c>
      <c r="DV72" s="18">
        <v>10158684</v>
      </c>
      <c r="DW72" s="19" t="str">
        <f>ROUND(((C11/100)*DV72)+DV72, -2)</f>
        <v>0</v>
      </c>
      <c r="DX72" s="20" t="str">
        <f>ROUND(((D11/100)*DV72)+DV72, -2)</f>
        <v>0</v>
      </c>
      <c r="DY72" s="21" t="str">
        <f>ROUND(((E11/100)*DV72)+DV72, -2)</f>
        <v>0</v>
      </c>
      <c r="DZ72" s="18">
        <v>10158684</v>
      </c>
      <c r="EA72" s="19" t="str">
        <f>ROUND(((C11/100)*DZ72)+DZ72, -2)</f>
        <v>0</v>
      </c>
      <c r="EB72" s="20" t="str">
        <f>ROUND(((D11/100)*DZ72)+DZ72, -2)</f>
        <v>0</v>
      </c>
      <c r="EC72" s="21" t="str">
        <f>ROUND(((E11/100)*DZ72)+DZ72, -2)</f>
        <v>0</v>
      </c>
      <c r="ED72" s="18">
        <v>10158684</v>
      </c>
      <c r="EE72" s="19" t="str">
        <f>ROUND(((C11/100)*ED72)+ED72, -2)</f>
        <v>0</v>
      </c>
      <c r="EF72" s="20" t="str">
        <f>ROUND(((D11/100)*ED72)+ED72, -2)</f>
        <v>0</v>
      </c>
      <c r="EG72" s="21" t="str">
        <f>ROUND(((E11/100)*ED72)+ED72, -2)</f>
        <v>0</v>
      </c>
      <c r="EH72" s="18">
        <v>10158684</v>
      </c>
      <c r="EI72" s="19" t="str">
        <f>ROUND(((C11/100)*EH72)+EH72, -2)</f>
        <v>0</v>
      </c>
      <c r="EJ72" s="20" t="str">
        <f>ROUND(((D11/100)*EH72)+EH72, -2)</f>
        <v>0</v>
      </c>
      <c r="EK72" s="21" t="str">
        <f>ROUND(((E11/100)*EH72)+EH72, -2)</f>
        <v>0</v>
      </c>
      <c r="EL72" s="18">
        <v>10158684</v>
      </c>
      <c r="EM72" s="19" t="str">
        <f>ROUND(((C11/100)*EL72)+EL72, -2)</f>
        <v>0</v>
      </c>
      <c r="EN72" s="20" t="str">
        <f>ROUND(((D11/100)*EL72)+EL72, -2)</f>
        <v>0</v>
      </c>
      <c r="EO72" s="21" t="str">
        <f>ROUND(((E11/100)*EL72)+EL72, -2)</f>
        <v>0</v>
      </c>
      <c r="EP72" s="18">
        <v>10158684</v>
      </c>
      <c r="EQ72" s="19" t="str">
        <f>ROUND(((C11/100)*EP72)+EP72, -2)</f>
        <v>0</v>
      </c>
      <c r="ER72" s="20" t="str">
        <f>ROUND(((D11/100)*EP72)+EP72, -2)</f>
        <v>0</v>
      </c>
      <c r="ES72" s="21" t="str">
        <f>ROUND(((E11/100)*EP72)+EP72, -2)</f>
        <v>0</v>
      </c>
      <c r="ET72" s="18">
        <v>10158684</v>
      </c>
      <c r="EU72" s="19" t="str">
        <f>ROUND(((C11/100)*ET72)+ET72, -2)</f>
        <v>0</v>
      </c>
      <c r="EV72" s="20" t="str">
        <f>ROUND(((D11/100)*ET72)+ET72, -2)</f>
        <v>0</v>
      </c>
      <c r="EW72" s="21" t="str">
        <f>ROUND(((E11/100)*ET72)+ET72, -2)</f>
        <v>0</v>
      </c>
      <c r="EX72" s="18">
        <v>6800409</v>
      </c>
      <c r="EY72" s="19" t="str">
        <f>ROUND(((C11/100)*EX72)+EX72, -2)</f>
        <v>0</v>
      </c>
      <c r="EZ72" s="20" t="str">
        <f>ROUND(((D11/100)*EX72)+EX72, -2)</f>
        <v>0</v>
      </c>
      <c r="FA72" s="21" t="str">
        <f>ROUND(((E11/100)*EX72)+EX72, -2)</f>
        <v>0</v>
      </c>
      <c r="FB72" s="18">
        <v>6800409</v>
      </c>
      <c r="FC72" s="19" t="str">
        <f>ROUND(((C11/100)*FB72)+FB72, -2)</f>
        <v>0</v>
      </c>
      <c r="FD72" s="20" t="str">
        <f>ROUND(((D11/100)*FB72)+FB72, -2)</f>
        <v>0</v>
      </c>
      <c r="FE72" s="21" t="str">
        <f>ROUND(((E11/100)*FB72)+FB72, -2)</f>
        <v>0</v>
      </c>
      <c r="FF72" s="18">
        <v>7963318</v>
      </c>
      <c r="FG72" s="19" t="str">
        <f>ROUND(((C11/100)*FF72)+FF72, -2)</f>
        <v>0</v>
      </c>
      <c r="FH72" s="20" t="str">
        <f>ROUND(((D11/100)*FF72)+FF72, -2)</f>
        <v>0</v>
      </c>
      <c r="FI72" s="21" t="str">
        <f>ROUND(((E11/100)*FF72)+FF72, -2)</f>
        <v>0</v>
      </c>
      <c r="FJ72" s="18">
        <v>7963318</v>
      </c>
      <c r="FK72" s="19" t="str">
        <f>ROUND(((C11/100)*FJ72)+FJ72, -2)</f>
        <v>0</v>
      </c>
      <c r="FL72" s="20" t="str">
        <f>ROUND(((D11/100)*FJ72)+FJ72, -2)</f>
        <v>0</v>
      </c>
      <c r="FM72" s="21" t="str">
        <f>ROUND(((E11/100)*FJ72)+FJ72, -2)</f>
        <v>0</v>
      </c>
      <c r="FN72" s="18">
        <v>6800409</v>
      </c>
      <c r="FO72" s="19" t="str">
        <f>ROUND(((C11/100)*FN72)+FN72, -2)</f>
        <v>0</v>
      </c>
      <c r="FP72" s="20" t="str">
        <f>ROUND(((D11/100)*FN72)+FN72, -2)</f>
        <v>0</v>
      </c>
      <c r="FQ72" s="21" t="str">
        <f>ROUND(((E11/100)*FN72)+FN72, -2)</f>
        <v>0</v>
      </c>
      <c r="FR72" s="18">
        <v>6800409</v>
      </c>
      <c r="FS72" s="19" t="str">
        <f>ROUND(((C11/100)*FR72)+FR72, -2)</f>
        <v>0</v>
      </c>
      <c r="FT72" s="20" t="str">
        <f>ROUND(((D11/100)*FR72)+FR72, -2)</f>
        <v>0</v>
      </c>
      <c r="FU72" s="21" t="str">
        <f>ROUND(((E11/100)*FR72)+FR72, -2)</f>
        <v>0</v>
      </c>
      <c r="FV72" s="18">
        <v>7963318</v>
      </c>
      <c r="FW72" s="19" t="str">
        <f>ROUND(((C11/100)*FV72)+FV72, -2)</f>
        <v>0</v>
      </c>
      <c r="FX72" s="20" t="str">
        <f>ROUND(((D11/100)*FV72)+FV72, -2)</f>
        <v>0</v>
      </c>
      <c r="FY72" s="21" t="str">
        <f>ROUND(((E11/100)*FV72)+FV72, -2)</f>
        <v>0</v>
      </c>
      <c r="FZ72" s="18">
        <v>7963318</v>
      </c>
      <c r="GA72" s="19" t="str">
        <f>ROUND(((C11/100)*FZ72)+FZ72, -2)</f>
        <v>0</v>
      </c>
      <c r="GB72" s="20" t="str">
        <f>ROUND(((D11/100)*FZ72)+FZ72, -2)</f>
        <v>0</v>
      </c>
      <c r="GC72" s="21" t="str">
        <f>ROUND(((E11/100)*FZ72)+FZ72, -2)</f>
        <v>0</v>
      </c>
    </row>
    <row r="73" spans="1:185">
      <c r="A73" s="17">
        <v>61</v>
      </c>
      <c r="B73" s="18">
        <v>9277184</v>
      </c>
      <c r="C73" s="19" t="str">
        <f>ROUND(((C11/100)*B73)+B73, -2)</f>
        <v>0</v>
      </c>
      <c r="D73" s="20" t="str">
        <f>ROUND(((D11/100)*B73)+B73, -2)</f>
        <v>0</v>
      </c>
      <c r="E73" s="21" t="str">
        <f>ROUND(((E11/100)*B73)+B73, -2)</f>
        <v>0</v>
      </c>
      <c r="F73" s="18">
        <v>9277184</v>
      </c>
      <c r="G73" s="19" t="str">
        <f>ROUND(((C11/100)*F73)+F73, -2)</f>
        <v>0</v>
      </c>
      <c r="H73" s="20" t="str">
        <f>ROUND(((D11/100)*F73)+F73, -2)</f>
        <v>0</v>
      </c>
      <c r="I73" s="21" t="str">
        <f>ROUND(((E11/100)*F73)+F73, -2)</f>
        <v>0</v>
      </c>
      <c r="J73" s="18">
        <v>9277184</v>
      </c>
      <c r="K73" s="19" t="str">
        <f>ROUND(((C11/100)*J73)+J73, -2)</f>
        <v>0</v>
      </c>
      <c r="L73" s="20" t="str">
        <f>ROUND(((D11/100)*J73)+J73, -2)</f>
        <v>0</v>
      </c>
      <c r="M73" s="21" t="str">
        <f>ROUND(((E11/100)*J73)+J73, -2)</f>
        <v>0</v>
      </c>
      <c r="N73" s="18">
        <v>9277184</v>
      </c>
      <c r="O73" s="19" t="str">
        <f>ROUND(((C11/100)*N73)+N73, -2)</f>
        <v>0</v>
      </c>
      <c r="P73" s="20" t="str">
        <f>ROUND(((D11/100)*N73)+N73, -2)</f>
        <v>0</v>
      </c>
      <c r="Q73" s="21" t="str">
        <f>ROUND(((E11/100)*N73)+N73, -2)</f>
        <v>0</v>
      </c>
      <c r="R73" s="18">
        <v>10326409</v>
      </c>
      <c r="S73" s="19" t="str">
        <f>ROUND(((C11/100)*R73)+R73, -2)</f>
        <v>0</v>
      </c>
      <c r="T73" s="20" t="str">
        <f>ROUND(((D11/100)*R73)+R73, -2)</f>
        <v>0</v>
      </c>
      <c r="U73" s="21" t="str">
        <f>ROUND(((E11/100)*R73)+R73, -2)</f>
        <v>0</v>
      </c>
      <c r="V73" s="18">
        <v>10326409</v>
      </c>
      <c r="W73" s="19" t="str">
        <f>ROUND(((C11/100)*V73)+V73, -2)</f>
        <v>0</v>
      </c>
      <c r="X73" s="20" t="str">
        <f>ROUND(((D11/100)*V73)+V73, -2)</f>
        <v>0</v>
      </c>
      <c r="Y73" s="21" t="str">
        <f>ROUND(((E11/100)*V73)+V73, -2)</f>
        <v>0</v>
      </c>
      <c r="Z73" s="18">
        <v>10326409</v>
      </c>
      <c r="AA73" s="19" t="str">
        <f>ROUND(((C11/100)*Z73)+Z73, -2)</f>
        <v>0</v>
      </c>
      <c r="AB73" s="20" t="str">
        <f>ROUND(((D11/100)*Z73)+Z73, -2)</f>
        <v>0</v>
      </c>
      <c r="AC73" s="21" t="str">
        <f>ROUND(((E11/100)*Z73)+Z73, -2)</f>
        <v>0</v>
      </c>
      <c r="AD73" s="18">
        <v>10326409</v>
      </c>
      <c r="AE73" s="19" t="str">
        <f>ROUND(((C11/100)*AD73)+AD73, -2)</f>
        <v>0</v>
      </c>
      <c r="AF73" s="20" t="str">
        <f>ROUND(((D11/100)*AD73)+AD73, -2)</f>
        <v>0</v>
      </c>
      <c r="AG73" s="21" t="str">
        <f>ROUND(((E11/100)*AD73)+AD73, -2)</f>
        <v>0</v>
      </c>
      <c r="AH73" s="18">
        <v>9277184</v>
      </c>
      <c r="AI73" s="19" t="str">
        <f>ROUND(((C11/100)*AH73)+AH73, -2)</f>
        <v>0</v>
      </c>
      <c r="AJ73" s="20" t="str">
        <f>ROUND(((D11/100)*AH73)+AH73, -2)</f>
        <v>0</v>
      </c>
      <c r="AK73" s="21" t="str">
        <f>ROUND(((E11/100)*AH73)+AH73, -2)</f>
        <v>0</v>
      </c>
      <c r="AL73" s="18">
        <v>9277184</v>
      </c>
      <c r="AM73" s="19" t="str">
        <f>ROUND(((C11/100)*AL73)+AL73, -2)</f>
        <v>0</v>
      </c>
      <c r="AN73" s="20" t="str">
        <f>ROUND(((D11/100)*AL73)+AL73, -2)</f>
        <v>0</v>
      </c>
      <c r="AO73" s="21" t="str">
        <f>ROUND(((E11/100)*AL73)+AL73, -2)</f>
        <v>0</v>
      </c>
      <c r="AP73" s="18">
        <v>9277184</v>
      </c>
      <c r="AQ73" s="19" t="str">
        <f>ROUND(((C11/100)*AP73)+AP73, -2)</f>
        <v>0</v>
      </c>
      <c r="AR73" s="20" t="str">
        <f>ROUND(((D11/100)*AP73)+AP73, -2)</f>
        <v>0</v>
      </c>
      <c r="AS73" s="21" t="str">
        <f>ROUND(((E11/100)*AP73)+AP73, -2)</f>
        <v>0</v>
      </c>
      <c r="AT73" s="18">
        <v>10412136</v>
      </c>
      <c r="AU73" s="19" t="str">
        <f>ROUND(((C11/100)*AT73)+AT73, -2)</f>
        <v>0</v>
      </c>
      <c r="AV73" s="20" t="str">
        <f>ROUND(((D11/100)*AT73)+AT73, -2)</f>
        <v>0</v>
      </c>
      <c r="AW73" s="21" t="str">
        <f>ROUND(((E11/100)*AT73)+AT73, -2)</f>
        <v>0</v>
      </c>
      <c r="AX73" s="18">
        <v>10412136</v>
      </c>
      <c r="AY73" s="19" t="str">
        <f>ROUND(((C11/100)*AX73)+AX73, -2)</f>
        <v>0</v>
      </c>
      <c r="AZ73" s="20" t="str">
        <f>ROUND(((D11/100)*AX73)+AX73, -2)</f>
        <v>0</v>
      </c>
      <c r="BA73" s="21" t="str">
        <f>ROUND(((E11/100)*AX73)+AX73, -2)</f>
        <v>0</v>
      </c>
      <c r="BB73" s="18">
        <v>10412136</v>
      </c>
      <c r="BC73" s="19" t="str">
        <f>ROUND(((C11/100)*BB73)+BB73, -2)</f>
        <v>0</v>
      </c>
      <c r="BD73" s="20" t="str">
        <f>ROUND(((D11/100)*BB73)+BB73, -2)</f>
        <v>0</v>
      </c>
      <c r="BE73" s="21" t="str">
        <f>ROUND(((E11/100)*BB73)+BB73, -2)</f>
        <v>0</v>
      </c>
      <c r="BF73" s="18">
        <v>9277184</v>
      </c>
      <c r="BG73" s="19" t="str">
        <f>ROUND(((C11/100)*BF73)+BF73, -2)</f>
        <v>0</v>
      </c>
      <c r="BH73" s="20" t="str">
        <f>ROUND(((D11/100)*BF73)+BF73, -2)</f>
        <v>0</v>
      </c>
      <c r="BI73" s="21" t="str">
        <f>ROUND(((E11/100)*BF73)+BF73, -2)</f>
        <v>0</v>
      </c>
      <c r="BJ73" s="18">
        <v>9277184</v>
      </c>
      <c r="BK73" s="19" t="str">
        <f>ROUND(((C11/100)*BJ73)+BJ73, -2)</f>
        <v>0</v>
      </c>
      <c r="BL73" s="20" t="str">
        <f>ROUND(((D11/100)*BJ73)+BJ73, -2)</f>
        <v>0</v>
      </c>
      <c r="BM73" s="21" t="str">
        <f>ROUND(((E11/100)*BJ73)+BJ73, -2)</f>
        <v>0</v>
      </c>
      <c r="BN73" s="18">
        <v>9277184</v>
      </c>
      <c r="BO73" s="19" t="str">
        <f>ROUND(((C11/100)*BN73)+BN73, -2)</f>
        <v>0</v>
      </c>
      <c r="BP73" s="20" t="str">
        <f>ROUND(((D11/100)*BN73)+BN73, -2)</f>
        <v>0</v>
      </c>
      <c r="BQ73" s="21" t="str">
        <f>ROUND(((E11/100)*BN73)+BN73, -2)</f>
        <v>0</v>
      </c>
      <c r="BR73" s="18">
        <v>9277184</v>
      </c>
      <c r="BS73" s="19" t="str">
        <f>ROUND(((C11/100)*BR73)+BR73, -2)</f>
        <v>0</v>
      </c>
      <c r="BT73" s="20" t="str">
        <f>ROUND(((D11/100)*BR73)+BR73, -2)</f>
        <v>0</v>
      </c>
      <c r="BU73" s="21" t="str">
        <f>ROUND(((E11/100)*BR73)+BR73, -2)</f>
        <v>0</v>
      </c>
      <c r="BV73" s="18">
        <v>9277184</v>
      </c>
      <c r="BW73" s="19" t="str">
        <f>ROUND(((C11/100)*BV73)+BV73, -2)</f>
        <v>0</v>
      </c>
      <c r="BX73" s="20" t="str">
        <f>ROUND(((D11/100)*BV73)+BV73, -2)</f>
        <v>0</v>
      </c>
      <c r="BY73" s="21" t="str">
        <f>ROUND(((E11/100)*BV73)+BV73, -2)</f>
        <v>0</v>
      </c>
      <c r="BZ73" s="18">
        <v>9277184</v>
      </c>
      <c r="CA73" s="19" t="str">
        <f>ROUND(((C11/100)*BZ73)+BZ73, -2)</f>
        <v>0</v>
      </c>
      <c r="CB73" s="20" t="str">
        <f>ROUND(((D11/100)*BZ73)+BZ73, -2)</f>
        <v>0</v>
      </c>
      <c r="CC73" s="21" t="str">
        <f>ROUND(((E11/100)*BZ73)+BZ73, -2)</f>
        <v>0</v>
      </c>
      <c r="CD73" s="18">
        <v>9277184</v>
      </c>
      <c r="CE73" s="19" t="str">
        <f>ROUND(((C11/100)*CD73)+CD73, -2)</f>
        <v>0</v>
      </c>
      <c r="CF73" s="20" t="str">
        <f>ROUND(((D11/100)*CD73)+CD73, -2)</f>
        <v>0</v>
      </c>
      <c r="CG73" s="21" t="str">
        <f>ROUND(((E11/100)*CD73)+CD73, -2)</f>
        <v>0</v>
      </c>
      <c r="CH73" s="18">
        <v>9277184</v>
      </c>
      <c r="CI73" s="19" t="str">
        <f>ROUND(((C11/100)*CH73)+CH73, -2)</f>
        <v>0</v>
      </c>
      <c r="CJ73" s="20" t="str">
        <f>ROUND(((D11/100)*CH73)+CH73, -2)</f>
        <v>0</v>
      </c>
      <c r="CK73" s="21" t="str">
        <f>ROUND(((E11/100)*CH73)+CH73, -2)</f>
        <v>0</v>
      </c>
      <c r="CL73" s="18">
        <v>9277184</v>
      </c>
      <c r="CM73" s="19" t="str">
        <f>ROUND(((C11/100)*CL73)+CL73, -2)</f>
        <v>0</v>
      </c>
      <c r="CN73" s="20" t="str">
        <f>ROUND(((D11/100)*CL73)+CL73, -2)</f>
        <v>0</v>
      </c>
      <c r="CO73" s="21" t="str">
        <f>ROUND(((E11/100)*CL73)+CL73, -2)</f>
        <v>0</v>
      </c>
      <c r="CP73" s="18">
        <v>9277184</v>
      </c>
      <c r="CQ73" s="19" t="str">
        <f>ROUND(((C11/100)*CP73)+CP73, -2)</f>
        <v>0</v>
      </c>
      <c r="CR73" s="20" t="str">
        <f>ROUND(((D11/100)*CP73)+CP73, -2)</f>
        <v>0</v>
      </c>
      <c r="CS73" s="21" t="str">
        <f>ROUND(((E11/100)*CP73)+CP73, -2)</f>
        <v>0</v>
      </c>
      <c r="CT73" s="18">
        <v>9277184</v>
      </c>
      <c r="CU73" s="19" t="str">
        <f>ROUND(((C11/100)*CT73)+CT73, -2)</f>
        <v>0</v>
      </c>
      <c r="CV73" s="20" t="str">
        <f>ROUND(((D11/100)*CT73)+CT73, -2)</f>
        <v>0</v>
      </c>
      <c r="CW73" s="21" t="str">
        <f>ROUND(((E11/100)*CT73)+CT73, -2)</f>
        <v>0</v>
      </c>
      <c r="CX73" s="18">
        <v>9277184</v>
      </c>
      <c r="CY73" s="19" t="str">
        <f>ROUND(((C11/100)*CX73)+CX73, -2)</f>
        <v>0</v>
      </c>
      <c r="CZ73" s="20" t="str">
        <f>ROUND(((D11/100)*CX73)+CX73, -2)</f>
        <v>0</v>
      </c>
      <c r="DA73" s="21" t="str">
        <f>ROUND(((E11/100)*CX73)+CX73, -2)</f>
        <v>0</v>
      </c>
      <c r="DB73" s="18">
        <v>10326409</v>
      </c>
      <c r="DC73" s="19" t="str">
        <f>ROUND(((C11/100)*DB73)+DB73, -2)</f>
        <v>0</v>
      </c>
      <c r="DD73" s="20" t="str">
        <f>ROUND(((D11/100)*DB73)+DB73, -2)</f>
        <v>0</v>
      </c>
      <c r="DE73" s="21" t="str">
        <f>ROUND(((E11/100)*DB73)+DB73, -2)</f>
        <v>0</v>
      </c>
      <c r="DF73" s="18">
        <v>10326409</v>
      </c>
      <c r="DG73" s="19" t="str">
        <f>ROUND(((C11/100)*DF73)+DF73, -2)</f>
        <v>0</v>
      </c>
      <c r="DH73" s="20" t="str">
        <f>ROUND(((D11/100)*DF73)+DF73, -2)</f>
        <v>0</v>
      </c>
      <c r="DI73" s="21" t="str">
        <f>ROUND(((E11/100)*DF73)+DF73, -2)</f>
        <v>0</v>
      </c>
      <c r="DJ73" s="18">
        <v>10326409</v>
      </c>
      <c r="DK73" s="19" t="str">
        <f>ROUND(((C11/100)*DJ73)+DJ73, -2)</f>
        <v>0</v>
      </c>
      <c r="DL73" s="20" t="str">
        <f>ROUND(((D11/100)*DJ73)+DJ73, -2)</f>
        <v>0</v>
      </c>
      <c r="DM73" s="21" t="str">
        <f>ROUND(((E11/100)*DJ73)+DJ73, -2)</f>
        <v>0</v>
      </c>
      <c r="DN73" s="18">
        <v>10326409</v>
      </c>
      <c r="DO73" s="19" t="str">
        <f>ROUND(((C11/100)*DN73)+DN73, -2)</f>
        <v>0</v>
      </c>
      <c r="DP73" s="20" t="str">
        <f>ROUND(((D11/100)*DN73)+DN73, -2)</f>
        <v>0</v>
      </c>
      <c r="DQ73" s="21" t="str">
        <f>ROUND(((E11/100)*DN73)+DN73, -2)</f>
        <v>0</v>
      </c>
      <c r="DR73" s="18">
        <v>10326409</v>
      </c>
      <c r="DS73" s="19" t="str">
        <f>ROUND(((C11/100)*DR73)+DR73, -2)</f>
        <v>0</v>
      </c>
      <c r="DT73" s="20" t="str">
        <f>ROUND(((D11/100)*DR73)+DR73, -2)</f>
        <v>0</v>
      </c>
      <c r="DU73" s="21" t="str">
        <f>ROUND(((E11/100)*DR73)+DR73, -2)</f>
        <v>0</v>
      </c>
      <c r="DV73" s="18">
        <v>10326409</v>
      </c>
      <c r="DW73" s="19" t="str">
        <f>ROUND(((C11/100)*DV73)+DV73, -2)</f>
        <v>0</v>
      </c>
      <c r="DX73" s="20" t="str">
        <f>ROUND(((D11/100)*DV73)+DV73, -2)</f>
        <v>0</v>
      </c>
      <c r="DY73" s="21" t="str">
        <f>ROUND(((E11/100)*DV73)+DV73, -2)</f>
        <v>0</v>
      </c>
      <c r="DZ73" s="18">
        <v>10326409</v>
      </c>
      <c r="EA73" s="19" t="str">
        <f>ROUND(((C11/100)*DZ73)+DZ73, -2)</f>
        <v>0</v>
      </c>
      <c r="EB73" s="20" t="str">
        <f>ROUND(((D11/100)*DZ73)+DZ73, -2)</f>
        <v>0</v>
      </c>
      <c r="EC73" s="21" t="str">
        <f>ROUND(((E11/100)*DZ73)+DZ73, -2)</f>
        <v>0</v>
      </c>
      <c r="ED73" s="18">
        <v>10326409</v>
      </c>
      <c r="EE73" s="19" t="str">
        <f>ROUND(((C11/100)*ED73)+ED73, -2)</f>
        <v>0</v>
      </c>
      <c r="EF73" s="20" t="str">
        <f>ROUND(((D11/100)*ED73)+ED73, -2)</f>
        <v>0</v>
      </c>
      <c r="EG73" s="21" t="str">
        <f>ROUND(((E11/100)*ED73)+ED73, -2)</f>
        <v>0</v>
      </c>
      <c r="EH73" s="18">
        <v>10326409</v>
      </c>
      <c r="EI73" s="19" t="str">
        <f>ROUND(((C11/100)*EH73)+EH73, -2)</f>
        <v>0</v>
      </c>
      <c r="EJ73" s="20" t="str">
        <f>ROUND(((D11/100)*EH73)+EH73, -2)</f>
        <v>0</v>
      </c>
      <c r="EK73" s="21" t="str">
        <f>ROUND(((E11/100)*EH73)+EH73, -2)</f>
        <v>0</v>
      </c>
      <c r="EL73" s="18">
        <v>10326409</v>
      </c>
      <c r="EM73" s="19" t="str">
        <f>ROUND(((C11/100)*EL73)+EL73, -2)</f>
        <v>0</v>
      </c>
      <c r="EN73" s="20" t="str">
        <f>ROUND(((D11/100)*EL73)+EL73, -2)</f>
        <v>0</v>
      </c>
      <c r="EO73" s="21" t="str">
        <f>ROUND(((E11/100)*EL73)+EL73, -2)</f>
        <v>0</v>
      </c>
      <c r="EP73" s="18">
        <v>10326409</v>
      </c>
      <c r="EQ73" s="19" t="str">
        <f>ROUND(((C11/100)*EP73)+EP73, -2)</f>
        <v>0</v>
      </c>
      <c r="ER73" s="20" t="str">
        <f>ROUND(((D11/100)*EP73)+EP73, -2)</f>
        <v>0</v>
      </c>
      <c r="ES73" s="21" t="str">
        <f>ROUND(((E11/100)*EP73)+EP73, -2)</f>
        <v>0</v>
      </c>
      <c r="ET73" s="18">
        <v>10326409</v>
      </c>
      <c r="EU73" s="19" t="str">
        <f>ROUND(((C11/100)*ET73)+ET73, -2)</f>
        <v>0</v>
      </c>
      <c r="EV73" s="20" t="str">
        <f>ROUND(((D11/100)*ET73)+ET73, -2)</f>
        <v>0</v>
      </c>
      <c r="EW73" s="21" t="str">
        <f>ROUND(((E11/100)*ET73)+ET73, -2)</f>
        <v>0</v>
      </c>
      <c r="EX73" s="18">
        <v>6912227</v>
      </c>
      <c r="EY73" s="19" t="str">
        <f>ROUND(((C11/100)*EX73)+EX73, -2)</f>
        <v>0</v>
      </c>
      <c r="EZ73" s="20" t="str">
        <f>ROUND(((D11/100)*EX73)+EX73, -2)</f>
        <v>0</v>
      </c>
      <c r="FA73" s="21" t="str">
        <f>ROUND(((E11/100)*EX73)+EX73, -2)</f>
        <v>0</v>
      </c>
      <c r="FB73" s="18">
        <v>6912227</v>
      </c>
      <c r="FC73" s="19" t="str">
        <f>ROUND(((C11/100)*FB73)+FB73, -2)</f>
        <v>0</v>
      </c>
      <c r="FD73" s="20" t="str">
        <f>ROUND(((D11/100)*FB73)+FB73, -2)</f>
        <v>0</v>
      </c>
      <c r="FE73" s="21" t="str">
        <f>ROUND(((E11/100)*FB73)+FB73, -2)</f>
        <v>0</v>
      </c>
      <c r="FF73" s="18">
        <v>8093773</v>
      </c>
      <c r="FG73" s="19" t="str">
        <f>ROUND(((C11/100)*FF73)+FF73, -2)</f>
        <v>0</v>
      </c>
      <c r="FH73" s="20" t="str">
        <f>ROUND(((D11/100)*FF73)+FF73, -2)</f>
        <v>0</v>
      </c>
      <c r="FI73" s="21" t="str">
        <f>ROUND(((E11/100)*FF73)+FF73, -2)</f>
        <v>0</v>
      </c>
      <c r="FJ73" s="18">
        <v>8093773</v>
      </c>
      <c r="FK73" s="19" t="str">
        <f>ROUND(((C11/100)*FJ73)+FJ73, -2)</f>
        <v>0</v>
      </c>
      <c r="FL73" s="20" t="str">
        <f>ROUND(((D11/100)*FJ73)+FJ73, -2)</f>
        <v>0</v>
      </c>
      <c r="FM73" s="21" t="str">
        <f>ROUND(((E11/100)*FJ73)+FJ73, -2)</f>
        <v>0</v>
      </c>
      <c r="FN73" s="18">
        <v>6912227</v>
      </c>
      <c r="FO73" s="19" t="str">
        <f>ROUND(((C11/100)*FN73)+FN73, -2)</f>
        <v>0</v>
      </c>
      <c r="FP73" s="20" t="str">
        <f>ROUND(((D11/100)*FN73)+FN73, -2)</f>
        <v>0</v>
      </c>
      <c r="FQ73" s="21" t="str">
        <f>ROUND(((E11/100)*FN73)+FN73, -2)</f>
        <v>0</v>
      </c>
      <c r="FR73" s="18">
        <v>6912227</v>
      </c>
      <c r="FS73" s="19" t="str">
        <f>ROUND(((C11/100)*FR73)+FR73, -2)</f>
        <v>0</v>
      </c>
      <c r="FT73" s="20" t="str">
        <f>ROUND(((D11/100)*FR73)+FR73, -2)</f>
        <v>0</v>
      </c>
      <c r="FU73" s="21" t="str">
        <f>ROUND(((E11/100)*FR73)+FR73, -2)</f>
        <v>0</v>
      </c>
      <c r="FV73" s="18">
        <v>8093773</v>
      </c>
      <c r="FW73" s="19" t="str">
        <f>ROUND(((C11/100)*FV73)+FV73, -2)</f>
        <v>0</v>
      </c>
      <c r="FX73" s="20" t="str">
        <f>ROUND(((D11/100)*FV73)+FV73, -2)</f>
        <v>0</v>
      </c>
      <c r="FY73" s="21" t="str">
        <f>ROUND(((E11/100)*FV73)+FV73, -2)</f>
        <v>0</v>
      </c>
      <c r="FZ73" s="18">
        <v>8093773</v>
      </c>
      <c r="GA73" s="19" t="str">
        <f>ROUND(((C11/100)*FZ73)+FZ73, -2)</f>
        <v>0</v>
      </c>
      <c r="GB73" s="20" t="str">
        <f>ROUND(((D11/100)*FZ73)+FZ73, -2)</f>
        <v>0</v>
      </c>
      <c r="GC73" s="21" t="str">
        <f>ROUND(((E11/100)*FZ73)+FZ73, -2)</f>
        <v>0</v>
      </c>
    </row>
    <row r="74" spans="1:185">
      <c r="A74" s="17">
        <v>62</v>
      </c>
      <c r="B74" s="18">
        <v>9426273</v>
      </c>
      <c r="C74" s="19" t="str">
        <f>ROUND(((C11/100)*B74)+B74, -2)</f>
        <v>0</v>
      </c>
      <c r="D74" s="20" t="str">
        <f>ROUND(((D11/100)*B74)+B74, -2)</f>
        <v>0</v>
      </c>
      <c r="E74" s="21" t="str">
        <f>ROUND(((E11/100)*B74)+B74, -2)</f>
        <v>0</v>
      </c>
      <c r="F74" s="18">
        <v>9426273</v>
      </c>
      <c r="G74" s="19" t="str">
        <f>ROUND(((C11/100)*F74)+F74, -2)</f>
        <v>0</v>
      </c>
      <c r="H74" s="20" t="str">
        <f>ROUND(((D11/100)*F74)+F74, -2)</f>
        <v>0</v>
      </c>
      <c r="I74" s="21" t="str">
        <f>ROUND(((E11/100)*F74)+F74, -2)</f>
        <v>0</v>
      </c>
      <c r="J74" s="18">
        <v>9426273</v>
      </c>
      <c r="K74" s="19" t="str">
        <f>ROUND(((C11/100)*J74)+J74, -2)</f>
        <v>0</v>
      </c>
      <c r="L74" s="20" t="str">
        <f>ROUND(((D11/100)*J74)+J74, -2)</f>
        <v>0</v>
      </c>
      <c r="M74" s="21" t="str">
        <f>ROUND(((E11/100)*J74)+J74, -2)</f>
        <v>0</v>
      </c>
      <c r="N74" s="18">
        <v>9426273</v>
      </c>
      <c r="O74" s="19" t="str">
        <f>ROUND(((C11/100)*N74)+N74, -2)</f>
        <v>0</v>
      </c>
      <c r="P74" s="20" t="str">
        <f>ROUND(((D11/100)*N74)+N74, -2)</f>
        <v>0</v>
      </c>
      <c r="Q74" s="21" t="str">
        <f>ROUND(((E11/100)*N74)+N74, -2)</f>
        <v>0</v>
      </c>
      <c r="R74" s="18">
        <v>10494136</v>
      </c>
      <c r="S74" s="19" t="str">
        <f>ROUND(((C11/100)*R74)+R74, -2)</f>
        <v>0</v>
      </c>
      <c r="T74" s="20" t="str">
        <f>ROUND(((D11/100)*R74)+R74, -2)</f>
        <v>0</v>
      </c>
      <c r="U74" s="21" t="str">
        <f>ROUND(((E11/100)*R74)+R74, -2)</f>
        <v>0</v>
      </c>
      <c r="V74" s="18">
        <v>10494136</v>
      </c>
      <c r="W74" s="19" t="str">
        <f>ROUND(((C11/100)*V74)+V74, -2)</f>
        <v>0</v>
      </c>
      <c r="X74" s="20" t="str">
        <f>ROUND(((D11/100)*V74)+V74, -2)</f>
        <v>0</v>
      </c>
      <c r="Y74" s="21" t="str">
        <f>ROUND(((E11/100)*V74)+V74, -2)</f>
        <v>0</v>
      </c>
      <c r="Z74" s="18">
        <v>10494136</v>
      </c>
      <c r="AA74" s="19" t="str">
        <f>ROUND(((C11/100)*Z74)+Z74, -2)</f>
        <v>0</v>
      </c>
      <c r="AB74" s="20" t="str">
        <f>ROUND(((D11/100)*Z74)+Z74, -2)</f>
        <v>0</v>
      </c>
      <c r="AC74" s="21" t="str">
        <f>ROUND(((E11/100)*Z74)+Z74, -2)</f>
        <v>0</v>
      </c>
      <c r="AD74" s="18">
        <v>10494136</v>
      </c>
      <c r="AE74" s="19" t="str">
        <f>ROUND(((C11/100)*AD74)+AD74, -2)</f>
        <v>0</v>
      </c>
      <c r="AF74" s="20" t="str">
        <f>ROUND(((D11/100)*AD74)+AD74, -2)</f>
        <v>0</v>
      </c>
      <c r="AG74" s="21" t="str">
        <f>ROUND(((E11/100)*AD74)+AD74, -2)</f>
        <v>0</v>
      </c>
      <c r="AH74" s="18">
        <v>9426273</v>
      </c>
      <c r="AI74" s="19" t="str">
        <f>ROUND(((C11/100)*AH74)+AH74, -2)</f>
        <v>0</v>
      </c>
      <c r="AJ74" s="20" t="str">
        <f>ROUND(((D11/100)*AH74)+AH74, -2)</f>
        <v>0</v>
      </c>
      <c r="AK74" s="21" t="str">
        <f>ROUND(((E11/100)*AH74)+AH74, -2)</f>
        <v>0</v>
      </c>
      <c r="AL74" s="18">
        <v>9426273</v>
      </c>
      <c r="AM74" s="19" t="str">
        <f>ROUND(((C11/100)*AL74)+AL74, -2)</f>
        <v>0</v>
      </c>
      <c r="AN74" s="20" t="str">
        <f>ROUND(((D11/100)*AL74)+AL74, -2)</f>
        <v>0</v>
      </c>
      <c r="AO74" s="21" t="str">
        <f>ROUND(((E11/100)*AL74)+AL74, -2)</f>
        <v>0</v>
      </c>
      <c r="AP74" s="18">
        <v>9426273</v>
      </c>
      <c r="AQ74" s="19" t="str">
        <f>ROUND(((C11/100)*AP74)+AP74, -2)</f>
        <v>0</v>
      </c>
      <c r="AR74" s="20" t="str">
        <f>ROUND(((D11/100)*AP74)+AP74, -2)</f>
        <v>0</v>
      </c>
      <c r="AS74" s="21" t="str">
        <f>ROUND(((E11/100)*AP74)+AP74, -2)</f>
        <v>0</v>
      </c>
      <c r="AT74" s="18">
        <v>10579864</v>
      </c>
      <c r="AU74" s="19" t="str">
        <f>ROUND(((C11/100)*AT74)+AT74, -2)</f>
        <v>0</v>
      </c>
      <c r="AV74" s="20" t="str">
        <f>ROUND(((D11/100)*AT74)+AT74, -2)</f>
        <v>0</v>
      </c>
      <c r="AW74" s="21" t="str">
        <f>ROUND(((E11/100)*AT74)+AT74, -2)</f>
        <v>0</v>
      </c>
      <c r="AX74" s="18">
        <v>10579864</v>
      </c>
      <c r="AY74" s="19" t="str">
        <f>ROUND(((C11/100)*AX74)+AX74, -2)</f>
        <v>0</v>
      </c>
      <c r="AZ74" s="20" t="str">
        <f>ROUND(((D11/100)*AX74)+AX74, -2)</f>
        <v>0</v>
      </c>
      <c r="BA74" s="21" t="str">
        <f>ROUND(((E11/100)*AX74)+AX74, -2)</f>
        <v>0</v>
      </c>
      <c r="BB74" s="18">
        <v>10579864</v>
      </c>
      <c r="BC74" s="19" t="str">
        <f>ROUND(((C11/100)*BB74)+BB74, -2)</f>
        <v>0</v>
      </c>
      <c r="BD74" s="20" t="str">
        <f>ROUND(((D11/100)*BB74)+BB74, -2)</f>
        <v>0</v>
      </c>
      <c r="BE74" s="21" t="str">
        <f>ROUND(((E11/100)*BB74)+BB74, -2)</f>
        <v>0</v>
      </c>
      <c r="BF74" s="18">
        <v>9426273</v>
      </c>
      <c r="BG74" s="19" t="str">
        <f>ROUND(((C11/100)*BF74)+BF74, -2)</f>
        <v>0</v>
      </c>
      <c r="BH74" s="20" t="str">
        <f>ROUND(((D11/100)*BF74)+BF74, -2)</f>
        <v>0</v>
      </c>
      <c r="BI74" s="21" t="str">
        <f>ROUND(((E11/100)*BF74)+BF74, -2)</f>
        <v>0</v>
      </c>
      <c r="BJ74" s="18">
        <v>9426273</v>
      </c>
      <c r="BK74" s="19" t="str">
        <f>ROUND(((C11/100)*BJ74)+BJ74, -2)</f>
        <v>0</v>
      </c>
      <c r="BL74" s="20" t="str">
        <f>ROUND(((D11/100)*BJ74)+BJ74, -2)</f>
        <v>0</v>
      </c>
      <c r="BM74" s="21" t="str">
        <f>ROUND(((E11/100)*BJ74)+BJ74, -2)</f>
        <v>0</v>
      </c>
      <c r="BN74" s="18">
        <v>9426273</v>
      </c>
      <c r="BO74" s="19" t="str">
        <f>ROUND(((C11/100)*BN74)+BN74, -2)</f>
        <v>0</v>
      </c>
      <c r="BP74" s="20" t="str">
        <f>ROUND(((D11/100)*BN74)+BN74, -2)</f>
        <v>0</v>
      </c>
      <c r="BQ74" s="21" t="str">
        <f>ROUND(((E11/100)*BN74)+BN74, -2)</f>
        <v>0</v>
      </c>
      <c r="BR74" s="18">
        <v>9426273</v>
      </c>
      <c r="BS74" s="19" t="str">
        <f>ROUND(((C11/100)*BR74)+BR74, -2)</f>
        <v>0</v>
      </c>
      <c r="BT74" s="20" t="str">
        <f>ROUND(((D11/100)*BR74)+BR74, -2)</f>
        <v>0</v>
      </c>
      <c r="BU74" s="21" t="str">
        <f>ROUND(((E11/100)*BR74)+BR74, -2)</f>
        <v>0</v>
      </c>
      <c r="BV74" s="18">
        <v>9426273</v>
      </c>
      <c r="BW74" s="19" t="str">
        <f>ROUND(((C11/100)*BV74)+BV74, -2)</f>
        <v>0</v>
      </c>
      <c r="BX74" s="20" t="str">
        <f>ROUND(((D11/100)*BV74)+BV74, -2)</f>
        <v>0</v>
      </c>
      <c r="BY74" s="21" t="str">
        <f>ROUND(((E11/100)*BV74)+BV74, -2)</f>
        <v>0</v>
      </c>
      <c r="BZ74" s="18">
        <v>9426273</v>
      </c>
      <c r="CA74" s="19" t="str">
        <f>ROUND(((C11/100)*BZ74)+BZ74, -2)</f>
        <v>0</v>
      </c>
      <c r="CB74" s="20" t="str">
        <f>ROUND(((D11/100)*BZ74)+BZ74, -2)</f>
        <v>0</v>
      </c>
      <c r="CC74" s="21" t="str">
        <f>ROUND(((E11/100)*BZ74)+BZ74, -2)</f>
        <v>0</v>
      </c>
      <c r="CD74" s="18">
        <v>9426273</v>
      </c>
      <c r="CE74" s="19" t="str">
        <f>ROUND(((C11/100)*CD74)+CD74, -2)</f>
        <v>0</v>
      </c>
      <c r="CF74" s="20" t="str">
        <f>ROUND(((D11/100)*CD74)+CD74, -2)</f>
        <v>0</v>
      </c>
      <c r="CG74" s="21" t="str">
        <f>ROUND(((E11/100)*CD74)+CD74, -2)</f>
        <v>0</v>
      </c>
      <c r="CH74" s="18">
        <v>9426273</v>
      </c>
      <c r="CI74" s="19" t="str">
        <f>ROUND(((C11/100)*CH74)+CH74, -2)</f>
        <v>0</v>
      </c>
      <c r="CJ74" s="20" t="str">
        <f>ROUND(((D11/100)*CH74)+CH74, -2)</f>
        <v>0</v>
      </c>
      <c r="CK74" s="21" t="str">
        <f>ROUND(((E11/100)*CH74)+CH74, -2)</f>
        <v>0</v>
      </c>
      <c r="CL74" s="18">
        <v>9426273</v>
      </c>
      <c r="CM74" s="19" t="str">
        <f>ROUND(((C11/100)*CL74)+CL74, -2)</f>
        <v>0</v>
      </c>
      <c r="CN74" s="20" t="str">
        <f>ROUND(((D11/100)*CL74)+CL74, -2)</f>
        <v>0</v>
      </c>
      <c r="CO74" s="21" t="str">
        <f>ROUND(((E11/100)*CL74)+CL74, -2)</f>
        <v>0</v>
      </c>
      <c r="CP74" s="18">
        <v>9426273</v>
      </c>
      <c r="CQ74" s="19" t="str">
        <f>ROUND(((C11/100)*CP74)+CP74, -2)</f>
        <v>0</v>
      </c>
      <c r="CR74" s="20" t="str">
        <f>ROUND(((D11/100)*CP74)+CP74, -2)</f>
        <v>0</v>
      </c>
      <c r="CS74" s="21" t="str">
        <f>ROUND(((E11/100)*CP74)+CP74, -2)</f>
        <v>0</v>
      </c>
      <c r="CT74" s="18">
        <v>9426273</v>
      </c>
      <c r="CU74" s="19" t="str">
        <f>ROUND(((C11/100)*CT74)+CT74, -2)</f>
        <v>0</v>
      </c>
      <c r="CV74" s="20" t="str">
        <f>ROUND(((D11/100)*CT74)+CT74, -2)</f>
        <v>0</v>
      </c>
      <c r="CW74" s="21" t="str">
        <f>ROUND(((E11/100)*CT74)+CT74, -2)</f>
        <v>0</v>
      </c>
      <c r="CX74" s="18">
        <v>9426273</v>
      </c>
      <c r="CY74" s="19" t="str">
        <f>ROUND(((C11/100)*CX74)+CX74, -2)</f>
        <v>0</v>
      </c>
      <c r="CZ74" s="20" t="str">
        <f>ROUND(((D11/100)*CX74)+CX74, -2)</f>
        <v>0</v>
      </c>
      <c r="DA74" s="21" t="str">
        <f>ROUND(((E11/100)*CX74)+CX74, -2)</f>
        <v>0</v>
      </c>
      <c r="DB74" s="18">
        <v>10494136</v>
      </c>
      <c r="DC74" s="19" t="str">
        <f>ROUND(((C11/100)*DB74)+DB74, -2)</f>
        <v>0</v>
      </c>
      <c r="DD74" s="20" t="str">
        <f>ROUND(((D11/100)*DB74)+DB74, -2)</f>
        <v>0</v>
      </c>
      <c r="DE74" s="21" t="str">
        <f>ROUND(((E11/100)*DB74)+DB74, -2)</f>
        <v>0</v>
      </c>
      <c r="DF74" s="18">
        <v>10494136</v>
      </c>
      <c r="DG74" s="19" t="str">
        <f>ROUND(((C11/100)*DF74)+DF74, -2)</f>
        <v>0</v>
      </c>
      <c r="DH74" s="20" t="str">
        <f>ROUND(((D11/100)*DF74)+DF74, -2)</f>
        <v>0</v>
      </c>
      <c r="DI74" s="21" t="str">
        <f>ROUND(((E11/100)*DF74)+DF74, -2)</f>
        <v>0</v>
      </c>
      <c r="DJ74" s="18">
        <v>10494136</v>
      </c>
      <c r="DK74" s="19" t="str">
        <f>ROUND(((C11/100)*DJ74)+DJ74, -2)</f>
        <v>0</v>
      </c>
      <c r="DL74" s="20" t="str">
        <f>ROUND(((D11/100)*DJ74)+DJ74, -2)</f>
        <v>0</v>
      </c>
      <c r="DM74" s="21" t="str">
        <f>ROUND(((E11/100)*DJ74)+DJ74, -2)</f>
        <v>0</v>
      </c>
      <c r="DN74" s="18">
        <v>10494136</v>
      </c>
      <c r="DO74" s="19" t="str">
        <f>ROUND(((C11/100)*DN74)+DN74, -2)</f>
        <v>0</v>
      </c>
      <c r="DP74" s="20" t="str">
        <f>ROUND(((D11/100)*DN74)+DN74, -2)</f>
        <v>0</v>
      </c>
      <c r="DQ74" s="21" t="str">
        <f>ROUND(((E11/100)*DN74)+DN74, -2)</f>
        <v>0</v>
      </c>
      <c r="DR74" s="18">
        <v>10494136</v>
      </c>
      <c r="DS74" s="19" t="str">
        <f>ROUND(((C11/100)*DR74)+DR74, -2)</f>
        <v>0</v>
      </c>
      <c r="DT74" s="20" t="str">
        <f>ROUND(((D11/100)*DR74)+DR74, -2)</f>
        <v>0</v>
      </c>
      <c r="DU74" s="21" t="str">
        <f>ROUND(((E11/100)*DR74)+DR74, -2)</f>
        <v>0</v>
      </c>
      <c r="DV74" s="18">
        <v>10494136</v>
      </c>
      <c r="DW74" s="19" t="str">
        <f>ROUND(((C11/100)*DV74)+DV74, -2)</f>
        <v>0</v>
      </c>
      <c r="DX74" s="20" t="str">
        <f>ROUND(((D11/100)*DV74)+DV74, -2)</f>
        <v>0</v>
      </c>
      <c r="DY74" s="21" t="str">
        <f>ROUND(((E11/100)*DV74)+DV74, -2)</f>
        <v>0</v>
      </c>
      <c r="DZ74" s="18">
        <v>10494136</v>
      </c>
      <c r="EA74" s="19" t="str">
        <f>ROUND(((C11/100)*DZ74)+DZ74, -2)</f>
        <v>0</v>
      </c>
      <c r="EB74" s="20" t="str">
        <f>ROUND(((D11/100)*DZ74)+DZ74, -2)</f>
        <v>0</v>
      </c>
      <c r="EC74" s="21" t="str">
        <f>ROUND(((E11/100)*DZ74)+DZ74, -2)</f>
        <v>0</v>
      </c>
      <c r="ED74" s="18">
        <v>10494136</v>
      </c>
      <c r="EE74" s="19" t="str">
        <f>ROUND(((C11/100)*ED74)+ED74, -2)</f>
        <v>0</v>
      </c>
      <c r="EF74" s="20" t="str">
        <f>ROUND(((D11/100)*ED74)+ED74, -2)</f>
        <v>0</v>
      </c>
      <c r="EG74" s="21" t="str">
        <f>ROUND(((E11/100)*ED74)+ED74, -2)</f>
        <v>0</v>
      </c>
      <c r="EH74" s="18">
        <v>10494136</v>
      </c>
      <c r="EI74" s="19" t="str">
        <f>ROUND(((C11/100)*EH74)+EH74, -2)</f>
        <v>0</v>
      </c>
      <c r="EJ74" s="20" t="str">
        <f>ROUND(((D11/100)*EH74)+EH74, -2)</f>
        <v>0</v>
      </c>
      <c r="EK74" s="21" t="str">
        <f>ROUND(((E11/100)*EH74)+EH74, -2)</f>
        <v>0</v>
      </c>
      <c r="EL74" s="18">
        <v>10494136</v>
      </c>
      <c r="EM74" s="19" t="str">
        <f>ROUND(((C11/100)*EL74)+EL74, -2)</f>
        <v>0</v>
      </c>
      <c r="EN74" s="20" t="str">
        <f>ROUND(((D11/100)*EL74)+EL74, -2)</f>
        <v>0</v>
      </c>
      <c r="EO74" s="21" t="str">
        <f>ROUND(((E11/100)*EL74)+EL74, -2)</f>
        <v>0</v>
      </c>
      <c r="EP74" s="18">
        <v>10494136</v>
      </c>
      <c r="EQ74" s="19" t="str">
        <f>ROUND(((C11/100)*EP74)+EP74, -2)</f>
        <v>0</v>
      </c>
      <c r="ER74" s="20" t="str">
        <f>ROUND(((D11/100)*EP74)+EP74, -2)</f>
        <v>0</v>
      </c>
      <c r="ES74" s="21" t="str">
        <f>ROUND(((E11/100)*EP74)+EP74, -2)</f>
        <v>0</v>
      </c>
      <c r="ET74" s="18">
        <v>10494136</v>
      </c>
      <c r="EU74" s="19" t="str">
        <f>ROUND(((C11/100)*ET74)+ET74, -2)</f>
        <v>0</v>
      </c>
      <c r="EV74" s="20" t="str">
        <f>ROUND(((D11/100)*ET74)+ET74, -2)</f>
        <v>0</v>
      </c>
      <c r="EW74" s="21" t="str">
        <f>ROUND(((E11/100)*ET74)+ET74, -2)</f>
        <v>0</v>
      </c>
      <c r="EX74" s="18">
        <v>7024045</v>
      </c>
      <c r="EY74" s="19" t="str">
        <f>ROUND(((C11/100)*EX74)+EX74, -2)</f>
        <v>0</v>
      </c>
      <c r="EZ74" s="20" t="str">
        <f>ROUND(((D11/100)*EX74)+EX74, -2)</f>
        <v>0</v>
      </c>
      <c r="FA74" s="21" t="str">
        <f>ROUND(((E11/100)*EX74)+EX74, -2)</f>
        <v>0</v>
      </c>
      <c r="FB74" s="18">
        <v>7024045</v>
      </c>
      <c r="FC74" s="19" t="str">
        <f>ROUND(((C11/100)*FB74)+FB74, -2)</f>
        <v>0</v>
      </c>
      <c r="FD74" s="20" t="str">
        <f>ROUND(((D11/100)*FB74)+FB74, -2)</f>
        <v>0</v>
      </c>
      <c r="FE74" s="21" t="str">
        <f>ROUND(((E11/100)*FB74)+FB74, -2)</f>
        <v>0</v>
      </c>
      <c r="FF74" s="18">
        <v>8226091</v>
      </c>
      <c r="FG74" s="19" t="str">
        <f>ROUND(((C11/100)*FF74)+FF74, -2)</f>
        <v>0</v>
      </c>
      <c r="FH74" s="20" t="str">
        <f>ROUND(((D11/100)*FF74)+FF74, -2)</f>
        <v>0</v>
      </c>
      <c r="FI74" s="21" t="str">
        <f>ROUND(((E11/100)*FF74)+FF74, -2)</f>
        <v>0</v>
      </c>
      <c r="FJ74" s="18">
        <v>8226091</v>
      </c>
      <c r="FK74" s="19" t="str">
        <f>ROUND(((C11/100)*FJ74)+FJ74, -2)</f>
        <v>0</v>
      </c>
      <c r="FL74" s="20" t="str">
        <f>ROUND(((D11/100)*FJ74)+FJ74, -2)</f>
        <v>0</v>
      </c>
      <c r="FM74" s="21" t="str">
        <f>ROUND(((E11/100)*FJ74)+FJ74, -2)</f>
        <v>0</v>
      </c>
      <c r="FN74" s="18">
        <v>7024045</v>
      </c>
      <c r="FO74" s="19" t="str">
        <f>ROUND(((C11/100)*FN74)+FN74, -2)</f>
        <v>0</v>
      </c>
      <c r="FP74" s="20" t="str">
        <f>ROUND(((D11/100)*FN74)+FN74, -2)</f>
        <v>0</v>
      </c>
      <c r="FQ74" s="21" t="str">
        <f>ROUND(((E11/100)*FN74)+FN74, -2)</f>
        <v>0</v>
      </c>
      <c r="FR74" s="18">
        <v>7024045</v>
      </c>
      <c r="FS74" s="19" t="str">
        <f>ROUND(((C11/100)*FR74)+FR74, -2)</f>
        <v>0</v>
      </c>
      <c r="FT74" s="20" t="str">
        <f>ROUND(((D11/100)*FR74)+FR74, -2)</f>
        <v>0</v>
      </c>
      <c r="FU74" s="21" t="str">
        <f>ROUND(((E11/100)*FR74)+FR74, -2)</f>
        <v>0</v>
      </c>
      <c r="FV74" s="18">
        <v>8226091</v>
      </c>
      <c r="FW74" s="19" t="str">
        <f>ROUND(((C11/100)*FV74)+FV74, -2)</f>
        <v>0</v>
      </c>
      <c r="FX74" s="20" t="str">
        <f>ROUND(((D11/100)*FV74)+FV74, -2)</f>
        <v>0</v>
      </c>
      <c r="FY74" s="21" t="str">
        <f>ROUND(((E11/100)*FV74)+FV74, -2)</f>
        <v>0</v>
      </c>
      <c r="FZ74" s="18">
        <v>8226091</v>
      </c>
      <c r="GA74" s="19" t="str">
        <f>ROUND(((C11/100)*FZ74)+FZ74, -2)</f>
        <v>0</v>
      </c>
      <c r="GB74" s="20" t="str">
        <f>ROUND(((D11/100)*FZ74)+FZ74, -2)</f>
        <v>0</v>
      </c>
      <c r="GC74" s="21" t="str">
        <f>ROUND(((E11/100)*FZ74)+FZ74, -2)</f>
        <v>0</v>
      </c>
    </row>
    <row r="75" spans="1:185">
      <c r="A75" s="17">
        <v>63</v>
      </c>
      <c r="B75" s="18">
        <v>9577227</v>
      </c>
      <c r="C75" s="19" t="str">
        <f>ROUND(((C11/100)*B75)+B75, -2)</f>
        <v>0</v>
      </c>
      <c r="D75" s="20" t="str">
        <f>ROUND(((D11/100)*B75)+B75, -2)</f>
        <v>0</v>
      </c>
      <c r="E75" s="21" t="str">
        <f>ROUND(((E11/100)*B75)+B75, -2)</f>
        <v>0</v>
      </c>
      <c r="F75" s="18">
        <v>9577227</v>
      </c>
      <c r="G75" s="19" t="str">
        <f>ROUND(((C11/100)*F75)+F75, -2)</f>
        <v>0</v>
      </c>
      <c r="H75" s="20" t="str">
        <f>ROUND(((D11/100)*F75)+F75, -2)</f>
        <v>0</v>
      </c>
      <c r="I75" s="21" t="str">
        <f>ROUND(((E11/100)*F75)+F75, -2)</f>
        <v>0</v>
      </c>
      <c r="J75" s="18">
        <v>9577227</v>
      </c>
      <c r="K75" s="19" t="str">
        <f>ROUND(((C11/100)*J75)+J75, -2)</f>
        <v>0</v>
      </c>
      <c r="L75" s="20" t="str">
        <f>ROUND(((D11/100)*J75)+J75, -2)</f>
        <v>0</v>
      </c>
      <c r="M75" s="21" t="str">
        <f>ROUND(((E11/100)*J75)+J75, -2)</f>
        <v>0</v>
      </c>
      <c r="N75" s="18">
        <v>9577227</v>
      </c>
      <c r="O75" s="19" t="str">
        <f>ROUND(((C11/100)*N75)+N75, -2)</f>
        <v>0</v>
      </c>
      <c r="P75" s="20" t="str">
        <f>ROUND(((D11/100)*N75)+N75, -2)</f>
        <v>0</v>
      </c>
      <c r="Q75" s="21" t="str">
        <f>ROUND(((E11/100)*N75)+N75, -2)</f>
        <v>0</v>
      </c>
      <c r="R75" s="18">
        <v>10661864</v>
      </c>
      <c r="S75" s="19" t="str">
        <f>ROUND(((C11/100)*R75)+R75, -2)</f>
        <v>0</v>
      </c>
      <c r="T75" s="20" t="str">
        <f>ROUND(((D11/100)*R75)+R75, -2)</f>
        <v>0</v>
      </c>
      <c r="U75" s="21" t="str">
        <f>ROUND(((E11/100)*R75)+R75, -2)</f>
        <v>0</v>
      </c>
      <c r="V75" s="18">
        <v>10661864</v>
      </c>
      <c r="W75" s="19" t="str">
        <f>ROUND(((C11/100)*V75)+V75, -2)</f>
        <v>0</v>
      </c>
      <c r="X75" s="20" t="str">
        <f>ROUND(((D11/100)*V75)+V75, -2)</f>
        <v>0</v>
      </c>
      <c r="Y75" s="21" t="str">
        <f>ROUND(((E11/100)*V75)+V75, -2)</f>
        <v>0</v>
      </c>
      <c r="Z75" s="18">
        <v>10661864</v>
      </c>
      <c r="AA75" s="19" t="str">
        <f>ROUND(((C11/100)*Z75)+Z75, -2)</f>
        <v>0</v>
      </c>
      <c r="AB75" s="20" t="str">
        <f>ROUND(((D11/100)*Z75)+Z75, -2)</f>
        <v>0</v>
      </c>
      <c r="AC75" s="21" t="str">
        <f>ROUND(((E11/100)*Z75)+Z75, -2)</f>
        <v>0</v>
      </c>
      <c r="AD75" s="18">
        <v>10661864</v>
      </c>
      <c r="AE75" s="19" t="str">
        <f>ROUND(((C11/100)*AD75)+AD75, -2)</f>
        <v>0</v>
      </c>
      <c r="AF75" s="20" t="str">
        <f>ROUND(((D11/100)*AD75)+AD75, -2)</f>
        <v>0</v>
      </c>
      <c r="AG75" s="21" t="str">
        <f>ROUND(((E11/100)*AD75)+AD75, -2)</f>
        <v>0</v>
      </c>
      <c r="AH75" s="18">
        <v>9577227</v>
      </c>
      <c r="AI75" s="19" t="str">
        <f>ROUND(((C11/100)*AH75)+AH75, -2)</f>
        <v>0</v>
      </c>
      <c r="AJ75" s="20" t="str">
        <f>ROUND(((D11/100)*AH75)+AH75, -2)</f>
        <v>0</v>
      </c>
      <c r="AK75" s="21" t="str">
        <f>ROUND(((E11/100)*AH75)+AH75, -2)</f>
        <v>0</v>
      </c>
      <c r="AL75" s="18">
        <v>9577227</v>
      </c>
      <c r="AM75" s="19" t="str">
        <f>ROUND(((C11/100)*AL75)+AL75, -2)</f>
        <v>0</v>
      </c>
      <c r="AN75" s="20" t="str">
        <f>ROUND(((D11/100)*AL75)+AL75, -2)</f>
        <v>0</v>
      </c>
      <c r="AO75" s="21" t="str">
        <f>ROUND(((E11/100)*AL75)+AL75, -2)</f>
        <v>0</v>
      </c>
      <c r="AP75" s="18">
        <v>9577227</v>
      </c>
      <c r="AQ75" s="19" t="str">
        <f>ROUND(((C11/100)*AP75)+AP75, -2)</f>
        <v>0</v>
      </c>
      <c r="AR75" s="20" t="str">
        <f>ROUND(((D11/100)*AP75)+AP75, -2)</f>
        <v>0</v>
      </c>
      <c r="AS75" s="21" t="str">
        <f>ROUND(((E11/100)*AP75)+AP75, -2)</f>
        <v>0</v>
      </c>
      <c r="AT75" s="18">
        <v>10749455</v>
      </c>
      <c r="AU75" s="19" t="str">
        <f>ROUND(((C11/100)*AT75)+AT75, -2)</f>
        <v>0</v>
      </c>
      <c r="AV75" s="20" t="str">
        <f>ROUND(((D11/100)*AT75)+AT75, -2)</f>
        <v>0</v>
      </c>
      <c r="AW75" s="21" t="str">
        <f>ROUND(((E11/100)*AT75)+AT75, -2)</f>
        <v>0</v>
      </c>
      <c r="AX75" s="18">
        <v>10749455</v>
      </c>
      <c r="AY75" s="19" t="str">
        <f>ROUND(((C11/100)*AX75)+AX75, -2)</f>
        <v>0</v>
      </c>
      <c r="AZ75" s="20" t="str">
        <f>ROUND(((D11/100)*AX75)+AX75, -2)</f>
        <v>0</v>
      </c>
      <c r="BA75" s="21" t="str">
        <f>ROUND(((E11/100)*AX75)+AX75, -2)</f>
        <v>0</v>
      </c>
      <c r="BB75" s="18">
        <v>10749455</v>
      </c>
      <c r="BC75" s="19" t="str">
        <f>ROUND(((C11/100)*BB75)+BB75, -2)</f>
        <v>0</v>
      </c>
      <c r="BD75" s="20" t="str">
        <f>ROUND(((D11/100)*BB75)+BB75, -2)</f>
        <v>0</v>
      </c>
      <c r="BE75" s="21" t="str">
        <f>ROUND(((E11/100)*BB75)+BB75, -2)</f>
        <v>0</v>
      </c>
      <c r="BF75" s="18">
        <v>9577227</v>
      </c>
      <c r="BG75" s="19" t="str">
        <f>ROUND(((C11/100)*BF75)+BF75, -2)</f>
        <v>0</v>
      </c>
      <c r="BH75" s="20" t="str">
        <f>ROUND(((D11/100)*BF75)+BF75, -2)</f>
        <v>0</v>
      </c>
      <c r="BI75" s="21" t="str">
        <f>ROUND(((E11/100)*BF75)+BF75, -2)</f>
        <v>0</v>
      </c>
      <c r="BJ75" s="18">
        <v>9577227</v>
      </c>
      <c r="BK75" s="19" t="str">
        <f>ROUND(((C11/100)*BJ75)+BJ75, -2)</f>
        <v>0</v>
      </c>
      <c r="BL75" s="20" t="str">
        <f>ROUND(((D11/100)*BJ75)+BJ75, -2)</f>
        <v>0</v>
      </c>
      <c r="BM75" s="21" t="str">
        <f>ROUND(((E11/100)*BJ75)+BJ75, -2)</f>
        <v>0</v>
      </c>
      <c r="BN75" s="18">
        <v>9577227</v>
      </c>
      <c r="BO75" s="19" t="str">
        <f>ROUND(((C11/100)*BN75)+BN75, -2)</f>
        <v>0</v>
      </c>
      <c r="BP75" s="20" t="str">
        <f>ROUND(((D11/100)*BN75)+BN75, -2)</f>
        <v>0</v>
      </c>
      <c r="BQ75" s="21" t="str">
        <f>ROUND(((E11/100)*BN75)+BN75, -2)</f>
        <v>0</v>
      </c>
      <c r="BR75" s="18">
        <v>9577227</v>
      </c>
      <c r="BS75" s="19" t="str">
        <f>ROUND(((C11/100)*BR75)+BR75, -2)</f>
        <v>0</v>
      </c>
      <c r="BT75" s="20" t="str">
        <f>ROUND(((D11/100)*BR75)+BR75, -2)</f>
        <v>0</v>
      </c>
      <c r="BU75" s="21" t="str">
        <f>ROUND(((E11/100)*BR75)+BR75, -2)</f>
        <v>0</v>
      </c>
      <c r="BV75" s="18">
        <v>9577227</v>
      </c>
      <c r="BW75" s="19" t="str">
        <f>ROUND(((C11/100)*BV75)+BV75, -2)</f>
        <v>0</v>
      </c>
      <c r="BX75" s="20" t="str">
        <f>ROUND(((D11/100)*BV75)+BV75, -2)</f>
        <v>0</v>
      </c>
      <c r="BY75" s="21" t="str">
        <f>ROUND(((E11/100)*BV75)+BV75, -2)</f>
        <v>0</v>
      </c>
      <c r="BZ75" s="18">
        <v>9577227</v>
      </c>
      <c r="CA75" s="19" t="str">
        <f>ROUND(((C11/100)*BZ75)+BZ75, -2)</f>
        <v>0</v>
      </c>
      <c r="CB75" s="20" t="str">
        <f>ROUND(((D11/100)*BZ75)+BZ75, -2)</f>
        <v>0</v>
      </c>
      <c r="CC75" s="21" t="str">
        <f>ROUND(((E11/100)*BZ75)+BZ75, -2)</f>
        <v>0</v>
      </c>
      <c r="CD75" s="18">
        <v>9577227</v>
      </c>
      <c r="CE75" s="19" t="str">
        <f>ROUND(((C11/100)*CD75)+CD75, -2)</f>
        <v>0</v>
      </c>
      <c r="CF75" s="20" t="str">
        <f>ROUND(((D11/100)*CD75)+CD75, -2)</f>
        <v>0</v>
      </c>
      <c r="CG75" s="21" t="str">
        <f>ROUND(((E11/100)*CD75)+CD75, -2)</f>
        <v>0</v>
      </c>
      <c r="CH75" s="18">
        <v>9577227</v>
      </c>
      <c r="CI75" s="19" t="str">
        <f>ROUND(((C11/100)*CH75)+CH75, -2)</f>
        <v>0</v>
      </c>
      <c r="CJ75" s="20" t="str">
        <f>ROUND(((D11/100)*CH75)+CH75, -2)</f>
        <v>0</v>
      </c>
      <c r="CK75" s="21" t="str">
        <f>ROUND(((E11/100)*CH75)+CH75, -2)</f>
        <v>0</v>
      </c>
      <c r="CL75" s="18">
        <v>9577227</v>
      </c>
      <c r="CM75" s="19" t="str">
        <f>ROUND(((C11/100)*CL75)+CL75, -2)</f>
        <v>0</v>
      </c>
      <c r="CN75" s="20" t="str">
        <f>ROUND(((D11/100)*CL75)+CL75, -2)</f>
        <v>0</v>
      </c>
      <c r="CO75" s="21" t="str">
        <f>ROUND(((E11/100)*CL75)+CL75, -2)</f>
        <v>0</v>
      </c>
      <c r="CP75" s="18">
        <v>9577227</v>
      </c>
      <c r="CQ75" s="19" t="str">
        <f>ROUND(((C11/100)*CP75)+CP75, -2)</f>
        <v>0</v>
      </c>
      <c r="CR75" s="20" t="str">
        <f>ROUND(((D11/100)*CP75)+CP75, -2)</f>
        <v>0</v>
      </c>
      <c r="CS75" s="21" t="str">
        <f>ROUND(((E11/100)*CP75)+CP75, -2)</f>
        <v>0</v>
      </c>
      <c r="CT75" s="18">
        <v>9577227</v>
      </c>
      <c r="CU75" s="19" t="str">
        <f>ROUND(((C11/100)*CT75)+CT75, -2)</f>
        <v>0</v>
      </c>
      <c r="CV75" s="20" t="str">
        <f>ROUND(((D11/100)*CT75)+CT75, -2)</f>
        <v>0</v>
      </c>
      <c r="CW75" s="21" t="str">
        <f>ROUND(((E11/100)*CT75)+CT75, -2)</f>
        <v>0</v>
      </c>
      <c r="CX75" s="18">
        <v>9577227</v>
      </c>
      <c r="CY75" s="19" t="str">
        <f>ROUND(((C11/100)*CX75)+CX75, -2)</f>
        <v>0</v>
      </c>
      <c r="CZ75" s="20" t="str">
        <f>ROUND(((D11/100)*CX75)+CX75, -2)</f>
        <v>0</v>
      </c>
      <c r="DA75" s="21" t="str">
        <f>ROUND(((E11/100)*CX75)+CX75, -2)</f>
        <v>0</v>
      </c>
      <c r="DB75" s="18">
        <v>10661864</v>
      </c>
      <c r="DC75" s="19" t="str">
        <f>ROUND(((C11/100)*DB75)+DB75, -2)</f>
        <v>0</v>
      </c>
      <c r="DD75" s="20" t="str">
        <f>ROUND(((D11/100)*DB75)+DB75, -2)</f>
        <v>0</v>
      </c>
      <c r="DE75" s="21" t="str">
        <f>ROUND(((E11/100)*DB75)+DB75, -2)</f>
        <v>0</v>
      </c>
      <c r="DF75" s="18">
        <v>10661864</v>
      </c>
      <c r="DG75" s="19" t="str">
        <f>ROUND(((C11/100)*DF75)+DF75, -2)</f>
        <v>0</v>
      </c>
      <c r="DH75" s="20" t="str">
        <f>ROUND(((D11/100)*DF75)+DF75, -2)</f>
        <v>0</v>
      </c>
      <c r="DI75" s="21" t="str">
        <f>ROUND(((E11/100)*DF75)+DF75, -2)</f>
        <v>0</v>
      </c>
      <c r="DJ75" s="18">
        <v>10661864</v>
      </c>
      <c r="DK75" s="19" t="str">
        <f>ROUND(((C11/100)*DJ75)+DJ75, -2)</f>
        <v>0</v>
      </c>
      <c r="DL75" s="20" t="str">
        <f>ROUND(((D11/100)*DJ75)+DJ75, -2)</f>
        <v>0</v>
      </c>
      <c r="DM75" s="21" t="str">
        <f>ROUND(((E11/100)*DJ75)+DJ75, -2)</f>
        <v>0</v>
      </c>
      <c r="DN75" s="18">
        <v>10661864</v>
      </c>
      <c r="DO75" s="19" t="str">
        <f>ROUND(((C11/100)*DN75)+DN75, -2)</f>
        <v>0</v>
      </c>
      <c r="DP75" s="20" t="str">
        <f>ROUND(((D11/100)*DN75)+DN75, -2)</f>
        <v>0</v>
      </c>
      <c r="DQ75" s="21" t="str">
        <f>ROUND(((E11/100)*DN75)+DN75, -2)</f>
        <v>0</v>
      </c>
      <c r="DR75" s="18">
        <v>10661864</v>
      </c>
      <c r="DS75" s="19" t="str">
        <f>ROUND(((C11/100)*DR75)+DR75, -2)</f>
        <v>0</v>
      </c>
      <c r="DT75" s="20" t="str">
        <f>ROUND(((D11/100)*DR75)+DR75, -2)</f>
        <v>0</v>
      </c>
      <c r="DU75" s="21" t="str">
        <f>ROUND(((E11/100)*DR75)+DR75, -2)</f>
        <v>0</v>
      </c>
      <c r="DV75" s="18">
        <v>10661864</v>
      </c>
      <c r="DW75" s="19" t="str">
        <f>ROUND(((C11/100)*DV75)+DV75, -2)</f>
        <v>0</v>
      </c>
      <c r="DX75" s="20" t="str">
        <f>ROUND(((D11/100)*DV75)+DV75, -2)</f>
        <v>0</v>
      </c>
      <c r="DY75" s="21" t="str">
        <f>ROUND(((E11/100)*DV75)+DV75, -2)</f>
        <v>0</v>
      </c>
      <c r="DZ75" s="18">
        <v>10661864</v>
      </c>
      <c r="EA75" s="19" t="str">
        <f>ROUND(((C11/100)*DZ75)+DZ75, -2)</f>
        <v>0</v>
      </c>
      <c r="EB75" s="20" t="str">
        <f>ROUND(((D11/100)*DZ75)+DZ75, -2)</f>
        <v>0</v>
      </c>
      <c r="EC75" s="21" t="str">
        <f>ROUND(((E11/100)*DZ75)+DZ75, -2)</f>
        <v>0</v>
      </c>
      <c r="ED75" s="18">
        <v>10661864</v>
      </c>
      <c r="EE75" s="19" t="str">
        <f>ROUND(((C11/100)*ED75)+ED75, -2)</f>
        <v>0</v>
      </c>
      <c r="EF75" s="20" t="str">
        <f>ROUND(((D11/100)*ED75)+ED75, -2)</f>
        <v>0</v>
      </c>
      <c r="EG75" s="21" t="str">
        <f>ROUND(((E11/100)*ED75)+ED75, -2)</f>
        <v>0</v>
      </c>
      <c r="EH75" s="18">
        <v>10661864</v>
      </c>
      <c r="EI75" s="19" t="str">
        <f>ROUND(((C11/100)*EH75)+EH75, -2)</f>
        <v>0</v>
      </c>
      <c r="EJ75" s="20" t="str">
        <f>ROUND(((D11/100)*EH75)+EH75, -2)</f>
        <v>0</v>
      </c>
      <c r="EK75" s="21" t="str">
        <f>ROUND(((E11/100)*EH75)+EH75, -2)</f>
        <v>0</v>
      </c>
      <c r="EL75" s="18">
        <v>10661864</v>
      </c>
      <c r="EM75" s="19" t="str">
        <f>ROUND(((C11/100)*EL75)+EL75, -2)</f>
        <v>0</v>
      </c>
      <c r="EN75" s="20" t="str">
        <f>ROUND(((D11/100)*EL75)+EL75, -2)</f>
        <v>0</v>
      </c>
      <c r="EO75" s="21" t="str">
        <f>ROUND(((E11/100)*EL75)+EL75, -2)</f>
        <v>0</v>
      </c>
      <c r="EP75" s="18">
        <v>10661864</v>
      </c>
      <c r="EQ75" s="19" t="str">
        <f>ROUND(((C11/100)*EP75)+EP75, -2)</f>
        <v>0</v>
      </c>
      <c r="ER75" s="20" t="str">
        <f>ROUND(((D11/100)*EP75)+EP75, -2)</f>
        <v>0</v>
      </c>
      <c r="ES75" s="21" t="str">
        <f>ROUND(((E11/100)*EP75)+EP75, -2)</f>
        <v>0</v>
      </c>
      <c r="ET75" s="18">
        <v>10661864</v>
      </c>
      <c r="EU75" s="19" t="str">
        <f>ROUND(((C11/100)*ET75)+ET75, -2)</f>
        <v>0</v>
      </c>
      <c r="EV75" s="20" t="str">
        <f>ROUND(((D11/100)*ET75)+ET75, -2)</f>
        <v>0</v>
      </c>
      <c r="EW75" s="21" t="str">
        <f>ROUND(((E11/100)*ET75)+ET75, -2)</f>
        <v>0</v>
      </c>
      <c r="EX75" s="18">
        <v>7135864</v>
      </c>
      <c r="EY75" s="19" t="str">
        <f>ROUND(((C11/100)*EX75)+EX75, -2)</f>
        <v>0</v>
      </c>
      <c r="EZ75" s="20" t="str">
        <f>ROUND(((D11/100)*EX75)+EX75, -2)</f>
        <v>0</v>
      </c>
      <c r="FA75" s="21" t="str">
        <f>ROUND(((E11/100)*EX75)+EX75, -2)</f>
        <v>0</v>
      </c>
      <c r="FB75" s="18">
        <v>7135864</v>
      </c>
      <c r="FC75" s="19" t="str">
        <f>ROUND(((C11/100)*FB75)+FB75, -2)</f>
        <v>0</v>
      </c>
      <c r="FD75" s="20" t="str">
        <f>ROUND(((D11/100)*FB75)+FB75, -2)</f>
        <v>0</v>
      </c>
      <c r="FE75" s="21" t="str">
        <f>ROUND(((E11/100)*FB75)+FB75, -2)</f>
        <v>0</v>
      </c>
      <c r="FF75" s="18">
        <v>8356545</v>
      </c>
      <c r="FG75" s="19" t="str">
        <f>ROUND(((C11/100)*FF75)+FF75, -2)</f>
        <v>0</v>
      </c>
      <c r="FH75" s="20" t="str">
        <f>ROUND(((D11/100)*FF75)+FF75, -2)</f>
        <v>0</v>
      </c>
      <c r="FI75" s="21" t="str">
        <f>ROUND(((E11/100)*FF75)+FF75, -2)</f>
        <v>0</v>
      </c>
      <c r="FJ75" s="18">
        <v>8356545</v>
      </c>
      <c r="FK75" s="19" t="str">
        <f>ROUND(((C11/100)*FJ75)+FJ75, -2)</f>
        <v>0</v>
      </c>
      <c r="FL75" s="20" t="str">
        <f>ROUND(((D11/100)*FJ75)+FJ75, -2)</f>
        <v>0</v>
      </c>
      <c r="FM75" s="21" t="str">
        <f>ROUND(((E11/100)*FJ75)+FJ75, -2)</f>
        <v>0</v>
      </c>
      <c r="FN75" s="18">
        <v>7135864</v>
      </c>
      <c r="FO75" s="19" t="str">
        <f>ROUND(((C11/100)*FN75)+FN75, -2)</f>
        <v>0</v>
      </c>
      <c r="FP75" s="20" t="str">
        <f>ROUND(((D11/100)*FN75)+FN75, -2)</f>
        <v>0</v>
      </c>
      <c r="FQ75" s="21" t="str">
        <f>ROUND(((E11/100)*FN75)+FN75, -2)</f>
        <v>0</v>
      </c>
      <c r="FR75" s="18">
        <v>7135864</v>
      </c>
      <c r="FS75" s="19" t="str">
        <f>ROUND(((C11/100)*FR75)+FR75, -2)</f>
        <v>0</v>
      </c>
      <c r="FT75" s="20" t="str">
        <f>ROUND(((D11/100)*FR75)+FR75, -2)</f>
        <v>0</v>
      </c>
      <c r="FU75" s="21" t="str">
        <f>ROUND(((E11/100)*FR75)+FR75, -2)</f>
        <v>0</v>
      </c>
      <c r="FV75" s="18">
        <v>8356545</v>
      </c>
      <c r="FW75" s="19" t="str">
        <f>ROUND(((C11/100)*FV75)+FV75, -2)</f>
        <v>0</v>
      </c>
      <c r="FX75" s="20" t="str">
        <f>ROUND(((D11/100)*FV75)+FV75, -2)</f>
        <v>0</v>
      </c>
      <c r="FY75" s="21" t="str">
        <f>ROUND(((E11/100)*FV75)+FV75, -2)</f>
        <v>0</v>
      </c>
      <c r="FZ75" s="18">
        <v>8356545</v>
      </c>
      <c r="GA75" s="19" t="str">
        <f>ROUND(((C11/100)*FZ75)+FZ75, -2)</f>
        <v>0</v>
      </c>
      <c r="GB75" s="20" t="str">
        <f>ROUND(((D11/100)*FZ75)+FZ75, -2)</f>
        <v>0</v>
      </c>
      <c r="GC75" s="21" t="str">
        <f>ROUND(((E11/100)*FZ75)+FZ75, -2)</f>
        <v>0</v>
      </c>
    </row>
    <row r="76" spans="1:185">
      <c r="A76" s="17">
        <v>64</v>
      </c>
      <c r="B76" s="18">
        <v>9728184</v>
      </c>
      <c r="C76" s="19" t="str">
        <f>ROUND(((C11/100)*B76)+B76, -2)</f>
        <v>0</v>
      </c>
      <c r="D76" s="20" t="str">
        <f>ROUND(((D11/100)*B76)+B76, -2)</f>
        <v>0</v>
      </c>
      <c r="E76" s="21" t="str">
        <f>ROUND(((E11/100)*B76)+B76, -2)</f>
        <v>0</v>
      </c>
      <c r="F76" s="18">
        <v>9728184</v>
      </c>
      <c r="G76" s="19" t="str">
        <f>ROUND(((C11/100)*F76)+F76, -2)</f>
        <v>0</v>
      </c>
      <c r="H76" s="20" t="str">
        <f>ROUND(((D11/100)*F76)+F76, -2)</f>
        <v>0</v>
      </c>
      <c r="I76" s="21" t="str">
        <f>ROUND(((E11/100)*F76)+F76, -2)</f>
        <v>0</v>
      </c>
      <c r="J76" s="18">
        <v>9728184</v>
      </c>
      <c r="K76" s="19" t="str">
        <f>ROUND(((C11/100)*J76)+J76, -2)</f>
        <v>0</v>
      </c>
      <c r="L76" s="20" t="str">
        <f>ROUND(((D11/100)*J76)+J76, -2)</f>
        <v>0</v>
      </c>
      <c r="M76" s="21" t="str">
        <f>ROUND(((E11/100)*J76)+J76, -2)</f>
        <v>0</v>
      </c>
      <c r="N76" s="18">
        <v>9728184</v>
      </c>
      <c r="O76" s="19" t="str">
        <f>ROUND(((C11/100)*N76)+N76, -2)</f>
        <v>0</v>
      </c>
      <c r="P76" s="20" t="str">
        <f>ROUND(((D11/100)*N76)+N76, -2)</f>
        <v>0</v>
      </c>
      <c r="Q76" s="21" t="str">
        <f>ROUND(((E11/100)*N76)+N76, -2)</f>
        <v>0</v>
      </c>
      <c r="R76" s="18">
        <v>10829591</v>
      </c>
      <c r="S76" s="19" t="str">
        <f>ROUND(((C11/100)*R76)+R76, -2)</f>
        <v>0</v>
      </c>
      <c r="T76" s="20" t="str">
        <f>ROUND(((D11/100)*R76)+R76, -2)</f>
        <v>0</v>
      </c>
      <c r="U76" s="21" t="str">
        <f>ROUND(((E11/100)*R76)+R76, -2)</f>
        <v>0</v>
      </c>
      <c r="V76" s="18">
        <v>10829591</v>
      </c>
      <c r="W76" s="19" t="str">
        <f>ROUND(((C11/100)*V76)+V76, -2)</f>
        <v>0</v>
      </c>
      <c r="X76" s="20" t="str">
        <f>ROUND(((D11/100)*V76)+V76, -2)</f>
        <v>0</v>
      </c>
      <c r="Y76" s="21" t="str">
        <f>ROUND(((E11/100)*V76)+V76, -2)</f>
        <v>0</v>
      </c>
      <c r="Z76" s="18">
        <v>10829591</v>
      </c>
      <c r="AA76" s="19" t="str">
        <f>ROUND(((C11/100)*Z76)+Z76, -2)</f>
        <v>0</v>
      </c>
      <c r="AB76" s="20" t="str">
        <f>ROUND(((D11/100)*Z76)+Z76, -2)</f>
        <v>0</v>
      </c>
      <c r="AC76" s="21" t="str">
        <f>ROUND(((E11/100)*Z76)+Z76, -2)</f>
        <v>0</v>
      </c>
      <c r="AD76" s="18">
        <v>10829591</v>
      </c>
      <c r="AE76" s="19" t="str">
        <f>ROUND(((C11/100)*AD76)+AD76, -2)</f>
        <v>0</v>
      </c>
      <c r="AF76" s="20" t="str">
        <f>ROUND(((D11/100)*AD76)+AD76, -2)</f>
        <v>0</v>
      </c>
      <c r="AG76" s="21" t="str">
        <f>ROUND(((E11/100)*AD76)+AD76, -2)</f>
        <v>0</v>
      </c>
      <c r="AH76" s="18">
        <v>9728184</v>
      </c>
      <c r="AI76" s="19" t="str">
        <f>ROUND(((C11/100)*AH76)+AH76, -2)</f>
        <v>0</v>
      </c>
      <c r="AJ76" s="20" t="str">
        <f>ROUND(((D11/100)*AH76)+AH76, -2)</f>
        <v>0</v>
      </c>
      <c r="AK76" s="21" t="str">
        <f>ROUND(((E11/100)*AH76)+AH76, -2)</f>
        <v>0</v>
      </c>
      <c r="AL76" s="18">
        <v>9728184</v>
      </c>
      <c r="AM76" s="19" t="str">
        <f>ROUND(((C11/100)*AL76)+AL76, -2)</f>
        <v>0</v>
      </c>
      <c r="AN76" s="20" t="str">
        <f>ROUND(((D11/100)*AL76)+AL76, -2)</f>
        <v>0</v>
      </c>
      <c r="AO76" s="21" t="str">
        <f>ROUND(((E11/100)*AL76)+AL76, -2)</f>
        <v>0</v>
      </c>
      <c r="AP76" s="18">
        <v>9728184</v>
      </c>
      <c r="AQ76" s="19" t="str">
        <f>ROUND(((C11/100)*AP76)+AP76, -2)</f>
        <v>0</v>
      </c>
      <c r="AR76" s="20" t="str">
        <f>ROUND(((D11/100)*AP76)+AP76, -2)</f>
        <v>0</v>
      </c>
      <c r="AS76" s="21" t="str">
        <f>ROUND(((E11/100)*AP76)+AP76, -2)</f>
        <v>0</v>
      </c>
      <c r="AT76" s="18">
        <v>10917184</v>
      </c>
      <c r="AU76" s="19" t="str">
        <f>ROUND(((C11/100)*AT76)+AT76, -2)</f>
        <v>0</v>
      </c>
      <c r="AV76" s="20" t="str">
        <f>ROUND(((D11/100)*AT76)+AT76, -2)</f>
        <v>0</v>
      </c>
      <c r="AW76" s="21" t="str">
        <f>ROUND(((E11/100)*AT76)+AT76, -2)</f>
        <v>0</v>
      </c>
      <c r="AX76" s="18">
        <v>10917184</v>
      </c>
      <c r="AY76" s="19" t="str">
        <f>ROUND(((C11/100)*AX76)+AX76, -2)</f>
        <v>0</v>
      </c>
      <c r="AZ76" s="20" t="str">
        <f>ROUND(((D11/100)*AX76)+AX76, -2)</f>
        <v>0</v>
      </c>
      <c r="BA76" s="21" t="str">
        <f>ROUND(((E11/100)*AX76)+AX76, -2)</f>
        <v>0</v>
      </c>
      <c r="BB76" s="18">
        <v>10917184</v>
      </c>
      <c r="BC76" s="19" t="str">
        <f>ROUND(((C11/100)*BB76)+BB76, -2)</f>
        <v>0</v>
      </c>
      <c r="BD76" s="20" t="str">
        <f>ROUND(((D11/100)*BB76)+BB76, -2)</f>
        <v>0</v>
      </c>
      <c r="BE76" s="21" t="str">
        <f>ROUND(((E11/100)*BB76)+BB76, -2)</f>
        <v>0</v>
      </c>
      <c r="BF76" s="18">
        <v>9728184</v>
      </c>
      <c r="BG76" s="19" t="str">
        <f>ROUND(((C11/100)*BF76)+BF76, -2)</f>
        <v>0</v>
      </c>
      <c r="BH76" s="20" t="str">
        <f>ROUND(((D11/100)*BF76)+BF76, -2)</f>
        <v>0</v>
      </c>
      <c r="BI76" s="21" t="str">
        <f>ROUND(((E11/100)*BF76)+BF76, -2)</f>
        <v>0</v>
      </c>
      <c r="BJ76" s="18">
        <v>9728184</v>
      </c>
      <c r="BK76" s="19" t="str">
        <f>ROUND(((C11/100)*BJ76)+BJ76, -2)</f>
        <v>0</v>
      </c>
      <c r="BL76" s="20" t="str">
        <f>ROUND(((D11/100)*BJ76)+BJ76, -2)</f>
        <v>0</v>
      </c>
      <c r="BM76" s="21" t="str">
        <f>ROUND(((E11/100)*BJ76)+BJ76, -2)</f>
        <v>0</v>
      </c>
      <c r="BN76" s="18">
        <v>9728184</v>
      </c>
      <c r="BO76" s="19" t="str">
        <f>ROUND(((C11/100)*BN76)+BN76, -2)</f>
        <v>0</v>
      </c>
      <c r="BP76" s="20" t="str">
        <f>ROUND(((D11/100)*BN76)+BN76, -2)</f>
        <v>0</v>
      </c>
      <c r="BQ76" s="21" t="str">
        <f>ROUND(((E11/100)*BN76)+BN76, -2)</f>
        <v>0</v>
      </c>
      <c r="BR76" s="18">
        <v>9728184</v>
      </c>
      <c r="BS76" s="19" t="str">
        <f>ROUND(((C11/100)*BR76)+BR76, -2)</f>
        <v>0</v>
      </c>
      <c r="BT76" s="20" t="str">
        <f>ROUND(((D11/100)*BR76)+BR76, -2)</f>
        <v>0</v>
      </c>
      <c r="BU76" s="21" t="str">
        <f>ROUND(((E11/100)*BR76)+BR76, -2)</f>
        <v>0</v>
      </c>
      <c r="BV76" s="18">
        <v>9728184</v>
      </c>
      <c r="BW76" s="19" t="str">
        <f>ROUND(((C11/100)*BV76)+BV76, -2)</f>
        <v>0</v>
      </c>
      <c r="BX76" s="20" t="str">
        <f>ROUND(((D11/100)*BV76)+BV76, -2)</f>
        <v>0</v>
      </c>
      <c r="BY76" s="21" t="str">
        <f>ROUND(((E11/100)*BV76)+BV76, -2)</f>
        <v>0</v>
      </c>
      <c r="BZ76" s="18">
        <v>9728184</v>
      </c>
      <c r="CA76" s="19" t="str">
        <f>ROUND(((C11/100)*BZ76)+BZ76, -2)</f>
        <v>0</v>
      </c>
      <c r="CB76" s="20" t="str">
        <f>ROUND(((D11/100)*BZ76)+BZ76, -2)</f>
        <v>0</v>
      </c>
      <c r="CC76" s="21" t="str">
        <f>ROUND(((E11/100)*BZ76)+BZ76, -2)</f>
        <v>0</v>
      </c>
      <c r="CD76" s="18">
        <v>9728184</v>
      </c>
      <c r="CE76" s="19" t="str">
        <f>ROUND(((C11/100)*CD76)+CD76, -2)</f>
        <v>0</v>
      </c>
      <c r="CF76" s="20" t="str">
        <f>ROUND(((D11/100)*CD76)+CD76, -2)</f>
        <v>0</v>
      </c>
      <c r="CG76" s="21" t="str">
        <f>ROUND(((E11/100)*CD76)+CD76, -2)</f>
        <v>0</v>
      </c>
      <c r="CH76" s="18">
        <v>9728184</v>
      </c>
      <c r="CI76" s="19" t="str">
        <f>ROUND(((C11/100)*CH76)+CH76, -2)</f>
        <v>0</v>
      </c>
      <c r="CJ76" s="20" t="str">
        <f>ROUND(((D11/100)*CH76)+CH76, -2)</f>
        <v>0</v>
      </c>
      <c r="CK76" s="21" t="str">
        <f>ROUND(((E11/100)*CH76)+CH76, -2)</f>
        <v>0</v>
      </c>
      <c r="CL76" s="18">
        <v>9728184</v>
      </c>
      <c r="CM76" s="19" t="str">
        <f>ROUND(((C11/100)*CL76)+CL76, -2)</f>
        <v>0</v>
      </c>
      <c r="CN76" s="20" t="str">
        <f>ROUND(((D11/100)*CL76)+CL76, -2)</f>
        <v>0</v>
      </c>
      <c r="CO76" s="21" t="str">
        <f>ROUND(((E11/100)*CL76)+CL76, -2)</f>
        <v>0</v>
      </c>
      <c r="CP76" s="18">
        <v>9728184</v>
      </c>
      <c r="CQ76" s="19" t="str">
        <f>ROUND(((C11/100)*CP76)+CP76, -2)</f>
        <v>0</v>
      </c>
      <c r="CR76" s="20" t="str">
        <f>ROUND(((D11/100)*CP76)+CP76, -2)</f>
        <v>0</v>
      </c>
      <c r="CS76" s="21" t="str">
        <f>ROUND(((E11/100)*CP76)+CP76, -2)</f>
        <v>0</v>
      </c>
      <c r="CT76" s="18">
        <v>9728184</v>
      </c>
      <c r="CU76" s="19" t="str">
        <f>ROUND(((C11/100)*CT76)+CT76, -2)</f>
        <v>0</v>
      </c>
      <c r="CV76" s="20" t="str">
        <f>ROUND(((D11/100)*CT76)+CT76, -2)</f>
        <v>0</v>
      </c>
      <c r="CW76" s="21" t="str">
        <f>ROUND(((E11/100)*CT76)+CT76, -2)</f>
        <v>0</v>
      </c>
      <c r="CX76" s="18">
        <v>9728184</v>
      </c>
      <c r="CY76" s="19" t="str">
        <f>ROUND(((C11/100)*CX76)+CX76, -2)</f>
        <v>0</v>
      </c>
      <c r="CZ76" s="20" t="str">
        <f>ROUND(((D11/100)*CX76)+CX76, -2)</f>
        <v>0</v>
      </c>
      <c r="DA76" s="21" t="str">
        <f>ROUND(((E11/100)*CX76)+CX76, -2)</f>
        <v>0</v>
      </c>
      <c r="DB76" s="18">
        <v>10829591</v>
      </c>
      <c r="DC76" s="19" t="str">
        <f>ROUND(((C11/100)*DB76)+DB76, -2)</f>
        <v>0</v>
      </c>
      <c r="DD76" s="20" t="str">
        <f>ROUND(((D11/100)*DB76)+DB76, -2)</f>
        <v>0</v>
      </c>
      <c r="DE76" s="21" t="str">
        <f>ROUND(((E11/100)*DB76)+DB76, -2)</f>
        <v>0</v>
      </c>
      <c r="DF76" s="18">
        <v>10829591</v>
      </c>
      <c r="DG76" s="19" t="str">
        <f>ROUND(((C11/100)*DF76)+DF76, -2)</f>
        <v>0</v>
      </c>
      <c r="DH76" s="20" t="str">
        <f>ROUND(((D11/100)*DF76)+DF76, -2)</f>
        <v>0</v>
      </c>
      <c r="DI76" s="21" t="str">
        <f>ROUND(((E11/100)*DF76)+DF76, -2)</f>
        <v>0</v>
      </c>
      <c r="DJ76" s="18">
        <v>10829591</v>
      </c>
      <c r="DK76" s="19" t="str">
        <f>ROUND(((C11/100)*DJ76)+DJ76, -2)</f>
        <v>0</v>
      </c>
      <c r="DL76" s="20" t="str">
        <f>ROUND(((D11/100)*DJ76)+DJ76, -2)</f>
        <v>0</v>
      </c>
      <c r="DM76" s="21" t="str">
        <f>ROUND(((E11/100)*DJ76)+DJ76, -2)</f>
        <v>0</v>
      </c>
      <c r="DN76" s="18">
        <v>10829591</v>
      </c>
      <c r="DO76" s="19" t="str">
        <f>ROUND(((C11/100)*DN76)+DN76, -2)</f>
        <v>0</v>
      </c>
      <c r="DP76" s="20" t="str">
        <f>ROUND(((D11/100)*DN76)+DN76, -2)</f>
        <v>0</v>
      </c>
      <c r="DQ76" s="21" t="str">
        <f>ROUND(((E11/100)*DN76)+DN76, -2)</f>
        <v>0</v>
      </c>
      <c r="DR76" s="18">
        <v>10829591</v>
      </c>
      <c r="DS76" s="19" t="str">
        <f>ROUND(((C11/100)*DR76)+DR76, -2)</f>
        <v>0</v>
      </c>
      <c r="DT76" s="20" t="str">
        <f>ROUND(((D11/100)*DR76)+DR76, -2)</f>
        <v>0</v>
      </c>
      <c r="DU76" s="21" t="str">
        <f>ROUND(((E11/100)*DR76)+DR76, -2)</f>
        <v>0</v>
      </c>
      <c r="DV76" s="18">
        <v>10829591</v>
      </c>
      <c r="DW76" s="19" t="str">
        <f>ROUND(((C11/100)*DV76)+DV76, -2)</f>
        <v>0</v>
      </c>
      <c r="DX76" s="20" t="str">
        <f>ROUND(((D11/100)*DV76)+DV76, -2)</f>
        <v>0</v>
      </c>
      <c r="DY76" s="21" t="str">
        <f>ROUND(((E11/100)*DV76)+DV76, -2)</f>
        <v>0</v>
      </c>
      <c r="DZ76" s="18">
        <v>10829591</v>
      </c>
      <c r="EA76" s="19" t="str">
        <f>ROUND(((C11/100)*DZ76)+DZ76, -2)</f>
        <v>0</v>
      </c>
      <c r="EB76" s="20" t="str">
        <f>ROUND(((D11/100)*DZ76)+DZ76, -2)</f>
        <v>0</v>
      </c>
      <c r="EC76" s="21" t="str">
        <f>ROUND(((E11/100)*DZ76)+DZ76, -2)</f>
        <v>0</v>
      </c>
      <c r="ED76" s="18">
        <v>10829591</v>
      </c>
      <c r="EE76" s="19" t="str">
        <f>ROUND(((C11/100)*ED76)+ED76, -2)</f>
        <v>0</v>
      </c>
      <c r="EF76" s="20" t="str">
        <f>ROUND(((D11/100)*ED76)+ED76, -2)</f>
        <v>0</v>
      </c>
      <c r="EG76" s="21" t="str">
        <f>ROUND(((E11/100)*ED76)+ED76, -2)</f>
        <v>0</v>
      </c>
      <c r="EH76" s="18">
        <v>10829591</v>
      </c>
      <c r="EI76" s="19" t="str">
        <f>ROUND(((C11/100)*EH76)+EH76, -2)</f>
        <v>0</v>
      </c>
      <c r="EJ76" s="20" t="str">
        <f>ROUND(((D11/100)*EH76)+EH76, -2)</f>
        <v>0</v>
      </c>
      <c r="EK76" s="21" t="str">
        <f>ROUND(((E11/100)*EH76)+EH76, -2)</f>
        <v>0</v>
      </c>
      <c r="EL76" s="18">
        <v>10829591</v>
      </c>
      <c r="EM76" s="19" t="str">
        <f>ROUND(((C11/100)*EL76)+EL76, -2)</f>
        <v>0</v>
      </c>
      <c r="EN76" s="20" t="str">
        <f>ROUND(((D11/100)*EL76)+EL76, -2)</f>
        <v>0</v>
      </c>
      <c r="EO76" s="21" t="str">
        <f>ROUND(((E11/100)*EL76)+EL76, -2)</f>
        <v>0</v>
      </c>
      <c r="EP76" s="18">
        <v>10829591</v>
      </c>
      <c r="EQ76" s="19" t="str">
        <f>ROUND(((C11/100)*EP76)+EP76, -2)</f>
        <v>0</v>
      </c>
      <c r="ER76" s="20" t="str">
        <f>ROUND(((D11/100)*EP76)+EP76, -2)</f>
        <v>0</v>
      </c>
      <c r="ES76" s="21" t="str">
        <f>ROUND(((E11/100)*EP76)+EP76, -2)</f>
        <v>0</v>
      </c>
      <c r="ET76" s="18">
        <v>10829591</v>
      </c>
      <c r="EU76" s="19" t="str">
        <f>ROUND(((C11/100)*ET76)+ET76, -2)</f>
        <v>0</v>
      </c>
      <c r="EV76" s="20" t="str">
        <f>ROUND(((D11/100)*ET76)+ET76, -2)</f>
        <v>0</v>
      </c>
      <c r="EW76" s="21" t="str">
        <f>ROUND(((E11/100)*ET76)+ET76, -2)</f>
        <v>0</v>
      </c>
      <c r="EX76" s="18">
        <v>7249545</v>
      </c>
      <c r="EY76" s="19" t="str">
        <f>ROUND(((C11/100)*EX76)+EX76, -2)</f>
        <v>0</v>
      </c>
      <c r="EZ76" s="20" t="str">
        <f>ROUND(((D11/100)*EX76)+EX76, -2)</f>
        <v>0</v>
      </c>
      <c r="FA76" s="21" t="str">
        <f>ROUND(((E11/100)*EX76)+EX76, -2)</f>
        <v>0</v>
      </c>
      <c r="FB76" s="18">
        <v>7249545</v>
      </c>
      <c r="FC76" s="19" t="str">
        <f>ROUND(((C11/100)*FB76)+FB76, -2)</f>
        <v>0</v>
      </c>
      <c r="FD76" s="20" t="str">
        <f>ROUND(((D11/100)*FB76)+FB76, -2)</f>
        <v>0</v>
      </c>
      <c r="FE76" s="21" t="str">
        <f>ROUND(((E11/100)*FB76)+FB76, -2)</f>
        <v>0</v>
      </c>
      <c r="FF76" s="18">
        <v>8488864</v>
      </c>
      <c r="FG76" s="19" t="str">
        <f>ROUND(((C11/100)*FF76)+FF76, -2)</f>
        <v>0</v>
      </c>
      <c r="FH76" s="20" t="str">
        <f>ROUND(((D11/100)*FF76)+FF76, -2)</f>
        <v>0</v>
      </c>
      <c r="FI76" s="21" t="str">
        <f>ROUND(((E11/100)*FF76)+FF76, -2)</f>
        <v>0</v>
      </c>
      <c r="FJ76" s="18">
        <v>8488864</v>
      </c>
      <c r="FK76" s="19" t="str">
        <f>ROUND(((C11/100)*FJ76)+FJ76, -2)</f>
        <v>0</v>
      </c>
      <c r="FL76" s="20" t="str">
        <f>ROUND(((D11/100)*FJ76)+FJ76, -2)</f>
        <v>0</v>
      </c>
      <c r="FM76" s="21" t="str">
        <f>ROUND(((E11/100)*FJ76)+FJ76, -2)</f>
        <v>0</v>
      </c>
      <c r="FN76" s="18">
        <v>7249545</v>
      </c>
      <c r="FO76" s="19" t="str">
        <f>ROUND(((C11/100)*FN76)+FN76, -2)</f>
        <v>0</v>
      </c>
      <c r="FP76" s="20" t="str">
        <f>ROUND(((D11/100)*FN76)+FN76, -2)</f>
        <v>0</v>
      </c>
      <c r="FQ76" s="21" t="str">
        <f>ROUND(((E11/100)*FN76)+FN76, -2)</f>
        <v>0</v>
      </c>
      <c r="FR76" s="18">
        <v>7249545</v>
      </c>
      <c r="FS76" s="19" t="str">
        <f>ROUND(((C11/100)*FR76)+FR76, -2)</f>
        <v>0</v>
      </c>
      <c r="FT76" s="20" t="str">
        <f>ROUND(((D11/100)*FR76)+FR76, -2)</f>
        <v>0</v>
      </c>
      <c r="FU76" s="21" t="str">
        <f>ROUND(((E11/100)*FR76)+FR76, -2)</f>
        <v>0</v>
      </c>
      <c r="FV76" s="18">
        <v>8488864</v>
      </c>
      <c r="FW76" s="19" t="str">
        <f>ROUND(((C11/100)*FV76)+FV76, -2)</f>
        <v>0</v>
      </c>
      <c r="FX76" s="20" t="str">
        <f>ROUND(((D11/100)*FV76)+FV76, -2)</f>
        <v>0</v>
      </c>
      <c r="FY76" s="21" t="str">
        <f>ROUND(((E11/100)*FV76)+FV76, -2)</f>
        <v>0</v>
      </c>
      <c r="FZ76" s="18">
        <v>8488864</v>
      </c>
      <c r="GA76" s="19" t="str">
        <f>ROUND(((C11/100)*FZ76)+FZ76, -2)</f>
        <v>0</v>
      </c>
      <c r="GB76" s="20" t="str">
        <f>ROUND(((D11/100)*FZ76)+FZ76, -2)</f>
        <v>0</v>
      </c>
      <c r="GC76" s="21" t="str">
        <f>ROUND(((E11/100)*FZ76)+FZ76, -2)</f>
        <v>0</v>
      </c>
    </row>
    <row r="77" spans="1:185">
      <c r="A77" s="17">
        <v>65</v>
      </c>
      <c r="B77" s="18">
        <v>9879136</v>
      </c>
      <c r="C77" s="19" t="str">
        <f>ROUND(((C11/100)*B77)+B77, -2)</f>
        <v>0</v>
      </c>
      <c r="D77" s="20" t="str">
        <f>ROUND(((D11/100)*B77)+B77, -2)</f>
        <v>0</v>
      </c>
      <c r="E77" s="21" t="str">
        <f>ROUND(((E11/100)*B77)+B77, -2)</f>
        <v>0</v>
      </c>
      <c r="F77" s="18">
        <v>9879136</v>
      </c>
      <c r="G77" s="19" t="str">
        <f>ROUND(((C11/100)*F77)+F77, -2)</f>
        <v>0</v>
      </c>
      <c r="H77" s="20" t="str">
        <f>ROUND(((D11/100)*F77)+F77, -2)</f>
        <v>0</v>
      </c>
      <c r="I77" s="21" t="str">
        <f>ROUND(((E11/100)*F77)+F77, -2)</f>
        <v>0</v>
      </c>
      <c r="J77" s="18">
        <v>9879136</v>
      </c>
      <c r="K77" s="19" t="str">
        <f>ROUND(((C11/100)*J77)+J77, -2)</f>
        <v>0</v>
      </c>
      <c r="L77" s="20" t="str">
        <f>ROUND(((D11/100)*J77)+J77, -2)</f>
        <v>0</v>
      </c>
      <c r="M77" s="21" t="str">
        <f>ROUND(((E11/100)*J77)+J77, -2)</f>
        <v>0</v>
      </c>
      <c r="N77" s="18">
        <v>9879136</v>
      </c>
      <c r="O77" s="19" t="str">
        <f>ROUND(((C11/100)*N77)+N77, -2)</f>
        <v>0</v>
      </c>
      <c r="P77" s="20" t="str">
        <f>ROUND(((D11/100)*N77)+N77, -2)</f>
        <v>0</v>
      </c>
      <c r="Q77" s="21" t="str">
        <f>ROUND(((E11/100)*N77)+N77, -2)</f>
        <v>0</v>
      </c>
      <c r="R77" s="18">
        <v>10999185</v>
      </c>
      <c r="S77" s="19" t="str">
        <f>ROUND(((C11/100)*R77)+R77, -2)</f>
        <v>0</v>
      </c>
      <c r="T77" s="20" t="str">
        <f>ROUND(((D11/100)*R77)+R77, -2)</f>
        <v>0</v>
      </c>
      <c r="U77" s="21" t="str">
        <f>ROUND(((E11/100)*R77)+R77, -2)</f>
        <v>0</v>
      </c>
      <c r="V77" s="18">
        <v>10999184</v>
      </c>
      <c r="W77" s="19" t="str">
        <f>ROUND(((C11/100)*V77)+V77, -2)</f>
        <v>0</v>
      </c>
      <c r="X77" s="20" t="str">
        <f>ROUND(((D11/100)*V77)+V77, -2)</f>
        <v>0</v>
      </c>
      <c r="Y77" s="21" t="str">
        <f>ROUND(((E11/100)*V77)+V77, -2)</f>
        <v>0</v>
      </c>
      <c r="Z77" s="18">
        <v>10999184</v>
      </c>
      <c r="AA77" s="19" t="str">
        <f>ROUND(((C11/100)*Z77)+Z77, -2)</f>
        <v>0</v>
      </c>
      <c r="AB77" s="20" t="str">
        <f>ROUND(((D11/100)*Z77)+Z77, -2)</f>
        <v>0</v>
      </c>
      <c r="AC77" s="21" t="str">
        <f>ROUND(((E11/100)*Z77)+Z77, -2)</f>
        <v>0</v>
      </c>
      <c r="AD77" s="18">
        <v>10999184</v>
      </c>
      <c r="AE77" s="19" t="str">
        <f>ROUND(((C11/100)*AD77)+AD77, -2)</f>
        <v>0</v>
      </c>
      <c r="AF77" s="20" t="str">
        <f>ROUND(((D11/100)*AD77)+AD77, -2)</f>
        <v>0</v>
      </c>
      <c r="AG77" s="21" t="str">
        <f>ROUND(((E11/100)*AD77)+AD77, -2)</f>
        <v>0</v>
      </c>
      <c r="AH77" s="18">
        <v>9879136</v>
      </c>
      <c r="AI77" s="19" t="str">
        <f>ROUND(((C11/100)*AH77)+AH77, -2)</f>
        <v>0</v>
      </c>
      <c r="AJ77" s="20" t="str">
        <f>ROUND(((D11/100)*AH77)+AH77, -2)</f>
        <v>0</v>
      </c>
      <c r="AK77" s="21" t="str">
        <f>ROUND(((E11/100)*AH77)+AH77, -2)</f>
        <v>0</v>
      </c>
      <c r="AL77" s="18">
        <v>9879136</v>
      </c>
      <c r="AM77" s="19" t="str">
        <f>ROUND(((C11/100)*AL77)+AL77, -2)</f>
        <v>0</v>
      </c>
      <c r="AN77" s="20" t="str">
        <f>ROUND(((D11/100)*AL77)+AL77, -2)</f>
        <v>0</v>
      </c>
      <c r="AO77" s="21" t="str">
        <f>ROUND(((E11/100)*AL77)+AL77, -2)</f>
        <v>0</v>
      </c>
      <c r="AP77" s="18">
        <v>9879136</v>
      </c>
      <c r="AQ77" s="19" t="str">
        <f>ROUND(((C11/100)*AP77)+AP77, -2)</f>
        <v>0</v>
      </c>
      <c r="AR77" s="20" t="str">
        <f>ROUND(((D11/100)*AP77)+AP77, -2)</f>
        <v>0</v>
      </c>
      <c r="AS77" s="21" t="str">
        <f>ROUND(((E11/100)*AP77)+AP77, -2)</f>
        <v>0</v>
      </c>
      <c r="AT77" s="18">
        <v>11084909</v>
      </c>
      <c r="AU77" s="19" t="str">
        <f>ROUND(((C11/100)*AT77)+AT77, -2)</f>
        <v>0</v>
      </c>
      <c r="AV77" s="20" t="str">
        <f>ROUND(((D11/100)*AT77)+AT77, -2)</f>
        <v>0</v>
      </c>
      <c r="AW77" s="21" t="str">
        <f>ROUND(((E11/100)*AT77)+AT77, -2)</f>
        <v>0</v>
      </c>
      <c r="AX77" s="18">
        <v>11084909</v>
      </c>
      <c r="AY77" s="19" t="str">
        <f>ROUND(((C11/100)*AX77)+AX77, -2)</f>
        <v>0</v>
      </c>
      <c r="AZ77" s="20" t="str">
        <f>ROUND(((D11/100)*AX77)+AX77, -2)</f>
        <v>0</v>
      </c>
      <c r="BA77" s="21" t="str">
        <f>ROUND(((E11/100)*AX77)+AX77, -2)</f>
        <v>0</v>
      </c>
      <c r="BB77" s="18">
        <v>11084909</v>
      </c>
      <c r="BC77" s="19" t="str">
        <f>ROUND(((C11/100)*BB77)+BB77, -2)</f>
        <v>0</v>
      </c>
      <c r="BD77" s="20" t="str">
        <f>ROUND(((D11/100)*BB77)+BB77, -2)</f>
        <v>0</v>
      </c>
      <c r="BE77" s="21" t="str">
        <f>ROUND(((E11/100)*BB77)+BB77, -2)</f>
        <v>0</v>
      </c>
      <c r="BF77" s="18">
        <v>9879136</v>
      </c>
      <c r="BG77" s="19" t="str">
        <f>ROUND(((C11/100)*BF77)+BF77, -2)</f>
        <v>0</v>
      </c>
      <c r="BH77" s="20" t="str">
        <f>ROUND(((D11/100)*BF77)+BF77, -2)</f>
        <v>0</v>
      </c>
      <c r="BI77" s="21" t="str">
        <f>ROUND(((E11/100)*BF77)+BF77, -2)</f>
        <v>0</v>
      </c>
      <c r="BJ77" s="18">
        <v>9879136</v>
      </c>
      <c r="BK77" s="19" t="str">
        <f>ROUND(((C11/100)*BJ77)+BJ77, -2)</f>
        <v>0</v>
      </c>
      <c r="BL77" s="20" t="str">
        <f>ROUND(((D11/100)*BJ77)+BJ77, -2)</f>
        <v>0</v>
      </c>
      <c r="BM77" s="21" t="str">
        <f>ROUND(((E11/100)*BJ77)+BJ77, -2)</f>
        <v>0</v>
      </c>
      <c r="BN77" s="18">
        <v>9879136</v>
      </c>
      <c r="BO77" s="19" t="str">
        <f>ROUND(((C11/100)*BN77)+BN77, -2)</f>
        <v>0</v>
      </c>
      <c r="BP77" s="20" t="str">
        <f>ROUND(((D11/100)*BN77)+BN77, -2)</f>
        <v>0</v>
      </c>
      <c r="BQ77" s="21" t="str">
        <f>ROUND(((E11/100)*BN77)+BN77, -2)</f>
        <v>0</v>
      </c>
      <c r="BR77" s="18">
        <v>9879136</v>
      </c>
      <c r="BS77" s="19" t="str">
        <f>ROUND(((C11/100)*BR77)+BR77, -2)</f>
        <v>0</v>
      </c>
      <c r="BT77" s="20" t="str">
        <f>ROUND(((D11/100)*BR77)+BR77, -2)</f>
        <v>0</v>
      </c>
      <c r="BU77" s="21" t="str">
        <f>ROUND(((E11/100)*BR77)+BR77, -2)</f>
        <v>0</v>
      </c>
      <c r="BV77" s="18">
        <v>9879136</v>
      </c>
      <c r="BW77" s="19" t="str">
        <f>ROUND(((C11/100)*BV77)+BV77, -2)</f>
        <v>0</v>
      </c>
      <c r="BX77" s="20" t="str">
        <f>ROUND(((D11/100)*BV77)+BV77, -2)</f>
        <v>0</v>
      </c>
      <c r="BY77" s="21" t="str">
        <f>ROUND(((E11/100)*BV77)+BV77, -2)</f>
        <v>0</v>
      </c>
      <c r="BZ77" s="18">
        <v>9879136</v>
      </c>
      <c r="CA77" s="19" t="str">
        <f>ROUND(((C11/100)*BZ77)+BZ77, -2)</f>
        <v>0</v>
      </c>
      <c r="CB77" s="20" t="str">
        <f>ROUND(((D11/100)*BZ77)+BZ77, -2)</f>
        <v>0</v>
      </c>
      <c r="CC77" s="21" t="str">
        <f>ROUND(((E11/100)*BZ77)+BZ77, -2)</f>
        <v>0</v>
      </c>
      <c r="CD77" s="18">
        <v>9879136</v>
      </c>
      <c r="CE77" s="19" t="str">
        <f>ROUND(((C11/100)*CD77)+CD77, -2)</f>
        <v>0</v>
      </c>
      <c r="CF77" s="20" t="str">
        <f>ROUND(((D11/100)*CD77)+CD77, -2)</f>
        <v>0</v>
      </c>
      <c r="CG77" s="21" t="str">
        <f>ROUND(((E11/100)*CD77)+CD77, -2)</f>
        <v>0</v>
      </c>
      <c r="CH77" s="18">
        <v>9879136</v>
      </c>
      <c r="CI77" s="19" t="str">
        <f>ROUND(((C11/100)*CH77)+CH77, -2)</f>
        <v>0</v>
      </c>
      <c r="CJ77" s="20" t="str">
        <f>ROUND(((D11/100)*CH77)+CH77, -2)</f>
        <v>0</v>
      </c>
      <c r="CK77" s="21" t="str">
        <f>ROUND(((E11/100)*CH77)+CH77, -2)</f>
        <v>0</v>
      </c>
      <c r="CL77" s="18">
        <v>9879136</v>
      </c>
      <c r="CM77" s="19" t="str">
        <f>ROUND(((C11/100)*CL77)+CL77, -2)</f>
        <v>0</v>
      </c>
      <c r="CN77" s="20" t="str">
        <f>ROUND(((D11/100)*CL77)+CL77, -2)</f>
        <v>0</v>
      </c>
      <c r="CO77" s="21" t="str">
        <f>ROUND(((E11/100)*CL77)+CL77, -2)</f>
        <v>0</v>
      </c>
      <c r="CP77" s="18">
        <v>9879136</v>
      </c>
      <c r="CQ77" s="19" t="str">
        <f>ROUND(((C11/100)*CP77)+CP77, -2)</f>
        <v>0</v>
      </c>
      <c r="CR77" s="20" t="str">
        <f>ROUND(((D11/100)*CP77)+CP77, -2)</f>
        <v>0</v>
      </c>
      <c r="CS77" s="21" t="str">
        <f>ROUND(((E11/100)*CP77)+CP77, -2)</f>
        <v>0</v>
      </c>
      <c r="CT77" s="18">
        <v>9879136</v>
      </c>
      <c r="CU77" s="19" t="str">
        <f>ROUND(((C11/100)*CT77)+CT77, -2)</f>
        <v>0</v>
      </c>
      <c r="CV77" s="20" t="str">
        <f>ROUND(((D11/100)*CT77)+CT77, -2)</f>
        <v>0</v>
      </c>
      <c r="CW77" s="21" t="str">
        <f>ROUND(((E11/100)*CT77)+CT77, -2)</f>
        <v>0</v>
      </c>
      <c r="CX77" s="18">
        <v>9879136</v>
      </c>
      <c r="CY77" s="19" t="str">
        <f>ROUND(((C11/100)*CX77)+CX77, -2)</f>
        <v>0</v>
      </c>
      <c r="CZ77" s="20" t="str">
        <f>ROUND(((D11/100)*CX77)+CX77, -2)</f>
        <v>0</v>
      </c>
      <c r="DA77" s="21" t="str">
        <f>ROUND(((E11/100)*CX77)+CX77, -2)</f>
        <v>0</v>
      </c>
      <c r="DB77" s="18">
        <v>10999184</v>
      </c>
      <c r="DC77" s="19" t="str">
        <f>ROUND(((C11/100)*DB77)+DB77, -2)</f>
        <v>0</v>
      </c>
      <c r="DD77" s="20" t="str">
        <f>ROUND(((D11/100)*DB77)+DB77, -2)</f>
        <v>0</v>
      </c>
      <c r="DE77" s="21" t="str">
        <f>ROUND(((E11/100)*DB77)+DB77, -2)</f>
        <v>0</v>
      </c>
      <c r="DF77" s="18">
        <v>10999184</v>
      </c>
      <c r="DG77" s="19" t="str">
        <f>ROUND(((C11/100)*DF77)+DF77, -2)</f>
        <v>0</v>
      </c>
      <c r="DH77" s="20" t="str">
        <f>ROUND(((D11/100)*DF77)+DF77, -2)</f>
        <v>0</v>
      </c>
      <c r="DI77" s="21" t="str">
        <f>ROUND(((E11/100)*DF77)+DF77, -2)</f>
        <v>0</v>
      </c>
      <c r="DJ77" s="18">
        <v>10999184</v>
      </c>
      <c r="DK77" s="19" t="str">
        <f>ROUND(((C11/100)*DJ77)+DJ77, -2)</f>
        <v>0</v>
      </c>
      <c r="DL77" s="20" t="str">
        <f>ROUND(((D11/100)*DJ77)+DJ77, -2)</f>
        <v>0</v>
      </c>
      <c r="DM77" s="21" t="str">
        <f>ROUND(((E11/100)*DJ77)+DJ77, -2)</f>
        <v>0</v>
      </c>
      <c r="DN77" s="18">
        <v>10999184</v>
      </c>
      <c r="DO77" s="19" t="str">
        <f>ROUND(((C11/100)*DN77)+DN77, -2)</f>
        <v>0</v>
      </c>
      <c r="DP77" s="20" t="str">
        <f>ROUND(((D11/100)*DN77)+DN77, -2)</f>
        <v>0</v>
      </c>
      <c r="DQ77" s="21" t="str">
        <f>ROUND(((E11/100)*DN77)+DN77, -2)</f>
        <v>0</v>
      </c>
      <c r="DR77" s="18">
        <v>10999184</v>
      </c>
      <c r="DS77" s="19" t="str">
        <f>ROUND(((C11/100)*DR77)+DR77, -2)</f>
        <v>0</v>
      </c>
      <c r="DT77" s="20" t="str">
        <f>ROUND(((D11/100)*DR77)+DR77, -2)</f>
        <v>0</v>
      </c>
      <c r="DU77" s="21" t="str">
        <f>ROUND(((E11/100)*DR77)+DR77, -2)</f>
        <v>0</v>
      </c>
      <c r="DV77" s="18">
        <v>10999184</v>
      </c>
      <c r="DW77" s="19" t="str">
        <f>ROUND(((C11/100)*DV77)+DV77, -2)</f>
        <v>0</v>
      </c>
      <c r="DX77" s="20" t="str">
        <f>ROUND(((D11/100)*DV77)+DV77, -2)</f>
        <v>0</v>
      </c>
      <c r="DY77" s="21" t="str">
        <f>ROUND(((E11/100)*DV77)+DV77, -2)</f>
        <v>0</v>
      </c>
      <c r="DZ77" s="18">
        <v>10999184</v>
      </c>
      <c r="EA77" s="19" t="str">
        <f>ROUND(((C11/100)*DZ77)+DZ77, -2)</f>
        <v>0</v>
      </c>
      <c r="EB77" s="20" t="str">
        <f>ROUND(((D11/100)*DZ77)+DZ77, -2)</f>
        <v>0</v>
      </c>
      <c r="EC77" s="21" t="str">
        <f>ROUND(((E11/100)*DZ77)+DZ77, -2)</f>
        <v>0</v>
      </c>
      <c r="ED77" s="18">
        <v>10999184</v>
      </c>
      <c r="EE77" s="19" t="str">
        <f>ROUND(((C11/100)*ED77)+ED77, -2)</f>
        <v>0</v>
      </c>
      <c r="EF77" s="20" t="str">
        <f>ROUND(((D11/100)*ED77)+ED77, -2)</f>
        <v>0</v>
      </c>
      <c r="EG77" s="21" t="str">
        <f>ROUND(((E11/100)*ED77)+ED77, -2)</f>
        <v>0</v>
      </c>
      <c r="EH77" s="18">
        <v>10999184</v>
      </c>
      <c r="EI77" s="19" t="str">
        <f>ROUND(((C11/100)*EH77)+EH77, -2)</f>
        <v>0</v>
      </c>
      <c r="EJ77" s="20" t="str">
        <f>ROUND(((D11/100)*EH77)+EH77, -2)</f>
        <v>0</v>
      </c>
      <c r="EK77" s="21" t="str">
        <f>ROUND(((E11/100)*EH77)+EH77, -2)</f>
        <v>0</v>
      </c>
      <c r="EL77" s="18">
        <v>10999184</v>
      </c>
      <c r="EM77" s="19" t="str">
        <f>ROUND(((C11/100)*EL77)+EL77, -2)</f>
        <v>0</v>
      </c>
      <c r="EN77" s="20" t="str">
        <f>ROUND(((D11/100)*EL77)+EL77, -2)</f>
        <v>0</v>
      </c>
      <c r="EO77" s="21" t="str">
        <f>ROUND(((E11/100)*EL77)+EL77, -2)</f>
        <v>0</v>
      </c>
      <c r="EP77" s="18">
        <v>10999184</v>
      </c>
      <c r="EQ77" s="19" t="str">
        <f>ROUND(((C11/100)*EP77)+EP77, -2)</f>
        <v>0</v>
      </c>
      <c r="ER77" s="20" t="str">
        <f>ROUND(((D11/100)*EP77)+EP77, -2)</f>
        <v>0</v>
      </c>
      <c r="ES77" s="21" t="str">
        <f>ROUND(((E11/100)*EP77)+EP77, -2)</f>
        <v>0</v>
      </c>
      <c r="ET77" s="18">
        <v>10999184</v>
      </c>
      <c r="EU77" s="19" t="str">
        <f>ROUND(((C11/100)*ET77)+ET77, -2)</f>
        <v>0</v>
      </c>
      <c r="EV77" s="20" t="str">
        <f>ROUND(((D11/100)*ET77)+ET77, -2)</f>
        <v>0</v>
      </c>
      <c r="EW77" s="21" t="str">
        <f>ROUND(((E11/100)*ET77)+ET77, -2)</f>
        <v>0</v>
      </c>
      <c r="EX77" s="18">
        <v>7361364</v>
      </c>
      <c r="EY77" s="19" t="str">
        <f>ROUND(((C11/100)*EX77)+EX77, -2)</f>
        <v>0</v>
      </c>
      <c r="EZ77" s="20" t="str">
        <f>ROUND(((D11/100)*EX77)+EX77, -2)</f>
        <v>0</v>
      </c>
      <c r="FA77" s="21" t="str">
        <f>ROUND(((E11/100)*EX77)+EX77, -2)</f>
        <v>0</v>
      </c>
      <c r="FB77" s="18">
        <v>7361364</v>
      </c>
      <c r="FC77" s="19" t="str">
        <f>ROUND(((C11/100)*FB77)+FB77, -2)</f>
        <v>0</v>
      </c>
      <c r="FD77" s="20" t="str">
        <f>ROUND(((D11/100)*FB77)+FB77, -2)</f>
        <v>0</v>
      </c>
      <c r="FE77" s="21" t="str">
        <f>ROUND(((E11/100)*FB77)+FB77, -2)</f>
        <v>0</v>
      </c>
      <c r="FF77" s="18">
        <v>8619318</v>
      </c>
      <c r="FG77" s="19" t="str">
        <f>ROUND(((C11/100)*FF77)+FF77, -2)</f>
        <v>0</v>
      </c>
      <c r="FH77" s="20" t="str">
        <f>ROUND(((D11/100)*FF77)+FF77, -2)</f>
        <v>0</v>
      </c>
      <c r="FI77" s="21" t="str">
        <f>ROUND(((E11/100)*FF77)+FF77, -2)</f>
        <v>0</v>
      </c>
      <c r="FJ77" s="18">
        <v>8619318</v>
      </c>
      <c r="FK77" s="19" t="str">
        <f>ROUND(((C11/100)*FJ77)+FJ77, -2)</f>
        <v>0</v>
      </c>
      <c r="FL77" s="20" t="str">
        <f>ROUND(((D11/100)*FJ77)+FJ77, -2)</f>
        <v>0</v>
      </c>
      <c r="FM77" s="21" t="str">
        <f>ROUND(((E11/100)*FJ77)+FJ77, -2)</f>
        <v>0</v>
      </c>
      <c r="FN77" s="18">
        <v>7361364</v>
      </c>
      <c r="FO77" s="19" t="str">
        <f>ROUND(((C11/100)*FN77)+FN77, -2)</f>
        <v>0</v>
      </c>
      <c r="FP77" s="20" t="str">
        <f>ROUND(((D11/100)*FN77)+FN77, -2)</f>
        <v>0</v>
      </c>
      <c r="FQ77" s="21" t="str">
        <f>ROUND(((E11/100)*FN77)+FN77, -2)</f>
        <v>0</v>
      </c>
      <c r="FR77" s="18">
        <v>7361364</v>
      </c>
      <c r="FS77" s="19" t="str">
        <f>ROUND(((C11/100)*FR77)+FR77, -2)</f>
        <v>0</v>
      </c>
      <c r="FT77" s="20" t="str">
        <f>ROUND(((D11/100)*FR77)+FR77, -2)</f>
        <v>0</v>
      </c>
      <c r="FU77" s="21" t="str">
        <f>ROUND(((E11/100)*FR77)+FR77, -2)</f>
        <v>0</v>
      </c>
      <c r="FV77" s="18">
        <v>8619318</v>
      </c>
      <c r="FW77" s="19" t="str">
        <f>ROUND(((C11/100)*FV77)+FV77, -2)</f>
        <v>0</v>
      </c>
      <c r="FX77" s="20" t="str">
        <f>ROUND(((D11/100)*FV77)+FV77, -2)</f>
        <v>0</v>
      </c>
      <c r="FY77" s="21" t="str">
        <f>ROUND(((E11/100)*FV77)+FV77, -2)</f>
        <v>0</v>
      </c>
      <c r="FZ77" s="18">
        <v>8619318</v>
      </c>
      <c r="GA77" s="19" t="str">
        <f>ROUND(((C11/100)*FZ77)+FZ77, -2)</f>
        <v>0</v>
      </c>
      <c r="GB77" s="20" t="str">
        <f>ROUND(((D11/100)*FZ77)+FZ77, -2)</f>
        <v>0</v>
      </c>
      <c r="GC77" s="21" t="str">
        <f>ROUND(((E11/100)*FZ77)+FZ77, -2)</f>
        <v>0</v>
      </c>
    </row>
    <row r="78" spans="1:185">
      <c r="A78" s="17">
        <v>66</v>
      </c>
      <c r="B78" s="18">
        <v>10030091</v>
      </c>
      <c r="C78" s="19" t="str">
        <f>ROUND(((C11/100)*B78)+B78, -2)</f>
        <v>0</v>
      </c>
      <c r="D78" s="20" t="str">
        <f>ROUND(((D11/100)*B78)+B78, -2)</f>
        <v>0</v>
      </c>
      <c r="E78" s="21" t="str">
        <f>ROUND(((E11/100)*B78)+B78, -2)</f>
        <v>0</v>
      </c>
      <c r="F78" s="18">
        <v>10030091</v>
      </c>
      <c r="G78" s="19" t="str">
        <f>ROUND(((C11/100)*F78)+F78, -2)</f>
        <v>0</v>
      </c>
      <c r="H78" s="20" t="str">
        <f>ROUND(((D11/100)*F78)+F78, -2)</f>
        <v>0</v>
      </c>
      <c r="I78" s="21" t="str">
        <f>ROUND(((E11/100)*F78)+F78, -2)</f>
        <v>0</v>
      </c>
      <c r="J78" s="18">
        <v>10030091</v>
      </c>
      <c r="K78" s="19" t="str">
        <f>ROUND(((C11/100)*J78)+J78, -2)</f>
        <v>0</v>
      </c>
      <c r="L78" s="20" t="str">
        <f>ROUND(((D11/100)*J78)+J78, -2)</f>
        <v>0</v>
      </c>
      <c r="M78" s="21" t="str">
        <f>ROUND(((E11/100)*J78)+J78, -2)</f>
        <v>0</v>
      </c>
      <c r="N78" s="18">
        <v>10030091</v>
      </c>
      <c r="O78" s="19" t="str">
        <f>ROUND(((C11/100)*N78)+N78, -2)</f>
        <v>0</v>
      </c>
      <c r="P78" s="20" t="str">
        <f>ROUND(((D11/100)*N78)+N78, -2)</f>
        <v>0</v>
      </c>
      <c r="Q78" s="21" t="str">
        <f>ROUND(((E11/100)*N78)+N78, -2)</f>
        <v>0</v>
      </c>
      <c r="R78" s="18">
        <v>11166909</v>
      </c>
      <c r="S78" s="19" t="str">
        <f>ROUND(((C11/100)*R78)+R78, -2)</f>
        <v>0</v>
      </c>
      <c r="T78" s="20" t="str">
        <f>ROUND(((D11/100)*R78)+R78, -2)</f>
        <v>0</v>
      </c>
      <c r="U78" s="21" t="str">
        <f>ROUND(((E11/100)*R78)+R78, -2)</f>
        <v>0</v>
      </c>
      <c r="V78" s="18">
        <v>11166909</v>
      </c>
      <c r="W78" s="19" t="str">
        <f>ROUND(((C11/100)*V78)+V78, -2)</f>
        <v>0</v>
      </c>
      <c r="X78" s="20" t="str">
        <f>ROUND(((D11/100)*V78)+V78, -2)</f>
        <v>0</v>
      </c>
      <c r="Y78" s="21" t="str">
        <f>ROUND(((E11/100)*V78)+V78, -2)</f>
        <v>0</v>
      </c>
      <c r="Z78" s="18">
        <v>11166909</v>
      </c>
      <c r="AA78" s="19" t="str">
        <f>ROUND(((C11/100)*Z78)+Z78, -2)</f>
        <v>0</v>
      </c>
      <c r="AB78" s="20" t="str">
        <f>ROUND(((D11/100)*Z78)+Z78, -2)</f>
        <v>0</v>
      </c>
      <c r="AC78" s="21" t="str">
        <f>ROUND(((E11/100)*Z78)+Z78, -2)</f>
        <v>0</v>
      </c>
      <c r="AD78" s="18">
        <v>11166909</v>
      </c>
      <c r="AE78" s="19" t="str">
        <f>ROUND(((C11/100)*AD78)+AD78, -2)</f>
        <v>0</v>
      </c>
      <c r="AF78" s="20" t="str">
        <f>ROUND(((D11/100)*AD78)+AD78, -2)</f>
        <v>0</v>
      </c>
      <c r="AG78" s="21" t="str">
        <f>ROUND(((E11/100)*AD78)+AD78, -2)</f>
        <v>0</v>
      </c>
      <c r="AH78" s="18">
        <v>10030091</v>
      </c>
      <c r="AI78" s="19" t="str">
        <f>ROUND(((C11/100)*AH78)+AH78, -2)</f>
        <v>0</v>
      </c>
      <c r="AJ78" s="20" t="str">
        <f>ROUND(((D11/100)*AH78)+AH78, -2)</f>
        <v>0</v>
      </c>
      <c r="AK78" s="21" t="str">
        <f>ROUND(((E11/100)*AH78)+AH78, -2)</f>
        <v>0</v>
      </c>
      <c r="AL78" s="18">
        <v>10030091</v>
      </c>
      <c r="AM78" s="19" t="str">
        <f>ROUND(((C11/100)*AL78)+AL78, -2)</f>
        <v>0</v>
      </c>
      <c r="AN78" s="20" t="str">
        <f>ROUND(((D11/100)*AL78)+AL78, -2)</f>
        <v>0</v>
      </c>
      <c r="AO78" s="21" t="str">
        <f>ROUND(((E11/100)*AL78)+AL78, -2)</f>
        <v>0</v>
      </c>
      <c r="AP78" s="18">
        <v>10030091</v>
      </c>
      <c r="AQ78" s="19" t="str">
        <f>ROUND(((C11/100)*AP78)+AP78, -2)</f>
        <v>0</v>
      </c>
      <c r="AR78" s="20" t="str">
        <f>ROUND(((D11/100)*AP78)+AP78, -2)</f>
        <v>0</v>
      </c>
      <c r="AS78" s="21" t="str">
        <f>ROUND(((E11/100)*AP78)+AP78, -2)</f>
        <v>0</v>
      </c>
      <c r="AT78" s="18">
        <v>11252636</v>
      </c>
      <c r="AU78" s="19" t="str">
        <f>ROUND(((C11/100)*AT78)+AT78, -2)</f>
        <v>0</v>
      </c>
      <c r="AV78" s="20" t="str">
        <f>ROUND(((D11/100)*AT78)+AT78, -2)</f>
        <v>0</v>
      </c>
      <c r="AW78" s="21" t="str">
        <f>ROUND(((E11/100)*AT78)+AT78, -2)</f>
        <v>0</v>
      </c>
      <c r="AX78" s="18">
        <v>11252636</v>
      </c>
      <c r="AY78" s="19" t="str">
        <f>ROUND(((C11/100)*AX78)+AX78, -2)</f>
        <v>0</v>
      </c>
      <c r="AZ78" s="20" t="str">
        <f>ROUND(((D11/100)*AX78)+AX78, -2)</f>
        <v>0</v>
      </c>
      <c r="BA78" s="21" t="str">
        <f>ROUND(((E11/100)*AX78)+AX78, -2)</f>
        <v>0</v>
      </c>
      <c r="BB78" s="18">
        <v>11252636</v>
      </c>
      <c r="BC78" s="19" t="str">
        <f>ROUND(((C11/100)*BB78)+BB78, -2)</f>
        <v>0</v>
      </c>
      <c r="BD78" s="20" t="str">
        <f>ROUND(((D11/100)*BB78)+BB78, -2)</f>
        <v>0</v>
      </c>
      <c r="BE78" s="21" t="str">
        <f>ROUND(((E11/100)*BB78)+BB78, -2)</f>
        <v>0</v>
      </c>
      <c r="BF78" s="18">
        <v>10030091</v>
      </c>
      <c r="BG78" s="19" t="str">
        <f>ROUND(((C11/100)*BF78)+BF78, -2)</f>
        <v>0</v>
      </c>
      <c r="BH78" s="20" t="str">
        <f>ROUND(((D11/100)*BF78)+BF78, -2)</f>
        <v>0</v>
      </c>
      <c r="BI78" s="21" t="str">
        <f>ROUND(((E11/100)*BF78)+BF78, -2)</f>
        <v>0</v>
      </c>
      <c r="BJ78" s="18">
        <v>10030091</v>
      </c>
      <c r="BK78" s="19" t="str">
        <f>ROUND(((C11/100)*BJ78)+BJ78, -2)</f>
        <v>0</v>
      </c>
      <c r="BL78" s="20" t="str">
        <f>ROUND(((D11/100)*BJ78)+BJ78, -2)</f>
        <v>0</v>
      </c>
      <c r="BM78" s="21" t="str">
        <f>ROUND(((E11/100)*BJ78)+BJ78, -2)</f>
        <v>0</v>
      </c>
      <c r="BN78" s="18">
        <v>10030091</v>
      </c>
      <c r="BO78" s="19" t="str">
        <f>ROUND(((C11/100)*BN78)+BN78, -2)</f>
        <v>0</v>
      </c>
      <c r="BP78" s="20" t="str">
        <f>ROUND(((D11/100)*BN78)+BN78, -2)</f>
        <v>0</v>
      </c>
      <c r="BQ78" s="21" t="str">
        <f>ROUND(((E11/100)*BN78)+BN78, -2)</f>
        <v>0</v>
      </c>
      <c r="BR78" s="18">
        <v>10030091</v>
      </c>
      <c r="BS78" s="19" t="str">
        <f>ROUND(((C11/100)*BR78)+BR78, -2)</f>
        <v>0</v>
      </c>
      <c r="BT78" s="20" t="str">
        <f>ROUND(((D11/100)*BR78)+BR78, -2)</f>
        <v>0</v>
      </c>
      <c r="BU78" s="21" t="str">
        <f>ROUND(((E11/100)*BR78)+BR78, -2)</f>
        <v>0</v>
      </c>
      <c r="BV78" s="18">
        <v>10030091</v>
      </c>
      <c r="BW78" s="19" t="str">
        <f>ROUND(((C11/100)*BV78)+BV78, -2)</f>
        <v>0</v>
      </c>
      <c r="BX78" s="20" t="str">
        <f>ROUND(((D11/100)*BV78)+BV78, -2)</f>
        <v>0</v>
      </c>
      <c r="BY78" s="21" t="str">
        <f>ROUND(((E11/100)*BV78)+BV78, -2)</f>
        <v>0</v>
      </c>
      <c r="BZ78" s="18">
        <v>10030091</v>
      </c>
      <c r="CA78" s="19" t="str">
        <f>ROUND(((C11/100)*BZ78)+BZ78, -2)</f>
        <v>0</v>
      </c>
      <c r="CB78" s="20" t="str">
        <f>ROUND(((D11/100)*BZ78)+BZ78, -2)</f>
        <v>0</v>
      </c>
      <c r="CC78" s="21" t="str">
        <f>ROUND(((E11/100)*BZ78)+BZ78, -2)</f>
        <v>0</v>
      </c>
      <c r="CD78" s="18">
        <v>10030091</v>
      </c>
      <c r="CE78" s="19" t="str">
        <f>ROUND(((C11/100)*CD78)+CD78, -2)</f>
        <v>0</v>
      </c>
      <c r="CF78" s="20" t="str">
        <f>ROUND(((D11/100)*CD78)+CD78, -2)</f>
        <v>0</v>
      </c>
      <c r="CG78" s="21" t="str">
        <f>ROUND(((E11/100)*CD78)+CD78, -2)</f>
        <v>0</v>
      </c>
      <c r="CH78" s="18">
        <v>10030091</v>
      </c>
      <c r="CI78" s="19" t="str">
        <f>ROUND(((C11/100)*CH78)+CH78, -2)</f>
        <v>0</v>
      </c>
      <c r="CJ78" s="20" t="str">
        <f>ROUND(((D11/100)*CH78)+CH78, -2)</f>
        <v>0</v>
      </c>
      <c r="CK78" s="21" t="str">
        <f>ROUND(((E11/100)*CH78)+CH78, -2)</f>
        <v>0</v>
      </c>
      <c r="CL78" s="18">
        <v>10030091</v>
      </c>
      <c r="CM78" s="19" t="str">
        <f>ROUND(((C11/100)*CL78)+CL78, -2)</f>
        <v>0</v>
      </c>
      <c r="CN78" s="20" t="str">
        <f>ROUND(((D11/100)*CL78)+CL78, -2)</f>
        <v>0</v>
      </c>
      <c r="CO78" s="21" t="str">
        <f>ROUND(((E11/100)*CL78)+CL78, -2)</f>
        <v>0</v>
      </c>
      <c r="CP78" s="18">
        <v>10030091</v>
      </c>
      <c r="CQ78" s="19" t="str">
        <f>ROUND(((C11/100)*CP78)+CP78, -2)</f>
        <v>0</v>
      </c>
      <c r="CR78" s="20" t="str">
        <f>ROUND(((D11/100)*CP78)+CP78, -2)</f>
        <v>0</v>
      </c>
      <c r="CS78" s="21" t="str">
        <f>ROUND(((E11/100)*CP78)+CP78, -2)</f>
        <v>0</v>
      </c>
      <c r="CT78" s="18">
        <v>10030091</v>
      </c>
      <c r="CU78" s="19" t="str">
        <f>ROUND(((C11/100)*CT78)+CT78, -2)</f>
        <v>0</v>
      </c>
      <c r="CV78" s="20" t="str">
        <f>ROUND(((D11/100)*CT78)+CT78, -2)</f>
        <v>0</v>
      </c>
      <c r="CW78" s="21" t="str">
        <f>ROUND(((E11/100)*CT78)+CT78, -2)</f>
        <v>0</v>
      </c>
      <c r="CX78" s="18">
        <v>10030091</v>
      </c>
      <c r="CY78" s="19" t="str">
        <f>ROUND(((C11/100)*CX78)+CX78, -2)</f>
        <v>0</v>
      </c>
      <c r="CZ78" s="20" t="str">
        <f>ROUND(((D11/100)*CX78)+CX78, -2)</f>
        <v>0</v>
      </c>
      <c r="DA78" s="21" t="str">
        <f>ROUND(((E11/100)*CX78)+CX78, -2)</f>
        <v>0</v>
      </c>
      <c r="DB78" s="18">
        <v>11166909</v>
      </c>
      <c r="DC78" s="19" t="str">
        <f>ROUND(((C11/100)*DB78)+DB78, -2)</f>
        <v>0</v>
      </c>
      <c r="DD78" s="20" t="str">
        <f>ROUND(((D11/100)*DB78)+DB78, -2)</f>
        <v>0</v>
      </c>
      <c r="DE78" s="21" t="str">
        <f>ROUND(((E11/100)*DB78)+DB78, -2)</f>
        <v>0</v>
      </c>
      <c r="DF78" s="18">
        <v>11166909</v>
      </c>
      <c r="DG78" s="19" t="str">
        <f>ROUND(((C11/100)*DF78)+DF78, -2)</f>
        <v>0</v>
      </c>
      <c r="DH78" s="20" t="str">
        <f>ROUND(((D11/100)*DF78)+DF78, -2)</f>
        <v>0</v>
      </c>
      <c r="DI78" s="21" t="str">
        <f>ROUND(((E11/100)*DF78)+DF78, -2)</f>
        <v>0</v>
      </c>
      <c r="DJ78" s="18">
        <v>11166909</v>
      </c>
      <c r="DK78" s="19" t="str">
        <f>ROUND(((C11/100)*DJ78)+DJ78, -2)</f>
        <v>0</v>
      </c>
      <c r="DL78" s="20" t="str">
        <f>ROUND(((D11/100)*DJ78)+DJ78, -2)</f>
        <v>0</v>
      </c>
      <c r="DM78" s="21" t="str">
        <f>ROUND(((E11/100)*DJ78)+DJ78, -2)</f>
        <v>0</v>
      </c>
      <c r="DN78" s="18">
        <v>11166909</v>
      </c>
      <c r="DO78" s="19" t="str">
        <f>ROUND(((C11/100)*DN78)+DN78, -2)</f>
        <v>0</v>
      </c>
      <c r="DP78" s="20" t="str">
        <f>ROUND(((D11/100)*DN78)+DN78, -2)</f>
        <v>0</v>
      </c>
      <c r="DQ78" s="21" t="str">
        <f>ROUND(((E11/100)*DN78)+DN78, -2)</f>
        <v>0</v>
      </c>
      <c r="DR78" s="18">
        <v>11166909</v>
      </c>
      <c r="DS78" s="19" t="str">
        <f>ROUND(((C11/100)*DR78)+DR78, -2)</f>
        <v>0</v>
      </c>
      <c r="DT78" s="20" t="str">
        <f>ROUND(((D11/100)*DR78)+DR78, -2)</f>
        <v>0</v>
      </c>
      <c r="DU78" s="21" t="str">
        <f>ROUND(((E11/100)*DR78)+DR78, -2)</f>
        <v>0</v>
      </c>
      <c r="DV78" s="18">
        <v>11166909</v>
      </c>
      <c r="DW78" s="19" t="str">
        <f>ROUND(((C11/100)*DV78)+DV78, -2)</f>
        <v>0</v>
      </c>
      <c r="DX78" s="20" t="str">
        <f>ROUND(((D11/100)*DV78)+DV78, -2)</f>
        <v>0</v>
      </c>
      <c r="DY78" s="21" t="str">
        <f>ROUND(((E11/100)*DV78)+DV78, -2)</f>
        <v>0</v>
      </c>
      <c r="DZ78" s="18">
        <v>11166909</v>
      </c>
      <c r="EA78" s="19" t="str">
        <f>ROUND(((C11/100)*DZ78)+DZ78, -2)</f>
        <v>0</v>
      </c>
      <c r="EB78" s="20" t="str">
        <f>ROUND(((D11/100)*DZ78)+DZ78, -2)</f>
        <v>0</v>
      </c>
      <c r="EC78" s="21" t="str">
        <f>ROUND(((E11/100)*DZ78)+DZ78, -2)</f>
        <v>0</v>
      </c>
      <c r="ED78" s="18">
        <v>11166909</v>
      </c>
      <c r="EE78" s="19" t="str">
        <f>ROUND(((C11/100)*ED78)+ED78, -2)</f>
        <v>0</v>
      </c>
      <c r="EF78" s="20" t="str">
        <f>ROUND(((D11/100)*ED78)+ED78, -2)</f>
        <v>0</v>
      </c>
      <c r="EG78" s="21" t="str">
        <f>ROUND(((E11/100)*ED78)+ED78, -2)</f>
        <v>0</v>
      </c>
      <c r="EH78" s="18">
        <v>11166909</v>
      </c>
      <c r="EI78" s="19" t="str">
        <f>ROUND(((C11/100)*EH78)+EH78, -2)</f>
        <v>0</v>
      </c>
      <c r="EJ78" s="20" t="str">
        <f>ROUND(((D11/100)*EH78)+EH78, -2)</f>
        <v>0</v>
      </c>
      <c r="EK78" s="21" t="str">
        <f>ROUND(((E11/100)*EH78)+EH78, -2)</f>
        <v>0</v>
      </c>
      <c r="EL78" s="18">
        <v>11166909</v>
      </c>
      <c r="EM78" s="19" t="str">
        <f>ROUND(((C11/100)*EL78)+EL78, -2)</f>
        <v>0</v>
      </c>
      <c r="EN78" s="20" t="str">
        <f>ROUND(((D11/100)*EL78)+EL78, -2)</f>
        <v>0</v>
      </c>
      <c r="EO78" s="21" t="str">
        <f>ROUND(((E11/100)*EL78)+EL78, -2)</f>
        <v>0</v>
      </c>
      <c r="EP78" s="18">
        <v>11166909</v>
      </c>
      <c r="EQ78" s="19" t="str">
        <f>ROUND(((C11/100)*EP78)+EP78, -2)</f>
        <v>0</v>
      </c>
      <c r="ER78" s="20" t="str">
        <f>ROUND(((D11/100)*EP78)+EP78, -2)</f>
        <v>0</v>
      </c>
      <c r="ES78" s="21" t="str">
        <f>ROUND(((E11/100)*EP78)+EP78, -2)</f>
        <v>0</v>
      </c>
      <c r="ET78" s="18">
        <v>11166909</v>
      </c>
      <c r="EU78" s="19" t="str">
        <f>ROUND(((C11/100)*ET78)+ET78, -2)</f>
        <v>0</v>
      </c>
      <c r="EV78" s="20" t="str">
        <f>ROUND(((D11/100)*ET78)+ET78, -2)</f>
        <v>0</v>
      </c>
      <c r="EW78" s="21" t="str">
        <f>ROUND(((E11/100)*ET78)+ET78, -2)</f>
        <v>0</v>
      </c>
      <c r="EX78" s="18">
        <v>7473184</v>
      </c>
      <c r="EY78" s="19" t="str">
        <f>ROUND(((C11/100)*EX78)+EX78, -2)</f>
        <v>0</v>
      </c>
      <c r="EZ78" s="20" t="str">
        <f>ROUND(((D11/100)*EX78)+EX78, -2)</f>
        <v>0</v>
      </c>
      <c r="FA78" s="21" t="str">
        <f>ROUND(((E11/100)*EX78)+EX78, -2)</f>
        <v>0</v>
      </c>
      <c r="FB78" s="18">
        <v>7473184</v>
      </c>
      <c r="FC78" s="19" t="str">
        <f>ROUND(((C11/100)*FB78)+FB78, -2)</f>
        <v>0</v>
      </c>
      <c r="FD78" s="20" t="str">
        <f>ROUND(((D11/100)*FB78)+FB78, -2)</f>
        <v>0</v>
      </c>
      <c r="FE78" s="21" t="str">
        <f>ROUND(((E11/100)*FB78)+FB78, -2)</f>
        <v>0</v>
      </c>
      <c r="FF78" s="18">
        <v>8751636</v>
      </c>
      <c r="FG78" s="19" t="str">
        <f>ROUND(((C11/100)*FF78)+FF78, -2)</f>
        <v>0</v>
      </c>
      <c r="FH78" s="20" t="str">
        <f>ROUND(((D11/100)*FF78)+FF78, -2)</f>
        <v>0</v>
      </c>
      <c r="FI78" s="21" t="str">
        <f>ROUND(((E11/100)*FF78)+FF78, -2)</f>
        <v>0</v>
      </c>
      <c r="FJ78" s="18">
        <v>8751636</v>
      </c>
      <c r="FK78" s="19" t="str">
        <f>ROUND(((C11/100)*FJ78)+FJ78, -2)</f>
        <v>0</v>
      </c>
      <c r="FL78" s="20" t="str">
        <f>ROUND(((D11/100)*FJ78)+FJ78, -2)</f>
        <v>0</v>
      </c>
      <c r="FM78" s="21" t="str">
        <f>ROUND(((E11/100)*FJ78)+FJ78, -2)</f>
        <v>0</v>
      </c>
      <c r="FN78" s="18">
        <v>7473184</v>
      </c>
      <c r="FO78" s="19" t="str">
        <f>ROUND(((C11/100)*FN78)+FN78, -2)</f>
        <v>0</v>
      </c>
      <c r="FP78" s="20" t="str">
        <f>ROUND(((D11/100)*FN78)+FN78, -2)</f>
        <v>0</v>
      </c>
      <c r="FQ78" s="21" t="str">
        <f>ROUND(((E11/100)*FN78)+FN78, -2)</f>
        <v>0</v>
      </c>
      <c r="FR78" s="18">
        <v>7473184</v>
      </c>
      <c r="FS78" s="19" t="str">
        <f>ROUND(((C11/100)*FR78)+FR78, -2)</f>
        <v>0</v>
      </c>
      <c r="FT78" s="20" t="str">
        <f>ROUND(((D11/100)*FR78)+FR78, -2)</f>
        <v>0</v>
      </c>
      <c r="FU78" s="21" t="str">
        <f>ROUND(((E11/100)*FR78)+FR78, -2)</f>
        <v>0</v>
      </c>
      <c r="FV78" s="18">
        <v>8751636</v>
      </c>
      <c r="FW78" s="19" t="str">
        <f>ROUND(((C11/100)*FV78)+FV78, -2)</f>
        <v>0</v>
      </c>
      <c r="FX78" s="20" t="str">
        <f>ROUND(((D11/100)*FV78)+FV78, -2)</f>
        <v>0</v>
      </c>
      <c r="FY78" s="21" t="str">
        <f>ROUND(((E11/100)*FV78)+FV78, -2)</f>
        <v>0</v>
      </c>
      <c r="FZ78" s="18">
        <v>8751636</v>
      </c>
      <c r="GA78" s="19" t="str">
        <f>ROUND(((C11/100)*FZ78)+FZ78, -2)</f>
        <v>0</v>
      </c>
      <c r="GB78" s="20" t="str">
        <f>ROUND(((D11/100)*FZ78)+FZ78, -2)</f>
        <v>0</v>
      </c>
      <c r="GC78" s="21" t="str">
        <f>ROUND(((E11/100)*FZ78)+FZ78, -2)</f>
        <v>0</v>
      </c>
    </row>
    <row r="79" spans="1:185">
      <c r="A79" s="17">
        <v>67</v>
      </c>
      <c r="B79" s="18">
        <v>10181045</v>
      </c>
      <c r="C79" s="19" t="str">
        <f>ROUND(((C11/100)*B79)+B79, -2)</f>
        <v>0</v>
      </c>
      <c r="D79" s="20" t="str">
        <f>ROUND(((D11/100)*B79)+B79, -2)</f>
        <v>0</v>
      </c>
      <c r="E79" s="21" t="str">
        <f>ROUND(((E11/100)*B79)+B79, -2)</f>
        <v>0</v>
      </c>
      <c r="F79" s="18">
        <v>10181045</v>
      </c>
      <c r="G79" s="19" t="str">
        <f>ROUND(((C11/100)*F79)+F79, -2)</f>
        <v>0</v>
      </c>
      <c r="H79" s="20" t="str">
        <f>ROUND(((D11/100)*F79)+F79, -2)</f>
        <v>0</v>
      </c>
      <c r="I79" s="21" t="str">
        <f>ROUND(((E11/100)*F79)+F79, -2)</f>
        <v>0</v>
      </c>
      <c r="J79" s="18">
        <v>10181045</v>
      </c>
      <c r="K79" s="19" t="str">
        <f>ROUND(((C11/100)*J79)+J79, -2)</f>
        <v>0</v>
      </c>
      <c r="L79" s="20" t="str">
        <f>ROUND(((D11/100)*J79)+J79, -2)</f>
        <v>0</v>
      </c>
      <c r="M79" s="21" t="str">
        <f>ROUND(((E11/100)*J79)+J79, -2)</f>
        <v>0</v>
      </c>
      <c r="N79" s="18">
        <v>10181045</v>
      </c>
      <c r="O79" s="19" t="str">
        <f>ROUND(((C11/100)*N79)+N79, -2)</f>
        <v>0</v>
      </c>
      <c r="P79" s="20" t="str">
        <f>ROUND(((D11/100)*N79)+N79, -2)</f>
        <v>0</v>
      </c>
      <c r="Q79" s="21" t="str">
        <f>ROUND(((E11/100)*N79)+N79, -2)</f>
        <v>0</v>
      </c>
      <c r="R79" s="18">
        <v>11334636</v>
      </c>
      <c r="S79" s="19" t="str">
        <f>ROUND(((C11/100)*R79)+R79, -2)</f>
        <v>0</v>
      </c>
      <c r="T79" s="20" t="str">
        <f>ROUND(((D11/100)*R79)+R79, -2)</f>
        <v>0</v>
      </c>
      <c r="U79" s="21" t="str">
        <f>ROUND(((E11/100)*R79)+R79, -2)</f>
        <v>0</v>
      </c>
      <c r="V79" s="18">
        <v>11334636</v>
      </c>
      <c r="W79" s="19" t="str">
        <f>ROUND(((C11/100)*V79)+V79, -2)</f>
        <v>0</v>
      </c>
      <c r="X79" s="20" t="str">
        <f>ROUND(((D11/100)*V79)+V79, -2)</f>
        <v>0</v>
      </c>
      <c r="Y79" s="21" t="str">
        <f>ROUND(((E11/100)*V79)+V79, -2)</f>
        <v>0</v>
      </c>
      <c r="Z79" s="18">
        <v>11334636</v>
      </c>
      <c r="AA79" s="19" t="str">
        <f>ROUND(((C11/100)*Z79)+Z79, -2)</f>
        <v>0</v>
      </c>
      <c r="AB79" s="20" t="str">
        <f>ROUND(((D11/100)*Z79)+Z79, -2)</f>
        <v>0</v>
      </c>
      <c r="AC79" s="21" t="str">
        <f>ROUND(((E11/100)*Z79)+Z79, -2)</f>
        <v>0</v>
      </c>
      <c r="AD79" s="18">
        <v>11334636</v>
      </c>
      <c r="AE79" s="19" t="str">
        <f>ROUND(((C11/100)*AD79)+AD79, -2)</f>
        <v>0</v>
      </c>
      <c r="AF79" s="20" t="str">
        <f>ROUND(((D11/100)*AD79)+AD79, -2)</f>
        <v>0</v>
      </c>
      <c r="AG79" s="21" t="str">
        <f>ROUND(((E11/100)*AD79)+AD79, -2)</f>
        <v>0</v>
      </c>
      <c r="AH79" s="18">
        <v>10181045</v>
      </c>
      <c r="AI79" s="19" t="str">
        <f>ROUND(((C11/100)*AH79)+AH79, -2)</f>
        <v>0</v>
      </c>
      <c r="AJ79" s="20" t="str">
        <f>ROUND(((D11/100)*AH79)+AH79, -2)</f>
        <v>0</v>
      </c>
      <c r="AK79" s="21" t="str">
        <f>ROUND(((E11/100)*AH79)+AH79, -2)</f>
        <v>0</v>
      </c>
      <c r="AL79" s="18">
        <v>10181045</v>
      </c>
      <c r="AM79" s="19" t="str">
        <f>ROUND(((C11/100)*AL79)+AL79, -2)</f>
        <v>0</v>
      </c>
      <c r="AN79" s="20" t="str">
        <f>ROUND(((D11/100)*AL79)+AL79, -2)</f>
        <v>0</v>
      </c>
      <c r="AO79" s="21" t="str">
        <f>ROUND(((E11/100)*AL79)+AL79, -2)</f>
        <v>0</v>
      </c>
      <c r="AP79" s="18">
        <v>10181045</v>
      </c>
      <c r="AQ79" s="19" t="str">
        <f>ROUND(((C11/100)*AP79)+AP79, -2)</f>
        <v>0</v>
      </c>
      <c r="AR79" s="20" t="str">
        <f>ROUND(((D11/100)*AP79)+AP79, -2)</f>
        <v>0</v>
      </c>
      <c r="AS79" s="21" t="str">
        <f>ROUND(((E11/100)*AP79)+AP79, -2)</f>
        <v>0</v>
      </c>
      <c r="AT79" s="18">
        <v>11420364</v>
      </c>
      <c r="AU79" s="19" t="str">
        <f>ROUND(((C11/100)*AT79)+AT79, -2)</f>
        <v>0</v>
      </c>
      <c r="AV79" s="20" t="str">
        <f>ROUND(((D11/100)*AT79)+AT79, -2)</f>
        <v>0</v>
      </c>
      <c r="AW79" s="21" t="str">
        <f>ROUND(((E11/100)*AT79)+AT79, -2)</f>
        <v>0</v>
      </c>
      <c r="AX79" s="18">
        <v>11420364</v>
      </c>
      <c r="AY79" s="19" t="str">
        <f>ROUND(((C11/100)*AX79)+AX79, -2)</f>
        <v>0</v>
      </c>
      <c r="AZ79" s="20" t="str">
        <f>ROUND(((D11/100)*AX79)+AX79, -2)</f>
        <v>0</v>
      </c>
      <c r="BA79" s="21" t="str">
        <f>ROUND(((E11/100)*AX79)+AX79, -2)</f>
        <v>0</v>
      </c>
      <c r="BB79" s="18">
        <v>11420364</v>
      </c>
      <c r="BC79" s="19" t="str">
        <f>ROUND(((C11/100)*BB79)+BB79, -2)</f>
        <v>0</v>
      </c>
      <c r="BD79" s="20" t="str">
        <f>ROUND(((D11/100)*BB79)+BB79, -2)</f>
        <v>0</v>
      </c>
      <c r="BE79" s="21" t="str">
        <f>ROUND(((E11/100)*BB79)+BB79, -2)</f>
        <v>0</v>
      </c>
      <c r="BF79" s="18">
        <v>10181045</v>
      </c>
      <c r="BG79" s="19" t="str">
        <f>ROUND(((C11/100)*BF79)+BF79, -2)</f>
        <v>0</v>
      </c>
      <c r="BH79" s="20" t="str">
        <f>ROUND(((D11/100)*BF79)+BF79, -2)</f>
        <v>0</v>
      </c>
      <c r="BI79" s="21" t="str">
        <f>ROUND(((E11/100)*BF79)+BF79, -2)</f>
        <v>0</v>
      </c>
      <c r="BJ79" s="18">
        <v>10181045</v>
      </c>
      <c r="BK79" s="19" t="str">
        <f>ROUND(((C11/100)*BJ79)+BJ79, -2)</f>
        <v>0</v>
      </c>
      <c r="BL79" s="20" t="str">
        <f>ROUND(((D11/100)*BJ79)+BJ79, -2)</f>
        <v>0</v>
      </c>
      <c r="BM79" s="21" t="str">
        <f>ROUND(((E11/100)*BJ79)+BJ79, -2)</f>
        <v>0</v>
      </c>
      <c r="BN79" s="18">
        <v>10181045</v>
      </c>
      <c r="BO79" s="19" t="str">
        <f>ROUND(((C11/100)*BN79)+BN79, -2)</f>
        <v>0</v>
      </c>
      <c r="BP79" s="20" t="str">
        <f>ROUND(((D11/100)*BN79)+BN79, -2)</f>
        <v>0</v>
      </c>
      <c r="BQ79" s="21" t="str">
        <f>ROUND(((E11/100)*BN79)+BN79, -2)</f>
        <v>0</v>
      </c>
      <c r="BR79" s="18">
        <v>10181045</v>
      </c>
      <c r="BS79" s="19" t="str">
        <f>ROUND(((C11/100)*BR79)+BR79, -2)</f>
        <v>0</v>
      </c>
      <c r="BT79" s="20" t="str">
        <f>ROUND(((D11/100)*BR79)+BR79, -2)</f>
        <v>0</v>
      </c>
      <c r="BU79" s="21" t="str">
        <f>ROUND(((E11/100)*BR79)+BR79, -2)</f>
        <v>0</v>
      </c>
      <c r="BV79" s="18">
        <v>10181045</v>
      </c>
      <c r="BW79" s="19" t="str">
        <f>ROUND(((C11/100)*BV79)+BV79, -2)</f>
        <v>0</v>
      </c>
      <c r="BX79" s="20" t="str">
        <f>ROUND(((D11/100)*BV79)+BV79, -2)</f>
        <v>0</v>
      </c>
      <c r="BY79" s="21" t="str">
        <f>ROUND(((E11/100)*BV79)+BV79, -2)</f>
        <v>0</v>
      </c>
      <c r="BZ79" s="18">
        <v>10181045</v>
      </c>
      <c r="CA79" s="19" t="str">
        <f>ROUND(((C11/100)*BZ79)+BZ79, -2)</f>
        <v>0</v>
      </c>
      <c r="CB79" s="20" t="str">
        <f>ROUND(((D11/100)*BZ79)+BZ79, -2)</f>
        <v>0</v>
      </c>
      <c r="CC79" s="21" t="str">
        <f>ROUND(((E11/100)*BZ79)+BZ79, -2)</f>
        <v>0</v>
      </c>
      <c r="CD79" s="18">
        <v>10181045</v>
      </c>
      <c r="CE79" s="19" t="str">
        <f>ROUND(((C11/100)*CD79)+CD79, -2)</f>
        <v>0</v>
      </c>
      <c r="CF79" s="20" t="str">
        <f>ROUND(((D11/100)*CD79)+CD79, -2)</f>
        <v>0</v>
      </c>
      <c r="CG79" s="21" t="str">
        <f>ROUND(((E11/100)*CD79)+CD79, -2)</f>
        <v>0</v>
      </c>
      <c r="CH79" s="18">
        <v>10181045</v>
      </c>
      <c r="CI79" s="19" t="str">
        <f>ROUND(((C11/100)*CH79)+CH79, -2)</f>
        <v>0</v>
      </c>
      <c r="CJ79" s="20" t="str">
        <f>ROUND(((D11/100)*CH79)+CH79, -2)</f>
        <v>0</v>
      </c>
      <c r="CK79" s="21" t="str">
        <f>ROUND(((E11/100)*CH79)+CH79, -2)</f>
        <v>0</v>
      </c>
      <c r="CL79" s="18">
        <v>10181045</v>
      </c>
      <c r="CM79" s="19" t="str">
        <f>ROUND(((C11/100)*CL79)+CL79, -2)</f>
        <v>0</v>
      </c>
      <c r="CN79" s="20" t="str">
        <f>ROUND(((D11/100)*CL79)+CL79, -2)</f>
        <v>0</v>
      </c>
      <c r="CO79" s="21" t="str">
        <f>ROUND(((E11/100)*CL79)+CL79, -2)</f>
        <v>0</v>
      </c>
      <c r="CP79" s="18">
        <v>10181045</v>
      </c>
      <c r="CQ79" s="19" t="str">
        <f>ROUND(((C11/100)*CP79)+CP79, -2)</f>
        <v>0</v>
      </c>
      <c r="CR79" s="20" t="str">
        <f>ROUND(((D11/100)*CP79)+CP79, -2)</f>
        <v>0</v>
      </c>
      <c r="CS79" s="21" t="str">
        <f>ROUND(((E11/100)*CP79)+CP79, -2)</f>
        <v>0</v>
      </c>
      <c r="CT79" s="18">
        <v>10181045</v>
      </c>
      <c r="CU79" s="19" t="str">
        <f>ROUND(((C11/100)*CT79)+CT79, -2)</f>
        <v>0</v>
      </c>
      <c r="CV79" s="20" t="str">
        <f>ROUND(((D11/100)*CT79)+CT79, -2)</f>
        <v>0</v>
      </c>
      <c r="CW79" s="21" t="str">
        <f>ROUND(((E11/100)*CT79)+CT79, -2)</f>
        <v>0</v>
      </c>
      <c r="CX79" s="18">
        <v>10181045</v>
      </c>
      <c r="CY79" s="19" t="str">
        <f>ROUND(((C11/100)*CX79)+CX79, -2)</f>
        <v>0</v>
      </c>
      <c r="CZ79" s="20" t="str">
        <f>ROUND(((D11/100)*CX79)+CX79, -2)</f>
        <v>0</v>
      </c>
      <c r="DA79" s="21" t="str">
        <f>ROUND(((E11/100)*CX79)+CX79, -2)</f>
        <v>0</v>
      </c>
      <c r="DB79" s="18">
        <v>11334636</v>
      </c>
      <c r="DC79" s="19" t="str">
        <f>ROUND(((C11/100)*DB79)+DB79, -2)</f>
        <v>0</v>
      </c>
      <c r="DD79" s="20" t="str">
        <f>ROUND(((D11/100)*DB79)+DB79, -2)</f>
        <v>0</v>
      </c>
      <c r="DE79" s="21" t="str">
        <f>ROUND(((E11/100)*DB79)+DB79, -2)</f>
        <v>0</v>
      </c>
      <c r="DF79" s="18">
        <v>11334636</v>
      </c>
      <c r="DG79" s="19" t="str">
        <f>ROUND(((C11/100)*DF79)+DF79, -2)</f>
        <v>0</v>
      </c>
      <c r="DH79" s="20" t="str">
        <f>ROUND(((D11/100)*DF79)+DF79, -2)</f>
        <v>0</v>
      </c>
      <c r="DI79" s="21" t="str">
        <f>ROUND(((E11/100)*DF79)+DF79, -2)</f>
        <v>0</v>
      </c>
      <c r="DJ79" s="18">
        <v>11334636</v>
      </c>
      <c r="DK79" s="19" t="str">
        <f>ROUND(((C11/100)*DJ79)+DJ79, -2)</f>
        <v>0</v>
      </c>
      <c r="DL79" s="20" t="str">
        <f>ROUND(((D11/100)*DJ79)+DJ79, -2)</f>
        <v>0</v>
      </c>
      <c r="DM79" s="21" t="str">
        <f>ROUND(((E11/100)*DJ79)+DJ79, -2)</f>
        <v>0</v>
      </c>
      <c r="DN79" s="18">
        <v>11334636</v>
      </c>
      <c r="DO79" s="19" t="str">
        <f>ROUND(((C11/100)*DN79)+DN79, -2)</f>
        <v>0</v>
      </c>
      <c r="DP79" s="20" t="str">
        <f>ROUND(((D11/100)*DN79)+DN79, -2)</f>
        <v>0</v>
      </c>
      <c r="DQ79" s="21" t="str">
        <f>ROUND(((E11/100)*DN79)+DN79, -2)</f>
        <v>0</v>
      </c>
      <c r="DR79" s="18">
        <v>11334636</v>
      </c>
      <c r="DS79" s="19" t="str">
        <f>ROUND(((C11/100)*DR79)+DR79, -2)</f>
        <v>0</v>
      </c>
      <c r="DT79" s="20" t="str">
        <f>ROUND(((D11/100)*DR79)+DR79, -2)</f>
        <v>0</v>
      </c>
      <c r="DU79" s="21" t="str">
        <f>ROUND(((E11/100)*DR79)+DR79, -2)</f>
        <v>0</v>
      </c>
      <c r="DV79" s="18">
        <v>11334636</v>
      </c>
      <c r="DW79" s="19" t="str">
        <f>ROUND(((C11/100)*DV79)+DV79, -2)</f>
        <v>0</v>
      </c>
      <c r="DX79" s="20" t="str">
        <f>ROUND(((D11/100)*DV79)+DV79, -2)</f>
        <v>0</v>
      </c>
      <c r="DY79" s="21" t="str">
        <f>ROUND(((E11/100)*DV79)+DV79, -2)</f>
        <v>0</v>
      </c>
      <c r="DZ79" s="18">
        <v>11334636</v>
      </c>
      <c r="EA79" s="19" t="str">
        <f>ROUND(((C11/100)*DZ79)+DZ79, -2)</f>
        <v>0</v>
      </c>
      <c r="EB79" s="20" t="str">
        <f>ROUND(((D11/100)*DZ79)+DZ79, -2)</f>
        <v>0</v>
      </c>
      <c r="EC79" s="21" t="str">
        <f>ROUND(((E11/100)*DZ79)+DZ79, -2)</f>
        <v>0</v>
      </c>
      <c r="ED79" s="18">
        <v>11334636</v>
      </c>
      <c r="EE79" s="19" t="str">
        <f>ROUND(((C11/100)*ED79)+ED79, -2)</f>
        <v>0</v>
      </c>
      <c r="EF79" s="20" t="str">
        <f>ROUND(((D11/100)*ED79)+ED79, -2)</f>
        <v>0</v>
      </c>
      <c r="EG79" s="21" t="str">
        <f>ROUND(((E11/100)*ED79)+ED79, -2)</f>
        <v>0</v>
      </c>
      <c r="EH79" s="18">
        <v>11334636</v>
      </c>
      <c r="EI79" s="19" t="str">
        <f>ROUND(((C11/100)*EH79)+EH79, -2)</f>
        <v>0</v>
      </c>
      <c r="EJ79" s="20" t="str">
        <f>ROUND(((D11/100)*EH79)+EH79, -2)</f>
        <v>0</v>
      </c>
      <c r="EK79" s="21" t="str">
        <f>ROUND(((E11/100)*EH79)+EH79, -2)</f>
        <v>0</v>
      </c>
      <c r="EL79" s="18">
        <v>11334636</v>
      </c>
      <c r="EM79" s="19" t="str">
        <f>ROUND(((C11/100)*EL79)+EL79, -2)</f>
        <v>0</v>
      </c>
      <c r="EN79" s="20" t="str">
        <f>ROUND(((D11/100)*EL79)+EL79, -2)</f>
        <v>0</v>
      </c>
      <c r="EO79" s="21" t="str">
        <f>ROUND(((E11/100)*EL79)+EL79, -2)</f>
        <v>0</v>
      </c>
      <c r="EP79" s="18">
        <v>11334636</v>
      </c>
      <c r="EQ79" s="19" t="str">
        <f>ROUND(((C11/100)*EP79)+EP79, -2)</f>
        <v>0</v>
      </c>
      <c r="ER79" s="20" t="str">
        <f>ROUND(((D11/100)*EP79)+EP79, -2)</f>
        <v>0</v>
      </c>
      <c r="ES79" s="21" t="str">
        <f>ROUND(((E11/100)*EP79)+EP79, -2)</f>
        <v>0</v>
      </c>
      <c r="ET79" s="18">
        <v>11334636</v>
      </c>
      <c r="EU79" s="19" t="str">
        <f>ROUND(((C11/100)*ET79)+ET79, -2)</f>
        <v>0</v>
      </c>
      <c r="EV79" s="20" t="str">
        <f>ROUND(((D11/100)*ET79)+ET79, -2)</f>
        <v>0</v>
      </c>
      <c r="EW79" s="21" t="str">
        <f>ROUND(((E11/100)*ET79)+ET79, -2)</f>
        <v>0</v>
      </c>
      <c r="EX79" s="18">
        <v>7585000</v>
      </c>
      <c r="EY79" s="19" t="str">
        <f>ROUND(((C11/100)*EX79)+EX79, -2)</f>
        <v>0</v>
      </c>
      <c r="EZ79" s="20" t="str">
        <f>ROUND(((D11/100)*EX79)+EX79, -2)</f>
        <v>0</v>
      </c>
      <c r="FA79" s="21" t="str">
        <f>ROUND(((E11/100)*EX79)+EX79, -2)</f>
        <v>0</v>
      </c>
      <c r="FB79" s="18">
        <v>7585000</v>
      </c>
      <c r="FC79" s="19" t="str">
        <f>ROUND(((C11/100)*FB79)+FB79, -2)</f>
        <v>0</v>
      </c>
      <c r="FD79" s="20" t="str">
        <f>ROUND(((D11/100)*FB79)+FB79, -2)</f>
        <v>0</v>
      </c>
      <c r="FE79" s="21" t="str">
        <f>ROUND(((E11/100)*FB79)+FB79, -2)</f>
        <v>0</v>
      </c>
      <c r="FF79" s="18">
        <v>8882091</v>
      </c>
      <c r="FG79" s="19" t="str">
        <f>ROUND(((C11/100)*FF79)+FF79, -2)</f>
        <v>0</v>
      </c>
      <c r="FH79" s="20" t="str">
        <f>ROUND(((D11/100)*FF79)+FF79, -2)</f>
        <v>0</v>
      </c>
      <c r="FI79" s="21" t="str">
        <f>ROUND(((E11/100)*FF79)+FF79, -2)</f>
        <v>0</v>
      </c>
      <c r="FJ79" s="18">
        <v>8882091</v>
      </c>
      <c r="FK79" s="19" t="str">
        <f>ROUND(((C11/100)*FJ79)+FJ79, -2)</f>
        <v>0</v>
      </c>
      <c r="FL79" s="20" t="str">
        <f>ROUND(((D11/100)*FJ79)+FJ79, -2)</f>
        <v>0</v>
      </c>
      <c r="FM79" s="21" t="str">
        <f>ROUND(((E11/100)*FJ79)+FJ79, -2)</f>
        <v>0</v>
      </c>
      <c r="FN79" s="18">
        <v>7585000</v>
      </c>
      <c r="FO79" s="19" t="str">
        <f>ROUND(((C11/100)*FN79)+FN79, -2)</f>
        <v>0</v>
      </c>
      <c r="FP79" s="20" t="str">
        <f>ROUND(((D11/100)*FN79)+FN79, -2)</f>
        <v>0</v>
      </c>
      <c r="FQ79" s="21" t="str">
        <f>ROUND(((E11/100)*FN79)+FN79, -2)</f>
        <v>0</v>
      </c>
      <c r="FR79" s="18">
        <v>7585000</v>
      </c>
      <c r="FS79" s="19" t="str">
        <f>ROUND(((C11/100)*FR79)+FR79, -2)</f>
        <v>0</v>
      </c>
      <c r="FT79" s="20" t="str">
        <f>ROUND(((D11/100)*FR79)+FR79, -2)</f>
        <v>0</v>
      </c>
      <c r="FU79" s="21" t="str">
        <f>ROUND(((E11/100)*FR79)+FR79, -2)</f>
        <v>0</v>
      </c>
      <c r="FV79" s="18">
        <v>8882091</v>
      </c>
      <c r="FW79" s="19" t="str">
        <f>ROUND(((C11/100)*FV79)+FV79, -2)</f>
        <v>0</v>
      </c>
      <c r="FX79" s="20" t="str">
        <f>ROUND(((D11/100)*FV79)+FV79, -2)</f>
        <v>0</v>
      </c>
      <c r="FY79" s="21" t="str">
        <f>ROUND(((E11/100)*FV79)+FV79, -2)</f>
        <v>0</v>
      </c>
      <c r="FZ79" s="18">
        <v>8882091</v>
      </c>
      <c r="GA79" s="19" t="str">
        <f>ROUND(((C11/100)*FZ79)+FZ79, -2)</f>
        <v>0</v>
      </c>
      <c r="GB79" s="20" t="str">
        <f>ROUND(((D11/100)*FZ79)+FZ79, -2)</f>
        <v>0</v>
      </c>
      <c r="GC79" s="21" t="str">
        <f>ROUND(((E11/100)*FZ79)+FZ79, -2)</f>
        <v>0</v>
      </c>
    </row>
    <row r="80" spans="1:185">
      <c r="A80" s="17">
        <v>68</v>
      </c>
      <c r="B80" s="18">
        <v>10332000</v>
      </c>
      <c r="C80" s="19" t="str">
        <f>ROUND(((C11/100)*B80)+B80, -2)</f>
        <v>0</v>
      </c>
      <c r="D80" s="20" t="str">
        <f>ROUND(((D11/100)*B80)+B80, -2)</f>
        <v>0</v>
      </c>
      <c r="E80" s="21" t="str">
        <f>ROUND(((E11/100)*B80)+B80, -2)</f>
        <v>0</v>
      </c>
      <c r="F80" s="18">
        <v>10332000</v>
      </c>
      <c r="G80" s="19" t="str">
        <f>ROUND(((C11/100)*F80)+F80, -2)</f>
        <v>0</v>
      </c>
      <c r="H80" s="20" t="str">
        <f>ROUND(((D11/100)*F80)+F80, -2)</f>
        <v>0</v>
      </c>
      <c r="I80" s="21" t="str">
        <f>ROUND(((E11/100)*F80)+F80, -2)</f>
        <v>0</v>
      </c>
      <c r="J80" s="18">
        <v>10332000</v>
      </c>
      <c r="K80" s="19" t="str">
        <f>ROUND(((C11/100)*J80)+J80, -2)</f>
        <v>0</v>
      </c>
      <c r="L80" s="20" t="str">
        <f>ROUND(((D11/100)*J80)+J80, -2)</f>
        <v>0</v>
      </c>
      <c r="M80" s="21" t="str">
        <f>ROUND(((E11/100)*J80)+J80, -2)</f>
        <v>0</v>
      </c>
      <c r="N80" s="18">
        <v>10332000</v>
      </c>
      <c r="O80" s="19" t="str">
        <f>ROUND(((C11/100)*N80)+N80, -2)</f>
        <v>0</v>
      </c>
      <c r="P80" s="20" t="str">
        <f>ROUND(((D11/100)*N80)+N80, -2)</f>
        <v>0</v>
      </c>
      <c r="Q80" s="21" t="str">
        <f>ROUND(((E11/100)*N80)+N80, -2)</f>
        <v>0</v>
      </c>
      <c r="R80" s="18">
        <v>11502364</v>
      </c>
      <c r="S80" s="19" t="str">
        <f>ROUND(((C11/100)*R80)+R80, -2)</f>
        <v>0</v>
      </c>
      <c r="T80" s="20" t="str">
        <f>ROUND(((D11/100)*R80)+R80, -2)</f>
        <v>0</v>
      </c>
      <c r="U80" s="21" t="str">
        <f>ROUND(((E11/100)*R80)+R80, -2)</f>
        <v>0</v>
      </c>
      <c r="V80" s="18">
        <v>11502364</v>
      </c>
      <c r="W80" s="19" t="str">
        <f>ROUND(((C11/100)*V80)+V80, -2)</f>
        <v>0</v>
      </c>
      <c r="X80" s="20" t="str">
        <f>ROUND(((D11/100)*V80)+V80, -2)</f>
        <v>0</v>
      </c>
      <c r="Y80" s="21" t="str">
        <f>ROUND(((E11/100)*V80)+V80, -2)</f>
        <v>0</v>
      </c>
      <c r="Z80" s="18">
        <v>11502364</v>
      </c>
      <c r="AA80" s="19" t="str">
        <f>ROUND(((C11/100)*Z80)+Z80, -2)</f>
        <v>0</v>
      </c>
      <c r="AB80" s="20" t="str">
        <f>ROUND(((D11/100)*Z80)+Z80, -2)</f>
        <v>0</v>
      </c>
      <c r="AC80" s="21" t="str">
        <f>ROUND(((E11/100)*Z80)+Z80, -2)</f>
        <v>0</v>
      </c>
      <c r="AD80" s="18">
        <v>11502364</v>
      </c>
      <c r="AE80" s="19" t="str">
        <f>ROUND(((C11/100)*AD80)+AD80, -2)</f>
        <v>0</v>
      </c>
      <c r="AF80" s="20" t="str">
        <f>ROUND(((D11/100)*AD80)+AD80, -2)</f>
        <v>0</v>
      </c>
      <c r="AG80" s="21" t="str">
        <f>ROUND(((E11/100)*AD80)+AD80, -2)</f>
        <v>0</v>
      </c>
      <c r="AH80" s="18">
        <v>10332000</v>
      </c>
      <c r="AI80" s="19" t="str">
        <f>ROUND(((C11/100)*AH80)+AH80, -2)</f>
        <v>0</v>
      </c>
      <c r="AJ80" s="20" t="str">
        <f>ROUND(((D11/100)*AH80)+AH80, -2)</f>
        <v>0</v>
      </c>
      <c r="AK80" s="21" t="str">
        <f>ROUND(((E11/100)*AH80)+AH80, -2)</f>
        <v>0</v>
      </c>
      <c r="AL80" s="18">
        <v>10332000</v>
      </c>
      <c r="AM80" s="19" t="str">
        <f>ROUND(((C11/100)*AL80)+AL80, -2)</f>
        <v>0</v>
      </c>
      <c r="AN80" s="20" t="str">
        <f>ROUND(((D11/100)*AL80)+AL80, -2)</f>
        <v>0</v>
      </c>
      <c r="AO80" s="21" t="str">
        <f>ROUND(((E11/100)*AL80)+AL80, -2)</f>
        <v>0</v>
      </c>
      <c r="AP80" s="18">
        <v>10332000</v>
      </c>
      <c r="AQ80" s="19" t="str">
        <f>ROUND(((C11/100)*AP80)+AP80, -2)</f>
        <v>0</v>
      </c>
      <c r="AR80" s="20" t="str">
        <f>ROUND(((D11/100)*AP80)+AP80, -2)</f>
        <v>0</v>
      </c>
      <c r="AS80" s="21" t="str">
        <f>ROUND(((E11/100)*AP80)+AP80, -2)</f>
        <v>0</v>
      </c>
      <c r="AT80" s="18">
        <v>11588091</v>
      </c>
      <c r="AU80" s="19" t="str">
        <f>ROUND(((C11/100)*AT80)+AT80, -2)</f>
        <v>0</v>
      </c>
      <c r="AV80" s="20" t="str">
        <f>ROUND(((D11/100)*AT80)+AT80, -2)</f>
        <v>0</v>
      </c>
      <c r="AW80" s="21" t="str">
        <f>ROUND(((E11/100)*AT80)+AT80, -2)</f>
        <v>0</v>
      </c>
      <c r="AX80" s="18">
        <v>11588091</v>
      </c>
      <c r="AY80" s="19" t="str">
        <f>ROUND(((C11/100)*AX80)+AX80, -2)</f>
        <v>0</v>
      </c>
      <c r="AZ80" s="20" t="str">
        <f>ROUND(((D11/100)*AX80)+AX80, -2)</f>
        <v>0</v>
      </c>
      <c r="BA80" s="21" t="str">
        <f>ROUND(((E11/100)*AX80)+AX80, -2)</f>
        <v>0</v>
      </c>
      <c r="BB80" s="18">
        <v>11588091</v>
      </c>
      <c r="BC80" s="19" t="str">
        <f>ROUND(((C11/100)*BB80)+BB80, -2)</f>
        <v>0</v>
      </c>
      <c r="BD80" s="20" t="str">
        <f>ROUND(((D11/100)*BB80)+BB80, -2)</f>
        <v>0</v>
      </c>
      <c r="BE80" s="21" t="str">
        <f>ROUND(((E11/100)*BB80)+BB80, -2)</f>
        <v>0</v>
      </c>
      <c r="BF80" s="18">
        <v>10332000</v>
      </c>
      <c r="BG80" s="19" t="str">
        <f>ROUND(((C11/100)*BF80)+BF80, -2)</f>
        <v>0</v>
      </c>
      <c r="BH80" s="20" t="str">
        <f>ROUND(((D11/100)*BF80)+BF80, -2)</f>
        <v>0</v>
      </c>
      <c r="BI80" s="21" t="str">
        <f>ROUND(((E11/100)*BF80)+BF80, -2)</f>
        <v>0</v>
      </c>
      <c r="BJ80" s="18">
        <v>10332000</v>
      </c>
      <c r="BK80" s="19" t="str">
        <f>ROUND(((C11/100)*BJ80)+BJ80, -2)</f>
        <v>0</v>
      </c>
      <c r="BL80" s="20" t="str">
        <f>ROUND(((D11/100)*BJ80)+BJ80, -2)</f>
        <v>0</v>
      </c>
      <c r="BM80" s="21" t="str">
        <f>ROUND(((E11/100)*BJ80)+BJ80, -2)</f>
        <v>0</v>
      </c>
      <c r="BN80" s="18">
        <v>10332000</v>
      </c>
      <c r="BO80" s="19" t="str">
        <f>ROUND(((C11/100)*BN80)+BN80, -2)</f>
        <v>0</v>
      </c>
      <c r="BP80" s="20" t="str">
        <f>ROUND(((D11/100)*BN80)+BN80, -2)</f>
        <v>0</v>
      </c>
      <c r="BQ80" s="21" t="str">
        <f>ROUND(((E11/100)*BN80)+BN80, -2)</f>
        <v>0</v>
      </c>
      <c r="BR80" s="18">
        <v>10332000</v>
      </c>
      <c r="BS80" s="19" t="str">
        <f>ROUND(((C11/100)*BR80)+BR80, -2)</f>
        <v>0</v>
      </c>
      <c r="BT80" s="20" t="str">
        <f>ROUND(((D11/100)*BR80)+BR80, -2)</f>
        <v>0</v>
      </c>
      <c r="BU80" s="21" t="str">
        <f>ROUND(((E11/100)*BR80)+BR80, -2)</f>
        <v>0</v>
      </c>
      <c r="BV80" s="18">
        <v>10332000</v>
      </c>
      <c r="BW80" s="19" t="str">
        <f>ROUND(((C11/100)*BV80)+BV80, -2)</f>
        <v>0</v>
      </c>
      <c r="BX80" s="20" t="str">
        <f>ROUND(((D11/100)*BV80)+BV80, -2)</f>
        <v>0</v>
      </c>
      <c r="BY80" s="21" t="str">
        <f>ROUND(((E11/100)*BV80)+BV80, -2)</f>
        <v>0</v>
      </c>
      <c r="BZ80" s="18">
        <v>10332000</v>
      </c>
      <c r="CA80" s="19" t="str">
        <f>ROUND(((C11/100)*BZ80)+BZ80, -2)</f>
        <v>0</v>
      </c>
      <c r="CB80" s="20" t="str">
        <f>ROUND(((D11/100)*BZ80)+BZ80, -2)</f>
        <v>0</v>
      </c>
      <c r="CC80" s="21" t="str">
        <f>ROUND(((E11/100)*BZ80)+BZ80, -2)</f>
        <v>0</v>
      </c>
      <c r="CD80" s="18">
        <v>10332000</v>
      </c>
      <c r="CE80" s="19" t="str">
        <f>ROUND(((C11/100)*CD80)+CD80, -2)</f>
        <v>0</v>
      </c>
      <c r="CF80" s="20" t="str">
        <f>ROUND(((D11/100)*CD80)+CD80, -2)</f>
        <v>0</v>
      </c>
      <c r="CG80" s="21" t="str">
        <f>ROUND(((E11/100)*CD80)+CD80, -2)</f>
        <v>0</v>
      </c>
      <c r="CH80" s="18">
        <v>10332000</v>
      </c>
      <c r="CI80" s="19" t="str">
        <f>ROUND(((C11/100)*CH80)+CH80, -2)</f>
        <v>0</v>
      </c>
      <c r="CJ80" s="20" t="str">
        <f>ROUND(((D11/100)*CH80)+CH80, -2)</f>
        <v>0</v>
      </c>
      <c r="CK80" s="21" t="str">
        <f>ROUND(((E11/100)*CH80)+CH80, -2)</f>
        <v>0</v>
      </c>
      <c r="CL80" s="18">
        <v>10332000</v>
      </c>
      <c r="CM80" s="19" t="str">
        <f>ROUND(((C11/100)*CL80)+CL80, -2)</f>
        <v>0</v>
      </c>
      <c r="CN80" s="20" t="str">
        <f>ROUND(((D11/100)*CL80)+CL80, -2)</f>
        <v>0</v>
      </c>
      <c r="CO80" s="21" t="str">
        <f>ROUND(((E11/100)*CL80)+CL80, -2)</f>
        <v>0</v>
      </c>
      <c r="CP80" s="18">
        <v>10332000</v>
      </c>
      <c r="CQ80" s="19" t="str">
        <f>ROUND(((C11/100)*CP80)+CP80, -2)</f>
        <v>0</v>
      </c>
      <c r="CR80" s="20" t="str">
        <f>ROUND(((D11/100)*CP80)+CP80, -2)</f>
        <v>0</v>
      </c>
      <c r="CS80" s="21" t="str">
        <f>ROUND(((E11/100)*CP80)+CP80, -2)</f>
        <v>0</v>
      </c>
      <c r="CT80" s="18">
        <v>10332000</v>
      </c>
      <c r="CU80" s="19" t="str">
        <f>ROUND(((C11/100)*CT80)+CT80, -2)</f>
        <v>0</v>
      </c>
      <c r="CV80" s="20" t="str">
        <f>ROUND(((D11/100)*CT80)+CT80, -2)</f>
        <v>0</v>
      </c>
      <c r="CW80" s="21" t="str">
        <f>ROUND(((E11/100)*CT80)+CT80, -2)</f>
        <v>0</v>
      </c>
      <c r="CX80" s="18">
        <v>10332000</v>
      </c>
      <c r="CY80" s="19" t="str">
        <f>ROUND(((C11/100)*CX80)+CX80, -2)</f>
        <v>0</v>
      </c>
      <c r="CZ80" s="20" t="str">
        <f>ROUND(((D11/100)*CX80)+CX80, -2)</f>
        <v>0</v>
      </c>
      <c r="DA80" s="21" t="str">
        <f>ROUND(((E11/100)*CX80)+CX80, -2)</f>
        <v>0</v>
      </c>
      <c r="DB80" s="18">
        <v>11502364</v>
      </c>
      <c r="DC80" s="19" t="str">
        <f>ROUND(((C11/100)*DB80)+DB80, -2)</f>
        <v>0</v>
      </c>
      <c r="DD80" s="20" t="str">
        <f>ROUND(((D11/100)*DB80)+DB80, -2)</f>
        <v>0</v>
      </c>
      <c r="DE80" s="21" t="str">
        <f>ROUND(((E11/100)*DB80)+DB80, -2)</f>
        <v>0</v>
      </c>
      <c r="DF80" s="18">
        <v>11502364</v>
      </c>
      <c r="DG80" s="19" t="str">
        <f>ROUND(((C11/100)*DF80)+DF80, -2)</f>
        <v>0</v>
      </c>
      <c r="DH80" s="20" t="str">
        <f>ROUND(((D11/100)*DF80)+DF80, -2)</f>
        <v>0</v>
      </c>
      <c r="DI80" s="21" t="str">
        <f>ROUND(((E11/100)*DF80)+DF80, -2)</f>
        <v>0</v>
      </c>
      <c r="DJ80" s="18">
        <v>11502364</v>
      </c>
      <c r="DK80" s="19" t="str">
        <f>ROUND(((C11/100)*DJ80)+DJ80, -2)</f>
        <v>0</v>
      </c>
      <c r="DL80" s="20" t="str">
        <f>ROUND(((D11/100)*DJ80)+DJ80, -2)</f>
        <v>0</v>
      </c>
      <c r="DM80" s="21" t="str">
        <f>ROUND(((E11/100)*DJ80)+DJ80, -2)</f>
        <v>0</v>
      </c>
      <c r="DN80" s="18">
        <v>11502364</v>
      </c>
      <c r="DO80" s="19" t="str">
        <f>ROUND(((C11/100)*DN80)+DN80, -2)</f>
        <v>0</v>
      </c>
      <c r="DP80" s="20" t="str">
        <f>ROUND(((D11/100)*DN80)+DN80, -2)</f>
        <v>0</v>
      </c>
      <c r="DQ80" s="21" t="str">
        <f>ROUND(((E11/100)*DN80)+DN80, -2)</f>
        <v>0</v>
      </c>
      <c r="DR80" s="18">
        <v>11502364</v>
      </c>
      <c r="DS80" s="19" t="str">
        <f>ROUND(((C11/100)*DR80)+DR80, -2)</f>
        <v>0</v>
      </c>
      <c r="DT80" s="20" t="str">
        <f>ROUND(((D11/100)*DR80)+DR80, -2)</f>
        <v>0</v>
      </c>
      <c r="DU80" s="21" t="str">
        <f>ROUND(((E11/100)*DR80)+DR80, -2)</f>
        <v>0</v>
      </c>
      <c r="DV80" s="18">
        <v>11502364</v>
      </c>
      <c r="DW80" s="19" t="str">
        <f>ROUND(((C11/100)*DV80)+DV80, -2)</f>
        <v>0</v>
      </c>
      <c r="DX80" s="20" t="str">
        <f>ROUND(((D11/100)*DV80)+DV80, -2)</f>
        <v>0</v>
      </c>
      <c r="DY80" s="21" t="str">
        <f>ROUND(((E11/100)*DV80)+DV80, -2)</f>
        <v>0</v>
      </c>
      <c r="DZ80" s="18">
        <v>11502364</v>
      </c>
      <c r="EA80" s="19" t="str">
        <f>ROUND(((C11/100)*DZ80)+DZ80, -2)</f>
        <v>0</v>
      </c>
      <c r="EB80" s="20" t="str">
        <f>ROUND(((D11/100)*DZ80)+DZ80, -2)</f>
        <v>0</v>
      </c>
      <c r="EC80" s="21" t="str">
        <f>ROUND(((E11/100)*DZ80)+DZ80, -2)</f>
        <v>0</v>
      </c>
      <c r="ED80" s="18">
        <v>11502364</v>
      </c>
      <c r="EE80" s="19" t="str">
        <f>ROUND(((C11/100)*ED80)+ED80, -2)</f>
        <v>0</v>
      </c>
      <c r="EF80" s="20" t="str">
        <f>ROUND(((D11/100)*ED80)+ED80, -2)</f>
        <v>0</v>
      </c>
      <c r="EG80" s="21" t="str">
        <f>ROUND(((E11/100)*ED80)+ED80, -2)</f>
        <v>0</v>
      </c>
      <c r="EH80" s="18">
        <v>11502364</v>
      </c>
      <c r="EI80" s="19" t="str">
        <f>ROUND(((C11/100)*EH80)+EH80, -2)</f>
        <v>0</v>
      </c>
      <c r="EJ80" s="20" t="str">
        <f>ROUND(((D11/100)*EH80)+EH80, -2)</f>
        <v>0</v>
      </c>
      <c r="EK80" s="21" t="str">
        <f>ROUND(((E11/100)*EH80)+EH80, -2)</f>
        <v>0</v>
      </c>
      <c r="EL80" s="18">
        <v>11502364</v>
      </c>
      <c r="EM80" s="19" t="str">
        <f>ROUND(((C11/100)*EL80)+EL80, -2)</f>
        <v>0</v>
      </c>
      <c r="EN80" s="20" t="str">
        <f>ROUND(((D11/100)*EL80)+EL80, -2)</f>
        <v>0</v>
      </c>
      <c r="EO80" s="21" t="str">
        <f>ROUND(((E11/100)*EL80)+EL80, -2)</f>
        <v>0</v>
      </c>
      <c r="EP80" s="18">
        <v>11502364</v>
      </c>
      <c r="EQ80" s="19" t="str">
        <f>ROUND(((C11/100)*EP80)+EP80, -2)</f>
        <v>0</v>
      </c>
      <c r="ER80" s="20" t="str">
        <f>ROUND(((D11/100)*EP80)+EP80, -2)</f>
        <v>0</v>
      </c>
      <c r="ES80" s="21" t="str">
        <f>ROUND(((E11/100)*EP80)+EP80, -2)</f>
        <v>0</v>
      </c>
      <c r="ET80" s="18">
        <v>11502364</v>
      </c>
      <c r="EU80" s="19" t="str">
        <f>ROUND(((C11/100)*ET80)+ET80, -2)</f>
        <v>0</v>
      </c>
      <c r="EV80" s="20" t="str">
        <f>ROUND(((D11/100)*ET80)+ET80, -2)</f>
        <v>0</v>
      </c>
      <c r="EW80" s="21" t="str">
        <f>ROUND(((E11/100)*ET80)+ET80, -2)</f>
        <v>0</v>
      </c>
      <c r="EX80" s="18">
        <v>7696818</v>
      </c>
      <c r="EY80" s="19" t="str">
        <f>ROUND(((C11/100)*EX80)+EX80, -2)</f>
        <v>0</v>
      </c>
      <c r="EZ80" s="20" t="str">
        <f>ROUND(((D11/100)*EX80)+EX80, -2)</f>
        <v>0</v>
      </c>
      <c r="FA80" s="21" t="str">
        <f>ROUND(((E11/100)*EX80)+EX80, -2)</f>
        <v>0</v>
      </c>
      <c r="FB80" s="18">
        <v>7696818</v>
      </c>
      <c r="FC80" s="19" t="str">
        <f>ROUND(((C11/100)*FB80)+FB80, -2)</f>
        <v>0</v>
      </c>
      <c r="FD80" s="20" t="str">
        <f>ROUND(((D11/100)*FB80)+FB80, -2)</f>
        <v>0</v>
      </c>
      <c r="FE80" s="21" t="str">
        <f>ROUND(((E11/100)*FB80)+FB80, -2)</f>
        <v>0</v>
      </c>
      <c r="FF80" s="18">
        <v>9014409</v>
      </c>
      <c r="FG80" s="19" t="str">
        <f>ROUND(((C11/100)*FF80)+FF80, -2)</f>
        <v>0</v>
      </c>
      <c r="FH80" s="20" t="str">
        <f>ROUND(((D11/100)*FF80)+FF80, -2)</f>
        <v>0</v>
      </c>
      <c r="FI80" s="21" t="str">
        <f>ROUND(((E11/100)*FF80)+FF80, -2)</f>
        <v>0</v>
      </c>
      <c r="FJ80" s="18">
        <v>9014409</v>
      </c>
      <c r="FK80" s="19" t="str">
        <f>ROUND(((C11/100)*FJ80)+FJ80, -2)</f>
        <v>0</v>
      </c>
      <c r="FL80" s="20" t="str">
        <f>ROUND(((D11/100)*FJ80)+FJ80, -2)</f>
        <v>0</v>
      </c>
      <c r="FM80" s="21" t="str">
        <f>ROUND(((E11/100)*FJ80)+FJ80, -2)</f>
        <v>0</v>
      </c>
      <c r="FN80" s="18">
        <v>7696818</v>
      </c>
      <c r="FO80" s="19" t="str">
        <f>ROUND(((C11/100)*FN80)+FN80, -2)</f>
        <v>0</v>
      </c>
      <c r="FP80" s="20" t="str">
        <f>ROUND(((D11/100)*FN80)+FN80, -2)</f>
        <v>0</v>
      </c>
      <c r="FQ80" s="21" t="str">
        <f>ROUND(((E11/100)*FN80)+FN80, -2)</f>
        <v>0</v>
      </c>
      <c r="FR80" s="18">
        <v>7696818</v>
      </c>
      <c r="FS80" s="19" t="str">
        <f>ROUND(((C11/100)*FR80)+FR80, -2)</f>
        <v>0</v>
      </c>
      <c r="FT80" s="20" t="str">
        <f>ROUND(((D11/100)*FR80)+FR80, -2)</f>
        <v>0</v>
      </c>
      <c r="FU80" s="21" t="str">
        <f>ROUND(((E11/100)*FR80)+FR80, -2)</f>
        <v>0</v>
      </c>
      <c r="FV80" s="18">
        <v>9014409</v>
      </c>
      <c r="FW80" s="19" t="str">
        <f>ROUND(((C11/100)*FV80)+FV80, -2)</f>
        <v>0</v>
      </c>
      <c r="FX80" s="20" t="str">
        <f>ROUND(((D11/100)*FV80)+FV80, -2)</f>
        <v>0</v>
      </c>
      <c r="FY80" s="21" t="str">
        <f>ROUND(((E11/100)*FV80)+FV80, -2)</f>
        <v>0</v>
      </c>
      <c r="FZ80" s="18">
        <v>9014409</v>
      </c>
      <c r="GA80" s="19" t="str">
        <f>ROUND(((C11/100)*FZ80)+FZ80, -2)</f>
        <v>0</v>
      </c>
      <c r="GB80" s="20" t="str">
        <f>ROUND(((D11/100)*FZ80)+FZ80, -2)</f>
        <v>0</v>
      </c>
      <c r="GC80" s="21" t="str">
        <f>ROUND(((E11/100)*FZ80)+FZ80, -2)</f>
        <v>0</v>
      </c>
    </row>
    <row r="81" spans="1:185">
      <c r="A81" s="17">
        <v>69</v>
      </c>
      <c r="B81" s="18">
        <v>10481091</v>
      </c>
      <c r="C81" s="19" t="str">
        <f>ROUND(((C11/100)*B81)+B81, -2)</f>
        <v>0</v>
      </c>
      <c r="D81" s="20" t="str">
        <f>ROUND(((D11/100)*B81)+B81, -2)</f>
        <v>0</v>
      </c>
      <c r="E81" s="21" t="str">
        <f>ROUND(((E11/100)*B81)+B81, -2)</f>
        <v>0</v>
      </c>
      <c r="F81" s="18">
        <v>10481091</v>
      </c>
      <c r="G81" s="19" t="str">
        <f>ROUND(((C11/100)*F81)+F81, -2)</f>
        <v>0</v>
      </c>
      <c r="H81" s="20" t="str">
        <f>ROUND(((D11/100)*F81)+F81, -2)</f>
        <v>0</v>
      </c>
      <c r="I81" s="21" t="str">
        <f>ROUND(((E11/100)*F81)+F81, -2)</f>
        <v>0</v>
      </c>
      <c r="J81" s="18">
        <v>10481091</v>
      </c>
      <c r="K81" s="19" t="str">
        <f>ROUND(((C11/100)*J81)+J81, -2)</f>
        <v>0</v>
      </c>
      <c r="L81" s="20" t="str">
        <f>ROUND(((D11/100)*J81)+J81, -2)</f>
        <v>0</v>
      </c>
      <c r="M81" s="21" t="str">
        <f>ROUND(((E11/100)*J81)+J81, -2)</f>
        <v>0</v>
      </c>
      <c r="N81" s="18">
        <v>10481091</v>
      </c>
      <c r="O81" s="19" t="str">
        <f>ROUND(((C11/100)*N81)+N81, -2)</f>
        <v>0</v>
      </c>
      <c r="P81" s="20" t="str">
        <f>ROUND(((D11/100)*N81)+N81, -2)</f>
        <v>0</v>
      </c>
      <c r="Q81" s="21" t="str">
        <f>ROUND(((E11/100)*N81)+N81, -2)</f>
        <v>0</v>
      </c>
      <c r="R81" s="18">
        <v>11670091</v>
      </c>
      <c r="S81" s="19" t="str">
        <f>ROUND(((C11/100)*R81)+R81, -2)</f>
        <v>0</v>
      </c>
      <c r="T81" s="20" t="str">
        <f>ROUND(((D11/100)*R81)+R81, -2)</f>
        <v>0</v>
      </c>
      <c r="U81" s="21" t="str">
        <f>ROUND(((E11/100)*R81)+R81, -2)</f>
        <v>0</v>
      </c>
      <c r="V81" s="18">
        <v>11670091</v>
      </c>
      <c r="W81" s="19" t="str">
        <f>ROUND(((C11/100)*V81)+V81, -2)</f>
        <v>0</v>
      </c>
      <c r="X81" s="20" t="str">
        <f>ROUND(((D11/100)*V81)+V81, -2)</f>
        <v>0</v>
      </c>
      <c r="Y81" s="21" t="str">
        <f>ROUND(((E11/100)*V81)+V81, -2)</f>
        <v>0</v>
      </c>
      <c r="Z81" s="18">
        <v>11670091</v>
      </c>
      <c r="AA81" s="19" t="str">
        <f>ROUND(((C11/100)*Z81)+Z81, -2)</f>
        <v>0</v>
      </c>
      <c r="AB81" s="20" t="str">
        <f>ROUND(((D11/100)*Z81)+Z81, -2)</f>
        <v>0</v>
      </c>
      <c r="AC81" s="21" t="str">
        <f>ROUND(((E11/100)*Z81)+Z81, -2)</f>
        <v>0</v>
      </c>
      <c r="AD81" s="18">
        <v>11670091</v>
      </c>
      <c r="AE81" s="19" t="str">
        <f>ROUND(((C11/100)*AD81)+AD81, -2)</f>
        <v>0</v>
      </c>
      <c r="AF81" s="20" t="str">
        <f>ROUND(((D11/100)*AD81)+AD81, -2)</f>
        <v>0</v>
      </c>
      <c r="AG81" s="21" t="str">
        <f>ROUND(((E11/100)*AD81)+AD81, -2)</f>
        <v>0</v>
      </c>
      <c r="AH81" s="18">
        <v>10481091</v>
      </c>
      <c r="AI81" s="19" t="str">
        <f>ROUND(((C11/100)*AH81)+AH81, -2)</f>
        <v>0</v>
      </c>
      <c r="AJ81" s="20" t="str">
        <f>ROUND(((D11/100)*AH81)+AH81, -2)</f>
        <v>0</v>
      </c>
      <c r="AK81" s="21" t="str">
        <f>ROUND(((E11/100)*AH81)+AH81, -2)</f>
        <v>0</v>
      </c>
      <c r="AL81" s="18">
        <v>10481091</v>
      </c>
      <c r="AM81" s="19" t="str">
        <f>ROUND(((C11/100)*AL81)+AL81, -2)</f>
        <v>0</v>
      </c>
      <c r="AN81" s="20" t="str">
        <f>ROUND(((D11/100)*AL81)+AL81, -2)</f>
        <v>0</v>
      </c>
      <c r="AO81" s="21" t="str">
        <f>ROUND(((E11/100)*AL81)+AL81, -2)</f>
        <v>0</v>
      </c>
      <c r="AP81" s="18">
        <v>10481091</v>
      </c>
      <c r="AQ81" s="19" t="str">
        <f>ROUND(((C11/100)*AP81)+AP81, -2)</f>
        <v>0</v>
      </c>
      <c r="AR81" s="20" t="str">
        <f>ROUND(((D11/100)*AP81)+AP81, -2)</f>
        <v>0</v>
      </c>
      <c r="AS81" s="21" t="str">
        <f>ROUND(((E11/100)*AP81)+AP81, -2)</f>
        <v>0</v>
      </c>
      <c r="AT81" s="18">
        <v>11755818</v>
      </c>
      <c r="AU81" s="19" t="str">
        <f>ROUND(((C11/100)*AT81)+AT81, -2)</f>
        <v>0</v>
      </c>
      <c r="AV81" s="20" t="str">
        <f>ROUND(((D11/100)*AT81)+AT81, -2)</f>
        <v>0</v>
      </c>
      <c r="AW81" s="21" t="str">
        <f>ROUND(((E11/100)*AT81)+AT81, -2)</f>
        <v>0</v>
      </c>
      <c r="AX81" s="18">
        <v>11755818</v>
      </c>
      <c r="AY81" s="19" t="str">
        <f>ROUND(((C11/100)*AX81)+AX81, -2)</f>
        <v>0</v>
      </c>
      <c r="AZ81" s="20" t="str">
        <f>ROUND(((D11/100)*AX81)+AX81, -2)</f>
        <v>0</v>
      </c>
      <c r="BA81" s="21" t="str">
        <f>ROUND(((E11/100)*AX81)+AX81, -2)</f>
        <v>0</v>
      </c>
      <c r="BB81" s="18">
        <v>11755818</v>
      </c>
      <c r="BC81" s="19" t="str">
        <f>ROUND(((C11/100)*BB81)+BB81, -2)</f>
        <v>0</v>
      </c>
      <c r="BD81" s="20" t="str">
        <f>ROUND(((D11/100)*BB81)+BB81, -2)</f>
        <v>0</v>
      </c>
      <c r="BE81" s="21" t="str">
        <f>ROUND(((E11/100)*BB81)+BB81, -2)</f>
        <v>0</v>
      </c>
      <c r="BF81" s="18">
        <v>10481091</v>
      </c>
      <c r="BG81" s="19" t="str">
        <f>ROUND(((C11/100)*BF81)+BF81, -2)</f>
        <v>0</v>
      </c>
      <c r="BH81" s="20" t="str">
        <f>ROUND(((D11/100)*BF81)+BF81, -2)</f>
        <v>0</v>
      </c>
      <c r="BI81" s="21" t="str">
        <f>ROUND(((E11/100)*BF81)+BF81, -2)</f>
        <v>0</v>
      </c>
      <c r="BJ81" s="18">
        <v>10481091</v>
      </c>
      <c r="BK81" s="19" t="str">
        <f>ROUND(((C11/100)*BJ81)+BJ81, -2)</f>
        <v>0</v>
      </c>
      <c r="BL81" s="20" t="str">
        <f>ROUND(((D11/100)*BJ81)+BJ81, -2)</f>
        <v>0</v>
      </c>
      <c r="BM81" s="21" t="str">
        <f>ROUND(((E11/100)*BJ81)+BJ81, -2)</f>
        <v>0</v>
      </c>
      <c r="BN81" s="18">
        <v>10481091</v>
      </c>
      <c r="BO81" s="19" t="str">
        <f>ROUND(((C11/100)*BN81)+BN81, -2)</f>
        <v>0</v>
      </c>
      <c r="BP81" s="20" t="str">
        <f>ROUND(((D11/100)*BN81)+BN81, -2)</f>
        <v>0</v>
      </c>
      <c r="BQ81" s="21" t="str">
        <f>ROUND(((E11/100)*BN81)+BN81, -2)</f>
        <v>0</v>
      </c>
      <c r="BR81" s="18">
        <v>10481091</v>
      </c>
      <c r="BS81" s="19" t="str">
        <f>ROUND(((C11/100)*BR81)+BR81, -2)</f>
        <v>0</v>
      </c>
      <c r="BT81" s="20" t="str">
        <f>ROUND(((D11/100)*BR81)+BR81, -2)</f>
        <v>0</v>
      </c>
      <c r="BU81" s="21" t="str">
        <f>ROUND(((E11/100)*BR81)+BR81, -2)</f>
        <v>0</v>
      </c>
      <c r="BV81" s="18">
        <v>10481091</v>
      </c>
      <c r="BW81" s="19" t="str">
        <f>ROUND(((C11/100)*BV81)+BV81, -2)</f>
        <v>0</v>
      </c>
      <c r="BX81" s="20" t="str">
        <f>ROUND(((D11/100)*BV81)+BV81, -2)</f>
        <v>0</v>
      </c>
      <c r="BY81" s="21" t="str">
        <f>ROUND(((E11/100)*BV81)+BV81, -2)</f>
        <v>0</v>
      </c>
      <c r="BZ81" s="18">
        <v>10481091</v>
      </c>
      <c r="CA81" s="19" t="str">
        <f>ROUND(((C11/100)*BZ81)+BZ81, -2)</f>
        <v>0</v>
      </c>
      <c r="CB81" s="20" t="str">
        <f>ROUND(((D11/100)*BZ81)+BZ81, -2)</f>
        <v>0</v>
      </c>
      <c r="CC81" s="21" t="str">
        <f>ROUND(((E11/100)*BZ81)+BZ81, -2)</f>
        <v>0</v>
      </c>
      <c r="CD81" s="18">
        <v>10481091</v>
      </c>
      <c r="CE81" s="19" t="str">
        <f>ROUND(((C11/100)*CD81)+CD81, -2)</f>
        <v>0</v>
      </c>
      <c r="CF81" s="20" t="str">
        <f>ROUND(((D11/100)*CD81)+CD81, -2)</f>
        <v>0</v>
      </c>
      <c r="CG81" s="21" t="str">
        <f>ROUND(((E11/100)*CD81)+CD81, -2)</f>
        <v>0</v>
      </c>
      <c r="CH81" s="18">
        <v>10481091</v>
      </c>
      <c r="CI81" s="19" t="str">
        <f>ROUND(((C11/100)*CH81)+CH81, -2)</f>
        <v>0</v>
      </c>
      <c r="CJ81" s="20" t="str">
        <f>ROUND(((D11/100)*CH81)+CH81, -2)</f>
        <v>0</v>
      </c>
      <c r="CK81" s="21" t="str">
        <f>ROUND(((E11/100)*CH81)+CH81, -2)</f>
        <v>0</v>
      </c>
      <c r="CL81" s="18">
        <v>10481091</v>
      </c>
      <c r="CM81" s="19" t="str">
        <f>ROUND(((C11/100)*CL81)+CL81, -2)</f>
        <v>0</v>
      </c>
      <c r="CN81" s="20" t="str">
        <f>ROUND(((D11/100)*CL81)+CL81, -2)</f>
        <v>0</v>
      </c>
      <c r="CO81" s="21" t="str">
        <f>ROUND(((E11/100)*CL81)+CL81, -2)</f>
        <v>0</v>
      </c>
      <c r="CP81" s="18">
        <v>10481091</v>
      </c>
      <c r="CQ81" s="19" t="str">
        <f>ROUND(((C11/100)*CP81)+CP81, -2)</f>
        <v>0</v>
      </c>
      <c r="CR81" s="20" t="str">
        <f>ROUND(((D11/100)*CP81)+CP81, -2)</f>
        <v>0</v>
      </c>
      <c r="CS81" s="21" t="str">
        <f>ROUND(((E11/100)*CP81)+CP81, -2)</f>
        <v>0</v>
      </c>
      <c r="CT81" s="18">
        <v>10481091</v>
      </c>
      <c r="CU81" s="19" t="str">
        <f>ROUND(((C11/100)*CT81)+CT81, -2)</f>
        <v>0</v>
      </c>
      <c r="CV81" s="20" t="str">
        <f>ROUND(((D11/100)*CT81)+CT81, -2)</f>
        <v>0</v>
      </c>
      <c r="CW81" s="21" t="str">
        <f>ROUND(((E11/100)*CT81)+CT81, -2)</f>
        <v>0</v>
      </c>
      <c r="CX81" s="18">
        <v>10481091</v>
      </c>
      <c r="CY81" s="19" t="str">
        <f>ROUND(((C11/100)*CX81)+CX81, -2)</f>
        <v>0</v>
      </c>
      <c r="CZ81" s="20" t="str">
        <f>ROUND(((D11/100)*CX81)+CX81, -2)</f>
        <v>0</v>
      </c>
      <c r="DA81" s="21" t="str">
        <f>ROUND(((E11/100)*CX81)+CX81, -2)</f>
        <v>0</v>
      </c>
      <c r="DB81" s="18">
        <v>11670091</v>
      </c>
      <c r="DC81" s="19" t="str">
        <f>ROUND(((C11/100)*DB81)+DB81, -2)</f>
        <v>0</v>
      </c>
      <c r="DD81" s="20" t="str">
        <f>ROUND(((D11/100)*DB81)+DB81, -2)</f>
        <v>0</v>
      </c>
      <c r="DE81" s="21" t="str">
        <f>ROUND(((E11/100)*DB81)+DB81, -2)</f>
        <v>0</v>
      </c>
      <c r="DF81" s="18">
        <v>11670091</v>
      </c>
      <c r="DG81" s="19" t="str">
        <f>ROUND(((C11/100)*DF81)+DF81, -2)</f>
        <v>0</v>
      </c>
      <c r="DH81" s="20" t="str">
        <f>ROUND(((D11/100)*DF81)+DF81, -2)</f>
        <v>0</v>
      </c>
      <c r="DI81" s="21" t="str">
        <f>ROUND(((E11/100)*DF81)+DF81, -2)</f>
        <v>0</v>
      </c>
      <c r="DJ81" s="18">
        <v>11670091</v>
      </c>
      <c r="DK81" s="19" t="str">
        <f>ROUND(((C11/100)*DJ81)+DJ81, -2)</f>
        <v>0</v>
      </c>
      <c r="DL81" s="20" t="str">
        <f>ROUND(((D11/100)*DJ81)+DJ81, -2)</f>
        <v>0</v>
      </c>
      <c r="DM81" s="21" t="str">
        <f>ROUND(((E11/100)*DJ81)+DJ81, -2)</f>
        <v>0</v>
      </c>
      <c r="DN81" s="18">
        <v>11670091</v>
      </c>
      <c r="DO81" s="19" t="str">
        <f>ROUND(((C11/100)*DN81)+DN81, -2)</f>
        <v>0</v>
      </c>
      <c r="DP81" s="20" t="str">
        <f>ROUND(((D11/100)*DN81)+DN81, -2)</f>
        <v>0</v>
      </c>
      <c r="DQ81" s="21" t="str">
        <f>ROUND(((E11/100)*DN81)+DN81, -2)</f>
        <v>0</v>
      </c>
      <c r="DR81" s="18">
        <v>11670091</v>
      </c>
      <c r="DS81" s="19" t="str">
        <f>ROUND(((C11/100)*DR81)+DR81, -2)</f>
        <v>0</v>
      </c>
      <c r="DT81" s="20" t="str">
        <f>ROUND(((D11/100)*DR81)+DR81, -2)</f>
        <v>0</v>
      </c>
      <c r="DU81" s="21" t="str">
        <f>ROUND(((E11/100)*DR81)+DR81, -2)</f>
        <v>0</v>
      </c>
      <c r="DV81" s="18">
        <v>11670091</v>
      </c>
      <c r="DW81" s="19" t="str">
        <f>ROUND(((C11/100)*DV81)+DV81, -2)</f>
        <v>0</v>
      </c>
      <c r="DX81" s="20" t="str">
        <f>ROUND(((D11/100)*DV81)+DV81, -2)</f>
        <v>0</v>
      </c>
      <c r="DY81" s="21" t="str">
        <f>ROUND(((E11/100)*DV81)+DV81, -2)</f>
        <v>0</v>
      </c>
      <c r="DZ81" s="18">
        <v>11670091</v>
      </c>
      <c r="EA81" s="19" t="str">
        <f>ROUND(((C11/100)*DZ81)+DZ81, -2)</f>
        <v>0</v>
      </c>
      <c r="EB81" s="20" t="str">
        <f>ROUND(((D11/100)*DZ81)+DZ81, -2)</f>
        <v>0</v>
      </c>
      <c r="EC81" s="21" t="str">
        <f>ROUND(((E11/100)*DZ81)+DZ81, -2)</f>
        <v>0</v>
      </c>
      <c r="ED81" s="18">
        <v>11670091</v>
      </c>
      <c r="EE81" s="19" t="str">
        <f>ROUND(((C11/100)*ED81)+ED81, -2)</f>
        <v>0</v>
      </c>
      <c r="EF81" s="20" t="str">
        <f>ROUND(((D11/100)*ED81)+ED81, -2)</f>
        <v>0</v>
      </c>
      <c r="EG81" s="21" t="str">
        <f>ROUND(((E11/100)*ED81)+ED81, -2)</f>
        <v>0</v>
      </c>
      <c r="EH81" s="18">
        <v>11670091</v>
      </c>
      <c r="EI81" s="19" t="str">
        <f>ROUND(((C11/100)*EH81)+EH81, -2)</f>
        <v>0</v>
      </c>
      <c r="EJ81" s="20" t="str">
        <f>ROUND(((D11/100)*EH81)+EH81, -2)</f>
        <v>0</v>
      </c>
      <c r="EK81" s="21" t="str">
        <f>ROUND(((E11/100)*EH81)+EH81, -2)</f>
        <v>0</v>
      </c>
      <c r="EL81" s="18">
        <v>11670091</v>
      </c>
      <c r="EM81" s="19" t="str">
        <f>ROUND(((C11/100)*EL81)+EL81, -2)</f>
        <v>0</v>
      </c>
      <c r="EN81" s="20" t="str">
        <f>ROUND(((D11/100)*EL81)+EL81, -2)</f>
        <v>0</v>
      </c>
      <c r="EO81" s="21" t="str">
        <f>ROUND(((E11/100)*EL81)+EL81, -2)</f>
        <v>0</v>
      </c>
      <c r="EP81" s="18">
        <v>11670091</v>
      </c>
      <c r="EQ81" s="19" t="str">
        <f>ROUND(((C11/100)*EP81)+EP81, -2)</f>
        <v>0</v>
      </c>
      <c r="ER81" s="20" t="str">
        <f>ROUND(((D11/100)*EP81)+EP81, -2)</f>
        <v>0</v>
      </c>
      <c r="ES81" s="21" t="str">
        <f>ROUND(((E11/100)*EP81)+EP81, -2)</f>
        <v>0</v>
      </c>
      <c r="ET81" s="18">
        <v>11670091</v>
      </c>
      <c r="EU81" s="19" t="str">
        <f>ROUND(((C11/100)*ET81)+ET81, -2)</f>
        <v>0</v>
      </c>
      <c r="EV81" s="20" t="str">
        <f>ROUND(((D11/100)*ET81)+ET81, -2)</f>
        <v>0</v>
      </c>
      <c r="EW81" s="21" t="str">
        <f>ROUND(((E11/100)*ET81)+ET81, -2)</f>
        <v>0</v>
      </c>
      <c r="EX81" s="18">
        <v>7808636</v>
      </c>
      <c r="EY81" s="19" t="str">
        <f>ROUND(((C11/100)*EX81)+EX81, -2)</f>
        <v>0</v>
      </c>
      <c r="EZ81" s="20" t="str">
        <f>ROUND(((D11/100)*EX81)+EX81, -2)</f>
        <v>0</v>
      </c>
      <c r="FA81" s="21" t="str">
        <f>ROUND(((E11/100)*EX81)+EX81, -2)</f>
        <v>0</v>
      </c>
      <c r="FB81" s="18">
        <v>7808636</v>
      </c>
      <c r="FC81" s="19" t="str">
        <f>ROUND(((C11/100)*FB81)+FB81, -2)</f>
        <v>0</v>
      </c>
      <c r="FD81" s="20" t="str">
        <f>ROUND(((D11/100)*FB81)+FB81, -2)</f>
        <v>0</v>
      </c>
      <c r="FE81" s="21" t="str">
        <f>ROUND(((E11/100)*FB81)+FB81, -2)</f>
        <v>0</v>
      </c>
      <c r="FF81" s="18">
        <v>9144864</v>
      </c>
      <c r="FG81" s="19" t="str">
        <f>ROUND(((C11/100)*FF81)+FF81, -2)</f>
        <v>0</v>
      </c>
      <c r="FH81" s="20" t="str">
        <f>ROUND(((D11/100)*FF81)+FF81, -2)</f>
        <v>0</v>
      </c>
      <c r="FI81" s="21" t="str">
        <f>ROUND(((E11/100)*FF81)+FF81, -2)</f>
        <v>0</v>
      </c>
      <c r="FJ81" s="18">
        <v>9144864</v>
      </c>
      <c r="FK81" s="19" t="str">
        <f>ROUND(((C11/100)*FJ81)+FJ81, -2)</f>
        <v>0</v>
      </c>
      <c r="FL81" s="20" t="str">
        <f>ROUND(((D11/100)*FJ81)+FJ81, -2)</f>
        <v>0</v>
      </c>
      <c r="FM81" s="21" t="str">
        <f>ROUND(((E11/100)*FJ81)+FJ81, -2)</f>
        <v>0</v>
      </c>
      <c r="FN81" s="18">
        <v>7808636</v>
      </c>
      <c r="FO81" s="19" t="str">
        <f>ROUND(((C11/100)*FN81)+FN81, -2)</f>
        <v>0</v>
      </c>
      <c r="FP81" s="20" t="str">
        <f>ROUND(((D11/100)*FN81)+FN81, -2)</f>
        <v>0</v>
      </c>
      <c r="FQ81" s="21" t="str">
        <f>ROUND(((E11/100)*FN81)+FN81, -2)</f>
        <v>0</v>
      </c>
      <c r="FR81" s="18">
        <v>7808636</v>
      </c>
      <c r="FS81" s="19" t="str">
        <f>ROUND(((C11/100)*FR81)+FR81, -2)</f>
        <v>0</v>
      </c>
      <c r="FT81" s="20" t="str">
        <f>ROUND(((D11/100)*FR81)+FR81, -2)</f>
        <v>0</v>
      </c>
      <c r="FU81" s="21" t="str">
        <f>ROUND(((E11/100)*FR81)+FR81, -2)</f>
        <v>0</v>
      </c>
      <c r="FV81" s="18">
        <v>9144864</v>
      </c>
      <c r="FW81" s="19" t="str">
        <f>ROUND(((C11/100)*FV81)+FV81, -2)</f>
        <v>0</v>
      </c>
      <c r="FX81" s="20" t="str">
        <f>ROUND(((D11/100)*FV81)+FV81, -2)</f>
        <v>0</v>
      </c>
      <c r="FY81" s="21" t="str">
        <f>ROUND(((E11/100)*FV81)+FV81, -2)</f>
        <v>0</v>
      </c>
      <c r="FZ81" s="18">
        <v>9144864</v>
      </c>
      <c r="GA81" s="19" t="str">
        <f>ROUND(((C11/100)*FZ81)+FZ81, -2)</f>
        <v>0</v>
      </c>
      <c r="GB81" s="20" t="str">
        <f>ROUND(((D11/100)*FZ81)+FZ81, -2)</f>
        <v>0</v>
      </c>
      <c r="GC81" s="21" t="str">
        <f>ROUND(((E11/100)*FZ81)+FZ81, -2)</f>
        <v>0</v>
      </c>
    </row>
    <row r="82" spans="1:185">
      <c r="A82" s="17">
        <v>70</v>
      </c>
      <c r="B82" s="18">
        <v>10632045</v>
      </c>
      <c r="C82" s="19" t="str">
        <f>ROUND(((C11/100)*B82)+B82, -2)</f>
        <v>0</v>
      </c>
      <c r="D82" s="20" t="str">
        <f>ROUND(((D11/100)*B82)+B82, -2)</f>
        <v>0</v>
      </c>
      <c r="E82" s="21" t="str">
        <f>ROUND(((E11/100)*B82)+B82, -2)</f>
        <v>0</v>
      </c>
      <c r="F82" s="18">
        <v>10632045</v>
      </c>
      <c r="G82" s="19" t="str">
        <f>ROUND(((C11/100)*F82)+F82, -2)</f>
        <v>0</v>
      </c>
      <c r="H82" s="20" t="str">
        <f>ROUND(((D11/100)*F82)+F82, -2)</f>
        <v>0</v>
      </c>
      <c r="I82" s="21" t="str">
        <f>ROUND(((E11/100)*F82)+F82, -2)</f>
        <v>0</v>
      </c>
      <c r="J82" s="18">
        <v>10632045</v>
      </c>
      <c r="K82" s="19" t="str">
        <f>ROUND(((C11/100)*J82)+J82, -2)</f>
        <v>0</v>
      </c>
      <c r="L82" s="20" t="str">
        <f>ROUND(((D11/100)*J82)+J82, -2)</f>
        <v>0</v>
      </c>
      <c r="M82" s="21" t="str">
        <f>ROUND(((E11/100)*J82)+J82, -2)</f>
        <v>0</v>
      </c>
      <c r="N82" s="18">
        <v>10632045</v>
      </c>
      <c r="O82" s="19" t="str">
        <f>ROUND(((C11/100)*N82)+N82, -2)</f>
        <v>0</v>
      </c>
      <c r="P82" s="20" t="str">
        <f>ROUND(((D11/100)*N82)+N82, -2)</f>
        <v>0</v>
      </c>
      <c r="Q82" s="21" t="str">
        <f>ROUND(((E11/100)*N82)+N82, -2)</f>
        <v>0</v>
      </c>
      <c r="R82" s="18">
        <v>11837818</v>
      </c>
      <c r="S82" s="19" t="str">
        <f>ROUND(((C11/100)*R82)+R82, -2)</f>
        <v>0</v>
      </c>
      <c r="T82" s="20" t="str">
        <f>ROUND(((D11/100)*R82)+R82, -2)</f>
        <v>0</v>
      </c>
      <c r="U82" s="21" t="str">
        <f>ROUND(((E11/100)*R82)+R82, -2)</f>
        <v>0</v>
      </c>
      <c r="V82" s="18">
        <v>11837818</v>
      </c>
      <c r="W82" s="19" t="str">
        <f>ROUND(((C11/100)*V82)+V82, -2)</f>
        <v>0</v>
      </c>
      <c r="X82" s="20" t="str">
        <f>ROUND(((D11/100)*V82)+V82, -2)</f>
        <v>0</v>
      </c>
      <c r="Y82" s="21" t="str">
        <f>ROUND(((E11/100)*V82)+V82, -2)</f>
        <v>0</v>
      </c>
      <c r="Z82" s="18">
        <v>11837818</v>
      </c>
      <c r="AA82" s="19" t="str">
        <f>ROUND(((C11/100)*Z82)+Z82, -2)</f>
        <v>0</v>
      </c>
      <c r="AB82" s="20" t="str">
        <f>ROUND(((D11/100)*Z82)+Z82, -2)</f>
        <v>0</v>
      </c>
      <c r="AC82" s="21" t="str">
        <f>ROUND(((E11/100)*Z82)+Z82, -2)</f>
        <v>0</v>
      </c>
      <c r="AD82" s="18">
        <v>11837818</v>
      </c>
      <c r="AE82" s="19" t="str">
        <f>ROUND(((C11/100)*AD82)+AD82, -2)</f>
        <v>0</v>
      </c>
      <c r="AF82" s="20" t="str">
        <f>ROUND(((D11/100)*AD82)+AD82, -2)</f>
        <v>0</v>
      </c>
      <c r="AG82" s="21" t="str">
        <f>ROUND(((E11/100)*AD82)+AD82, -2)</f>
        <v>0</v>
      </c>
      <c r="AH82" s="18">
        <v>10632045</v>
      </c>
      <c r="AI82" s="19" t="str">
        <f>ROUND(((C11/100)*AH82)+AH82, -2)</f>
        <v>0</v>
      </c>
      <c r="AJ82" s="20" t="str">
        <f>ROUND(((D11/100)*AH82)+AH82, -2)</f>
        <v>0</v>
      </c>
      <c r="AK82" s="21" t="str">
        <f>ROUND(((E11/100)*AH82)+AH82, -2)</f>
        <v>0</v>
      </c>
      <c r="AL82" s="18">
        <v>10632045</v>
      </c>
      <c r="AM82" s="19" t="str">
        <f>ROUND(((C11/100)*AL82)+AL82, -2)</f>
        <v>0</v>
      </c>
      <c r="AN82" s="20" t="str">
        <f>ROUND(((D11/100)*AL82)+AL82, -2)</f>
        <v>0</v>
      </c>
      <c r="AO82" s="21" t="str">
        <f>ROUND(((E11/100)*AL82)+AL82, -2)</f>
        <v>0</v>
      </c>
      <c r="AP82" s="18">
        <v>10632045</v>
      </c>
      <c r="AQ82" s="19" t="str">
        <f>ROUND(((C11/100)*AP82)+AP82, -2)</f>
        <v>0</v>
      </c>
      <c r="AR82" s="20" t="str">
        <f>ROUND(((D11/100)*AP82)+AP82, -2)</f>
        <v>0</v>
      </c>
      <c r="AS82" s="21" t="str">
        <f>ROUND(((E11/100)*AP82)+AP82, -2)</f>
        <v>0</v>
      </c>
      <c r="AT82" s="18">
        <v>11923545</v>
      </c>
      <c r="AU82" s="19" t="str">
        <f>ROUND(((C11/100)*AT82)+AT82, -2)</f>
        <v>0</v>
      </c>
      <c r="AV82" s="20" t="str">
        <f>ROUND(((D11/100)*AT82)+AT82, -2)</f>
        <v>0</v>
      </c>
      <c r="AW82" s="21" t="str">
        <f>ROUND(((E11/100)*AT82)+AT82, -2)</f>
        <v>0</v>
      </c>
      <c r="AX82" s="18">
        <v>11923545</v>
      </c>
      <c r="AY82" s="19" t="str">
        <f>ROUND(((C11/100)*AX82)+AX82, -2)</f>
        <v>0</v>
      </c>
      <c r="AZ82" s="20" t="str">
        <f>ROUND(((D11/100)*AX82)+AX82, -2)</f>
        <v>0</v>
      </c>
      <c r="BA82" s="21" t="str">
        <f>ROUND(((E11/100)*AX82)+AX82, -2)</f>
        <v>0</v>
      </c>
      <c r="BB82" s="18">
        <v>11923545</v>
      </c>
      <c r="BC82" s="19" t="str">
        <f>ROUND(((C11/100)*BB82)+BB82, -2)</f>
        <v>0</v>
      </c>
      <c r="BD82" s="20" t="str">
        <f>ROUND(((D11/100)*BB82)+BB82, -2)</f>
        <v>0</v>
      </c>
      <c r="BE82" s="21" t="str">
        <f>ROUND(((E11/100)*BB82)+BB82, -2)</f>
        <v>0</v>
      </c>
      <c r="BF82" s="18">
        <v>10632045</v>
      </c>
      <c r="BG82" s="19" t="str">
        <f>ROUND(((C11/100)*BF82)+BF82, -2)</f>
        <v>0</v>
      </c>
      <c r="BH82" s="20" t="str">
        <f>ROUND(((D11/100)*BF82)+BF82, -2)</f>
        <v>0</v>
      </c>
      <c r="BI82" s="21" t="str">
        <f>ROUND(((E11/100)*BF82)+BF82, -2)</f>
        <v>0</v>
      </c>
      <c r="BJ82" s="18">
        <v>10632045</v>
      </c>
      <c r="BK82" s="19" t="str">
        <f>ROUND(((C11/100)*BJ82)+BJ82, -2)</f>
        <v>0</v>
      </c>
      <c r="BL82" s="20" t="str">
        <f>ROUND(((D11/100)*BJ82)+BJ82, -2)</f>
        <v>0</v>
      </c>
      <c r="BM82" s="21" t="str">
        <f>ROUND(((E11/100)*BJ82)+BJ82, -2)</f>
        <v>0</v>
      </c>
      <c r="BN82" s="18">
        <v>10632045</v>
      </c>
      <c r="BO82" s="19" t="str">
        <f>ROUND(((C11/100)*BN82)+BN82, -2)</f>
        <v>0</v>
      </c>
      <c r="BP82" s="20" t="str">
        <f>ROUND(((D11/100)*BN82)+BN82, -2)</f>
        <v>0</v>
      </c>
      <c r="BQ82" s="21" t="str">
        <f>ROUND(((E11/100)*BN82)+BN82, -2)</f>
        <v>0</v>
      </c>
      <c r="BR82" s="18">
        <v>10632045</v>
      </c>
      <c r="BS82" s="19" t="str">
        <f>ROUND(((C11/100)*BR82)+BR82, -2)</f>
        <v>0</v>
      </c>
      <c r="BT82" s="20" t="str">
        <f>ROUND(((D11/100)*BR82)+BR82, -2)</f>
        <v>0</v>
      </c>
      <c r="BU82" s="21" t="str">
        <f>ROUND(((E11/100)*BR82)+BR82, -2)</f>
        <v>0</v>
      </c>
      <c r="BV82" s="18">
        <v>10632045</v>
      </c>
      <c r="BW82" s="19" t="str">
        <f>ROUND(((C11/100)*BV82)+BV82, -2)</f>
        <v>0</v>
      </c>
      <c r="BX82" s="20" t="str">
        <f>ROUND(((D11/100)*BV82)+BV82, -2)</f>
        <v>0</v>
      </c>
      <c r="BY82" s="21" t="str">
        <f>ROUND(((E11/100)*BV82)+BV82, -2)</f>
        <v>0</v>
      </c>
      <c r="BZ82" s="18">
        <v>10632045</v>
      </c>
      <c r="CA82" s="19" t="str">
        <f>ROUND(((C11/100)*BZ82)+BZ82, -2)</f>
        <v>0</v>
      </c>
      <c r="CB82" s="20" t="str">
        <f>ROUND(((D11/100)*BZ82)+BZ82, -2)</f>
        <v>0</v>
      </c>
      <c r="CC82" s="21" t="str">
        <f>ROUND(((E11/100)*BZ82)+BZ82, -2)</f>
        <v>0</v>
      </c>
      <c r="CD82" s="18">
        <v>10632045</v>
      </c>
      <c r="CE82" s="19" t="str">
        <f>ROUND(((C11/100)*CD82)+CD82, -2)</f>
        <v>0</v>
      </c>
      <c r="CF82" s="20" t="str">
        <f>ROUND(((D11/100)*CD82)+CD82, -2)</f>
        <v>0</v>
      </c>
      <c r="CG82" s="21" t="str">
        <f>ROUND(((E11/100)*CD82)+CD82, -2)</f>
        <v>0</v>
      </c>
      <c r="CH82" s="18">
        <v>10632045</v>
      </c>
      <c r="CI82" s="19" t="str">
        <f>ROUND(((C11/100)*CH82)+CH82, -2)</f>
        <v>0</v>
      </c>
      <c r="CJ82" s="20" t="str">
        <f>ROUND(((D11/100)*CH82)+CH82, -2)</f>
        <v>0</v>
      </c>
      <c r="CK82" s="21" t="str">
        <f>ROUND(((E11/100)*CH82)+CH82, -2)</f>
        <v>0</v>
      </c>
      <c r="CL82" s="18">
        <v>10632045</v>
      </c>
      <c r="CM82" s="19" t="str">
        <f>ROUND(((C11/100)*CL82)+CL82, -2)</f>
        <v>0</v>
      </c>
      <c r="CN82" s="20" t="str">
        <f>ROUND(((D11/100)*CL82)+CL82, -2)</f>
        <v>0</v>
      </c>
      <c r="CO82" s="21" t="str">
        <f>ROUND(((E11/100)*CL82)+CL82, -2)</f>
        <v>0</v>
      </c>
      <c r="CP82" s="18">
        <v>10632045</v>
      </c>
      <c r="CQ82" s="19" t="str">
        <f>ROUND(((C11/100)*CP82)+CP82, -2)</f>
        <v>0</v>
      </c>
      <c r="CR82" s="20" t="str">
        <f>ROUND(((D11/100)*CP82)+CP82, -2)</f>
        <v>0</v>
      </c>
      <c r="CS82" s="21" t="str">
        <f>ROUND(((E11/100)*CP82)+CP82, -2)</f>
        <v>0</v>
      </c>
      <c r="CT82" s="18">
        <v>10632045</v>
      </c>
      <c r="CU82" s="19" t="str">
        <f>ROUND(((C11/100)*CT82)+CT82, -2)</f>
        <v>0</v>
      </c>
      <c r="CV82" s="20" t="str">
        <f>ROUND(((D11/100)*CT82)+CT82, -2)</f>
        <v>0</v>
      </c>
      <c r="CW82" s="21" t="str">
        <f>ROUND(((E11/100)*CT82)+CT82, -2)</f>
        <v>0</v>
      </c>
      <c r="CX82" s="18">
        <v>10632045</v>
      </c>
      <c r="CY82" s="19" t="str">
        <f>ROUND(((C11/100)*CX82)+CX82, -2)</f>
        <v>0</v>
      </c>
      <c r="CZ82" s="20" t="str">
        <f>ROUND(((D11/100)*CX82)+CX82, -2)</f>
        <v>0</v>
      </c>
      <c r="DA82" s="21" t="str">
        <f>ROUND(((E11/100)*CX82)+CX82, -2)</f>
        <v>0</v>
      </c>
      <c r="DB82" s="18">
        <v>11837818</v>
      </c>
      <c r="DC82" s="19" t="str">
        <f>ROUND(((C11/100)*DB82)+DB82, -2)</f>
        <v>0</v>
      </c>
      <c r="DD82" s="20" t="str">
        <f>ROUND(((D11/100)*DB82)+DB82, -2)</f>
        <v>0</v>
      </c>
      <c r="DE82" s="21" t="str">
        <f>ROUND(((E11/100)*DB82)+DB82, -2)</f>
        <v>0</v>
      </c>
      <c r="DF82" s="18">
        <v>11837818</v>
      </c>
      <c r="DG82" s="19" t="str">
        <f>ROUND(((C11/100)*DF82)+DF82, -2)</f>
        <v>0</v>
      </c>
      <c r="DH82" s="20" t="str">
        <f>ROUND(((D11/100)*DF82)+DF82, -2)</f>
        <v>0</v>
      </c>
      <c r="DI82" s="21" t="str">
        <f>ROUND(((E11/100)*DF82)+DF82, -2)</f>
        <v>0</v>
      </c>
      <c r="DJ82" s="18">
        <v>11837818</v>
      </c>
      <c r="DK82" s="19" t="str">
        <f>ROUND(((C11/100)*DJ82)+DJ82, -2)</f>
        <v>0</v>
      </c>
      <c r="DL82" s="20" t="str">
        <f>ROUND(((D11/100)*DJ82)+DJ82, -2)</f>
        <v>0</v>
      </c>
      <c r="DM82" s="21" t="str">
        <f>ROUND(((E11/100)*DJ82)+DJ82, -2)</f>
        <v>0</v>
      </c>
      <c r="DN82" s="18">
        <v>11837818</v>
      </c>
      <c r="DO82" s="19" t="str">
        <f>ROUND(((C11/100)*DN82)+DN82, -2)</f>
        <v>0</v>
      </c>
      <c r="DP82" s="20" t="str">
        <f>ROUND(((D11/100)*DN82)+DN82, -2)</f>
        <v>0</v>
      </c>
      <c r="DQ82" s="21" t="str">
        <f>ROUND(((E11/100)*DN82)+DN82, -2)</f>
        <v>0</v>
      </c>
      <c r="DR82" s="18">
        <v>11837818</v>
      </c>
      <c r="DS82" s="19" t="str">
        <f>ROUND(((C11/100)*DR82)+DR82, -2)</f>
        <v>0</v>
      </c>
      <c r="DT82" s="20" t="str">
        <f>ROUND(((D11/100)*DR82)+DR82, -2)</f>
        <v>0</v>
      </c>
      <c r="DU82" s="21" t="str">
        <f>ROUND(((E11/100)*DR82)+DR82, -2)</f>
        <v>0</v>
      </c>
      <c r="DV82" s="18">
        <v>11837818</v>
      </c>
      <c r="DW82" s="19" t="str">
        <f>ROUND(((C11/100)*DV82)+DV82, -2)</f>
        <v>0</v>
      </c>
      <c r="DX82" s="20" t="str">
        <f>ROUND(((D11/100)*DV82)+DV82, -2)</f>
        <v>0</v>
      </c>
      <c r="DY82" s="21" t="str">
        <f>ROUND(((E11/100)*DV82)+DV82, -2)</f>
        <v>0</v>
      </c>
      <c r="DZ82" s="18">
        <v>11837818</v>
      </c>
      <c r="EA82" s="19" t="str">
        <f>ROUND(((C11/100)*DZ82)+DZ82, -2)</f>
        <v>0</v>
      </c>
      <c r="EB82" s="20" t="str">
        <f>ROUND(((D11/100)*DZ82)+DZ82, -2)</f>
        <v>0</v>
      </c>
      <c r="EC82" s="21" t="str">
        <f>ROUND(((E11/100)*DZ82)+DZ82, -2)</f>
        <v>0</v>
      </c>
      <c r="ED82" s="18">
        <v>11837818</v>
      </c>
      <c r="EE82" s="19" t="str">
        <f>ROUND(((C11/100)*ED82)+ED82, -2)</f>
        <v>0</v>
      </c>
      <c r="EF82" s="20" t="str">
        <f>ROUND(((D11/100)*ED82)+ED82, -2)</f>
        <v>0</v>
      </c>
      <c r="EG82" s="21" t="str">
        <f>ROUND(((E11/100)*ED82)+ED82, -2)</f>
        <v>0</v>
      </c>
      <c r="EH82" s="18">
        <v>11837818</v>
      </c>
      <c r="EI82" s="19" t="str">
        <f>ROUND(((C11/100)*EH82)+EH82, -2)</f>
        <v>0</v>
      </c>
      <c r="EJ82" s="20" t="str">
        <f>ROUND(((D11/100)*EH82)+EH82, -2)</f>
        <v>0</v>
      </c>
      <c r="EK82" s="21" t="str">
        <f>ROUND(((E11/100)*EH82)+EH82, -2)</f>
        <v>0</v>
      </c>
      <c r="EL82" s="18">
        <v>11837818</v>
      </c>
      <c r="EM82" s="19" t="str">
        <f>ROUND(((C11/100)*EL82)+EL82, -2)</f>
        <v>0</v>
      </c>
      <c r="EN82" s="20" t="str">
        <f>ROUND(((D11/100)*EL82)+EL82, -2)</f>
        <v>0</v>
      </c>
      <c r="EO82" s="21" t="str">
        <f>ROUND(((E11/100)*EL82)+EL82, -2)</f>
        <v>0</v>
      </c>
      <c r="EP82" s="18">
        <v>11837818</v>
      </c>
      <c r="EQ82" s="19" t="str">
        <f>ROUND(((C11/100)*EP82)+EP82, -2)</f>
        <v>0</v>
      </c>
      <c r="ER82" s="20" t="str">
        <f>ROUND(((D11/100)*EP82)+EP82, -2)</f>
        <v>0</v>
      </c>
      <c r="ES82" s="21" t="str">
        <f>ROUND(((E11/100)*EP82)+EP82, -2)</f>
        <v>0</v>
      </c>
      <c r="ET82" s="18">
        <v>11837818</v>
      </c>
      <c r="EU82" s="19" t="str">
        <f>ROUND(((C11/100)*ET82)+ET82, -2)</f>
        <v>0</v>
      </c>
      <c r="EV82" s="20" t="str">
        <f>ROUND(((D11/100)*ET82)+ET82, -2)</f>
        <v>0</v>
      </c>
      <c r="EW82" s="21" t="str">
        <f>ROUND(((E11/100)*ET82)+ET82, -2)</f>
        <v>0</v>
      </c>
      <c r="EX82" s="18">
        <v>7920455</v>
      </c>
      <c r="EY82" s="19" t="str">
        <f>ROUND(((C11/100)*EX82)+EX82, -2)</f>
        <v>0</v>
      </c>
      <c r="EZ82" s="20" t="str">
        <f>ROUND(((D11/100)*EX82)+EX82, -2)</f>
        <v>0</v>
      </c>
      <c r="FA82" s="21" t="str">
        <f>ROUND(((E11/100)*EX82)+EX82, -2)</f>
        <v>0</v>
      </c>
      <c r="FB82" s="18">
        <v>7920455</v>
      </c>
      <c r="FC82" s="19" t="str">
        <f>ROUND(((C11/100)*FB82)+FB82, -2)</f>
        <v>0</v>
      </c>
      <c r="FD82" s="20" t="str">
        <f>ROUND(((D11/100)*FB82)+FB82, -2)</f>
        <v>0</v>
      </c>
      <c r="FE82" s="21" t="str">
        <f>ROUND(((E11/100)*FB82)+FB82, -2)</f>
        <v>0</v>
      </c>
      <c r="FF82" s="18">
        <v>9277184</v>
      </c>
      <c r="FG82" s="19" t="str">
        <f>ROUND(((C11/100)*FF82)+FF82, -2)</f>
        <v>0</v>
      </c>
      <c r="FH82" s="20" t="str">
        <f>ROUND(((D11/100)*FF82)+FF82, -2)</f>
        <v>0</v>
      </c>
      <c r="FI82" s="21" t="str">
        <f>ROUND(((E11/100)*FF82)+FF82, -2)</f>
        <v>0</v>
      </c>
      <c r="FJ82" s="18">
        <v>9277184</v>
      </c>
      <c r="FK82" s="19" t="str">
        <f>ROUND(((C11/100)*FJ82)+FJ82, -2)</f>
        <v>0</v>
      </c>
      <c r="FL82" s="20" t="str">
        <f>ROUND(((D11/100)*FJ82)+FJ82, -2)</f>
        <v>0</v>
      </c>
      <c r="FM82" s="21" t="str">
        <f>ROUND(((E11/100)*FJ82)+FJ82, -2)</f>
        <v>0</v>
      </c>
      <c r="FN82" s="18">
        <v>7920455</v>
      </c>
      <c r="FO82" s="19" t="str">
        <f>ROUND(((C11/100)*FN82)+FN82, -2)</f>
        <v>0</v>
      </c>
      <c r="FP82" s="20" t="str">
        <f>ROUND(((D11/100)*FN82)+FN82, -2)</f>
        <v>0</v>
      </c>
      <c r="FQ82" s="21" t="str">
        <f>ROUND(((E11/100)*FN82)+FN82, -2)</f>
        <v>0</v>
      </c>
      <c r="FR82" s="18">
        <v>7920455</v>
      </c>
      <c r="FS82" s="19" t="str">
        <f>ROUND(((C11/100)*FR82)+FR82, -2)</f>
        <v>0</v>
      </c>
      <c r="FT82" s="20" t="str">
        <f>ROUND(((D11/100)*FR82)+FR82, -2)</f>
        <v>0</v>
      </c>
      <c r="FU82" s="21" t="str">
        <f>ROUND(((E11/100)*FR82)+FR82, -2)</f>
        <v>0</v>
      </c>
      <c r="FV82" s="18">
        <v>9277184</v>
      </c>
      <c r="FW82" s="19" t="str">
        <f>ROUND(((C11/100)*FV82)+FV82, -2)</f>
        <v>0</v>
      </c>
      <c r="FX82" s="20" t="str">
        <f>ROUND(((D11/100)*FV82)+FV82, -2)</f>
        <v>0</v>
      </c>
      <c r="FY82" s="21" t="str">
        <f>ROUND(((E11/100)*FV82)+FV82, -2)</f>
        <v>0</v>
      </c>
      <c r="FZ82" s="18">
        <v>9277184</v>
      </c>
      <c r="GA82" s="19" t="str">
        <f>ROUND(((C11/100)*FZ82)+FZ82, -2)</f>
        <v>0</v>
      </c>
      <c r="GB82" s="20" t="str">
        <f>ROUND(((D11/100)*FZ82)+FZ82, -2)</f>
        <v>0</v>
      </c>
      <c r="GC82" s="21" t="str">
        <f>ROUND(((E11/100)*FZ82)+FZ82, -2)</f>
        <v>0</v>
      </c>
    </row>
    <row r="83" spans="1:185">
      <c r="A83" s="17">
        <v>71</v>
      </c>
      <c r="B83" s="18">
        <v>10783000</v>
      </c>
      <c r="C83" s="19" t="str">
        <f>ROUND(((C11/100)*B83)+B83, -2)</f>
        <v>0</v>
      </c>
      <c r="D83" s="20" t="str">
        <f>ROUND(((D11/100)*B83)+B83, -2)</f>
        <v>0</v>
      </c>
      <c r="E83" s="21" t="str">
        <f>ROUND(((E11/100)*B83)+B83, -2)</f>
        <v>0</v>
      </c>
      <c r="F83" s="18">
        <v>10783000</v>
      </c>
      <c r="G83" s="19" t="str">
        <f>ROUND(((C11/100)*F83)+F83, -2)</f>
        <v>0</v>
      </c>
      <c r="H83" s="20" t="str">
        <f>ROUND(((D11/100)*F83)+F83, -2)</f>
        <v>0</v>
      </c>
      <c r="I83" s="21" t="str">
        <f>ROUND(((E11/100)*F83)+F83, -2)</f>
        <v>0</v>
      </c>
      <c r="J83" s="18">
        <v>10783000</v>
      </c>
      <c r="K83" s="19" t="str">
        <f>ROUND(((C11/100)*J83)+J83, -2)</f>
        <v>0</v>
      </c>
      <c r="L83" s="20" t="str">
        <f>ROUND(((D11/100)*J83)+J83, -2)</f>
        <v>0</v>
      </c>
      <c r="M83" s="21" t="str">
        <f>ROUND(((E11/100)*J83)+J83, -2)</f>
        <v>0</v>
      </c>
      <c r="N83" s="18">
        <v>10783000</v>
      </c>
      <c r="O83" s="19" t="str">
        <f>ROUND(((C11/100)*N83)+N83, -2)</f>
        <v>0</v>
      </c>
      <c r="P83" s="20" t="str">
        <f>ROUND(((D11/100)*N83)+N83, -2)</f>
        <v>0</v>
      </c>
      <c r="Q83" s="21" t="str">
        <f>ROUND(((E11/100)*N83)+N83, -2)</f>
        <v>0</v>
      </c>
      <c r="R83" s="18">
        <v>12005545</v>
      </c>
      <c r="S83" s="19" t="str">
        <f>ROUND(((C11/100)*R83)+R83, -2)</f>
        <v>0</v>
      </c>
      <c r="T83" s="20" t="str">
        <f>ROUND(((D11/100)*R83)+R83, -2)</f>
        <v>0</v>
      </c>
      <c r="U83" s="21" t="str">
        <f>ROUND(((E11/100)*R83)+R83, -2)</f>
        <v>0</v>
      </c>
      <c r="V83" s="18">
        <v>12005545</v>
      </c>
      <c r="W83" s="19" t="str">
        <f>ROUND(((C11/100)*V83)+V83, -2)</f>
        <v>0</v>
      </c>
      <c r="X83" s="20" t="str">
        <f>ROUND(((D11/100)*V83)+V83, -2)</f>
        <v>0</v>
      </c>
      <c r="Y83" s="21" t="str">
        <f>ROUND(((E11/100)*V83)+V83, -2)</f>
        <v>0</v>
      </c>
      <c r="Z83" s="18">
        <v>12005545</v>
      </c>
      <c r="AA83" s="19" t="str">
        <f>ROUND(((C11/100)*Z83)+Z83, -2)</f>
        <v>0</v>
      </c>
      <c r="AB83" s="20" t="str">
        <f>ROUND(((D11/100)*Z83)+Z83, -2)</f>
        <v>0</v>
      </c>
      <c r="AC83" s="21" t="str">
        <f>ROUND(((E11/100)*Z83)+Z83, -2)</f>
        <v>0</v>
      </c>
      <c r="AD83" s="18">
        <v>12005545</v>
      </c>
      <c r="AE83" s="19" t="str">
        <f>ROUND(((C11/100)*AD83)+AD83, -2)</f>
        <v>0</v>
      </c>
      <c r="AF83" s="20" t="str">
        <f>ROUND(((D11/100)*AD83)+AD83, -2)</f>
        <v>0</v>
      </c>
      <c r="AG83" s="21" t="str">
        <f>ROUND(((E11/100)*AD83)+AD83, -2)</f>
        <v>0</v>
      </c>
      <c r="AH83" s="18">
        <v>10783000</v>
      </c>
      <c r="AI83" s="19" t="str">
        <f>ROUND(((C11/100)*AH83)+AH83, -2)</f>
        <v>0</v>
      </c>
      <c r="AJ83" s="20" t="str">
        <f>ROUND(((D11/100)*AH83)+AH83, -2)</f>
        <v>0</v>
      </c>
      <c r="AK83" s="21" t="str">
        <f>ROUND(((E11/100)*AH83)+AH83, -2)</f>
        <v>0</v>
      </c>
      <c r="AL83" s="18">
        <v>10783000</v>
      </c>
      <c r="AM83" s="19" t="str">
        <f>ROUND(((C11/100)*AL83)+AL83, -2)</f>
        <v>0</v>
      </c>
      <c r="AN83" s="20" t="str">
        <f>ROUND(((D11/100)*AL83)+AL83, -2)</f>
        <v>0</v>
      </c>
      <c r="AO83" s="21" t="str">
        <f>ROUND(((E11/100)*AL83)+AL83, -2)</f>
        <v>0</v>
      </c>
      <c r="AP83" s="18">
        <v>10783000</v>
      </c>
      <c r="AQ83" s="19" t="str">
        <f>ROUND(((C11/100)*AP83)+AP83, -2)</f>
        <v>0</v>
      </c>
      <c r="AR83" s="20" t="str">
        <f>ROUND(((D11/100)*AP83)+AP83, -2)</f>
        <v>0</v>
      </c>
      <c r="AS83" s="21" t="str">
        <f>ROUND(((E11/100)*AP83)+AP83, -2)</f>
        <v>0</v>
      </c>
      <c r="AT83" s="18">
        <v>12091273</v>
      </c>
      <c r="AU83" s="19" t="str">
        <f>ROUND(((C11/100)*AT83)+AT83, -2)</f>
        <v>0</v>
      </c>
      <c r="AV83" s="20" t="str">
        <f>ROUND(((D11/100)*AT83)+AT83, -2)</f>
        <v>0</v>
      </c>
      <c r="AW83" s="21" t="str">
        <f>ROUND(((E11/100)*AT83)+AT83, -2)</f>
        <v>0</v>
      </c>
      <c r="AX83" s="18">
        <v>12091273</v>
      </c>
      <c r="AY83" s="19" t="str">
        <f>ROUND(((C11/100)*AX83)+AX83, -2)</f>
        <v>0</v>
      </c>
      <c r="AZ83" s="20" t="str">
        <f>ROUND(((D11/100)*AX83)+AX83, -2)</f>
        <v>0</v>
      </c>
      <c r="BA83" s="21" t="str">
        <f>ROUND(((E11/100)*AX83)+AX83, -2)</f>
        <v>0</v>
      </c>
      <c r="BB83" s="18">
        <v>12091273</v>
      </c>
      <c r="BC83" s="19" t="str">
        <f>ROUND(((C11/100)*BB83)+BB83, -2)</f>
        <v>0</v>
      </c>
      <c r="BD83" s="20" t="str">
        <f>ROUND(((D11/100)*BB83)+BB83, -2)</f>
        <v>0</v>
      </c>
      <c r="BE83" s="21" t="str">
        <f>ROUND(((E11/100)*BB83)+BB83, -2)</f>
        <v>0</v>
      </c>
      <c r="BF83" s="18">
        <v>10783000</v>
      </c>
      <c r="BG83" s="19" t="str">
        <f>ROUND(((C11/100)*BF83)+BF83, -2)</f>
        <v>0</v>
      </c>
      <c r="BH83" s="20" t="str">
        <f>ROUND(((D11/100)*BF83)+BF83, -2)</f>
        <v>0</v>
      </c>
      <c r="BI83" s="21" t="str">
        <f>ROUND(((E11/100)*BF83)+BF83, -2)</f>
        <v>0</v>
      </c>
      <c r="BJ83" s="18">
        <v>10783000</v>
      </c>
      <c r="BK83" s="19" t="str">
        <f>ROUND(((C11/100)*BJ83)+BJ83, -2)</f>
        <v>0</v>
      </c>
      <c r="BL83" s="20" t="str">
        <f>ROUND(((D11/100)*BJ83)+BJ83, -2)</f>
        <v>0</v>
      </c>
      <c r="BM83" s="21" t="str">
        <f>ROUND(((E11/100)*BJ83)+BJ83, -2)</f>
        <v>0</v>
      </c>
      <c r="BN83" s="18">
        <v>10783000</v>
      </c>
      <c r="BO83" s="19" t="str">
        <f>ROUND(((C11/100)*BN83)+BN83, -2)</f>
        <v>0</v>
      </c>
      <c r="BP83" s="20" t="str">
        <f>ROUND(((D11/100)*BN83)+BN83, -2)</f>
        <v>0</v>
      </c>
      <c r="BQ83" s="21" t="str">
        <f>ROUND(((E11/100)*BN83)+BN83, -2)</f>
        <v>0</v>
      </c>
      <c r="BR83" s="18">
        <v>10783000</v>
      </c>
      <c r="BS83" s="19" t="str">
        <f>ROUND(((C11/100)*BR83)+BR83, -2)</f>
        <v>0</v>
      </c>
      <c r="BT83" s="20" t="str">
        <f>ROUND(((D11/100)*BR83)+BR83, -2)</f>
        <v>0</v>
      </c>
      <c r="BU83" s="21" t="str">
        <f>ROUND(((E11/100)*BR83)+BR83, -2)</f>
        <v>0</v>
      </c>
      <c r="BV83" s="18">
        <v>10783000</v>
      </c>
      <c r="BW83" s="19" t="str">
        <f>ROUND(((C11/100)*BV83)+BV83, -2)</f>
        <v>0</v>
      </c>
      <c r="BX83" s="20" t="str">
        <f>ROUND(((D11/100)*BV83)+BV83, -2)</f>
        <v>0</v>
      </c>
      <c r="BY83" s="21" t="str">
        <f>ROUND(((E11/100)*BV83)+BV83, -2)</f>
        <v>0</v>
      </c>
      <c r="BZ83" s="18">
        <v>10783000</v>
      </c>
      <c r="CA83" s="19" t="str">
        <f>ROUND(((C11/100)*BZ83)+BZ83, -2)</f>
        <v>0</v>
      </c>
      <c r="CB83" s="20" t="str">
        <f>ROUND(((D11/100)*BZ83)+BZ83, -2)</f>
        <v>0</v>
      </c>
      <c r="CC83" s="21" t="str">
        <f>ROUND(((E11/100)*BZ83)+BZ83, -2)</f>
        <v>0</v>
      </c>
      <c r="CD83" s="18">
        <v>10783000</v>
      </c>
      <c r="CE83" s="19" t="str">
        <f>ROUND(((C11/100)*CD83)+CD83, -2)</f>
        <v>0</v>
      </c>
      <c r="CF83" s="20" t="str">
        <f>ROUND(((D11/100)*CD83)+CD83, -2)</f>
        <v>0</v>
      </c>
      <c r="CG83" s="21" t="str">
        <f>ROUND(((E11/100)*CD83)+CD83, -2)</f>
        <v>0</v>
      </c>
      <c r="CH83" s="18">
        <v>10783000</v>
      </c>
      <c r="CI83" s="19" t="str">
        <f>ROUND(((C11/100)*CH83)+CH83, -2)</f>
        <v>0</v>
      </c>
      <c r="CJ83" s="20" t="str">
        <f>ROUND(((D11/100)*CH83)+CH83, -2)</f>
        <v>0</v>
      </c>
      <c r="CK83" s="21" t="str">
        <f>ROUND(((E11/100)*CH83)+CH83, -2)</f>
        <v>0</v>
      </c>
      <c r="CL83" s="18">
        <v>10783000</v>
      </c>
      <c r="CM83" s="19" t="str">
        <f>ROUND(((C11/100)*CL83)+CL83, -2)</f>
        <v>0</v>
      </c>
      <c r="CN83" s="20" t="str">
        <f>ROUND(((D11/100)*CL83)+CL83, -2)</f>
        <v>0</v>
      </c>
      <c r="CO83" s="21" t="str">
        <f>ROUND(((E11/100)*CL83)+CL83, -2)</f>
        <v>0</v>
      </c>
      <c r="CP83" s="18">
        <v>10783000</v>
      </c>
      <c r="CQ83" s="19" t="str">
        <f>ROUND(((C11/100)*CP83)+CP83, -2)</f>
        <v>0</v>
      </c>
      <c r="CR83" s="20" t="str">
        <f>ROUND(((D11/100)*CP83)+CP83, -2)</f>
        <v>0</v>
      </c>
      <c r="CS83" s="21" t="str">
        <f>ROUND(((E11/100)*CP83)+CP83, -2)</f>
        <v>0</v>
      </c>
      <c r="CT83" s="18">
        <v>10783000</v>
      </c>
      <c r="CU83" s="19" t="str">
        <f>ROUND(((C11/100)*CT83)+CT83, -2)</f>
        <v>0</v>
      </c>
      <c r="CV83" s="20" t="str">
        <f>ROUND(((D11/100)*CT83)+CT83, -2)</f>
        <v>0</v>
      </c>
      <c r="CW83" s="21" t="str">
        <f>ROUND(((E11/100)*CT83)+CT83, -2)</f>
        <v>0</v>
      </c>
      <c r="CX83" s="18">
        <v>10783000</v>
      </c>
      <c r="CY83" s="19" t="str">
        <f>ROUND(((C11/100)*CX83)+CX83, -2)</f>
        <v>0</v>
      </c>
      <c r="CZ83" s="20" t="str">
        <f>ROUND(((D11/100)*CX83)+CX83, -2)</f>
        <v>0</v>
      </c>
      <c r="DA83" s="21" t="str">
        <f>ROUND(((E11/100)*CX83)+CX83, -2)</f>
        <v>0</v>
      </c>
      <c r="DB83" s="18">
        <v>12005545</v>
      </c>
      <c r="DC83" s="19" t="str">
        <f>ROUND(((C11/100)*DB83)+DB83, -2)</f>
        <v>0</v>
      </c>
      <c r="DD83" s="20" t="str">
        <f>ROUND(((D11/100)*DB83)+DB83, -2)</f>
        <v>0</v>
      </c>
      <c r="DE83" s="21" t="str">
        <f>ROUND(((E11/100)*DB83)+DB83, -2)</f>
        <v>0</v>
      </c>
      <c r="DF83" s="18">
        <v>12005545</v>
      </c>
      <c r="DG83" s="19" t="str">
        <f>ROUND(((C11/100)*DF83)+DF83, -2)</f>
        <v>0</v>
      </c>
      <c r="DH83" s="20" t="str">
        <f>ROUND(((D11/100)*DF83)+DF83, -2)</f>
        <v>0</v>
      </c>
      <c r="DI83" s="21" t="str">
        <f>ROUND(((E11/100)*DF83)+DF83, -2)</f>
        <v>0</v>
      </c>
      <c r="DJ83" s="18">
        <v>12005545</v>
      </c>
      <c r="DK83" s="19" t="str">
        <f>ROUND(((C11/100)*DJ83)+DJ83, -2)</f>
        <v>0</v>
      </c>
      <c r="DL83" s="20" t="str">
        <f>ROUND(((D11/100)*DJ83)+DJ83, -2)</f>
        <v>0</v>
      </c>
      <c r="DM83" s="21" t="str">
        <f>ROUND(((E11/100)*DJ83)+DJ83, -2)</f>
        <v>0</v>
      </c>
      <c r="DN83" s="18">
        <v>12005545</v>
      </c>
      <c r="DO83" s="19" t="str">
        <f>ROUND(((C11/100)*DN83)+DN83, -2)</f>
        <v>0</v>
      </c>
      <c r="DP83" s="20" t="str">
        <f>ROUND(((D11/100)*DN83)+DN83, -2)</f>
        <v>0</v>
      </c>
      <c r="DQ83" s="21" t="str">
        <f>ROUND(((E11/100)*DN83)+DN83, -2)</f>
        <v>0</v>
      </c>
      <c r="DR83" s="18">
        <v>12005545</v>
      </c>
      <c r="DS83" s="19" t="str">
        <f>ROUND(((C11/100)*DR83)+DR83, -2)</f>
        <v>0</v>
      </c>
      <c r="DT83" s="20" t="str">
        <f>ROUND(((D11/100)*DR83)+DR83, -2)</f>
        <v>0</v>
      </c>
      <c r="DU83" s="21" t="str">
        <f>ROUND(((E11/100)*DR83)+DR83, -2)</f>
        <v>0</v>
      </c>
      <c r="DV83" s="18">
        <v>12005545</v>
      </c>
      <c r="DW83" s="19" t="str">
        <f>ROUND(((C11/100)*DV83)+DV83, -2)</f>
        <v>0</v>
      </c>
      <c r="DX83" s="20" t="str">
        <f>ROUND(((D11/100)*DV83)+DV83, -2)</f>
        <v>0</v>
      </c>
      <c r="DY83" s="21" t="str">
        <f>ROUND(((E11/100)*DV83)+DV83, -2)</f>
        <v>0</v>
      </c>
      <c r="DZ83" s="18">
        <v>12005545</v>
      </c>
      <c r="EA83" s="19" t="str">
        <f>ROUND(((C11/100)*DZ83)+DZ83, -2)</f>
        <v>0</v>
      </c>
      <c r="EB83" s="20" t="str">
        <f>ROUND(((D11/100)*DZ83)+DZ83, -2)</f>
        <v>0</v>
      </c>
      <c r="EC83" s="21" t="str">
        <f>ROUND(((E11/100)*DZ83)+DZ83, -2)</f>
        <v>0</v>
      </c>
      <c r="ED83" s="18">
        <v>12005545</v>
      </c>
      <c r="EE83" s="19" t="str">
        <f>ROUND(((C11/100)*ED83)+ED83, -2)</f>
        <v>0</v>
      </c>
      <c r="EF83" s="20" t="str">
        <f>ROUND(((D11/100)*ED83)+ED83, -2)</f>
        <v>0</v>
      </c>
      <c r="EG83" s="21" t="str">
        <f>ROUND(((E11/100)*ED83)+ED83, -2)</f>
        <v>0</v>
      </c>
      <c r="EH83" s="18">
        <v>12005545</v>
      </c>
      <c r="EI83" s="19" t="str">
        <f>ROUND(((C11/100)*EH83)+EH83, -2)</f>
        <v>0</v>
      </c>
      <c r="EJ83" s="20" t="str">
        <f>ROUND(((D11/100)*EH83)+EH83, -2)</f>
        <v>0</v>
      </c>
      <c r="EK83" s="21" t="str">
        <f>ROUND(((E11/100)*EH83)+EH83, -2)</f>
        <v>0</v>
      </c>
      <c r="EL83" s="18">
        <v>12005545</v>
      </c>
      <c r="EM83" s="19" t="str">
        <f>ROUND(((C11/100)*EL83)+EL83, -2)</f>
        <v>0</v>
      </c>
      <c r="EN83" s="20" t="str">
        <f>ROUND(((D11/100)*EL83)+EL83, -2)</f>
        <v>0</v>
      </c>
      <c r="EO83" s="21" t="str">
        <f>ROUND(((E11/100)*EL83)+EL83, -2)</f>
        <v>0</v>
      </c>
      <c r="EP83" s="18">
        <v>12005545</v>
      </c>
      <c r="EQ83" s="19" t="str">
        <f>ROUND(((C11/100)*EP83)+EP83, -2)</f>
        <v>0</v>
      </c>
      <c r="ER83" s="20" t="str">
        <f>ROUND(((D11/100)*EP83)+EP83, -2)</f>
        <v>0</v>
      </c>
      <c r="ES83" s="21" t="str">
        <f>ROUND(((E11/100)*EP83)+EP83, -2)</f>
        <v>0</v>
      </c>
      <c r="ET83" s="18">
        <v>12005545</v>
      </c>
      <c r="EU83" s="19" t="str">
        <f>ROUND(((C11/100)*ET83)+ET83, -2)</f>
        <v>0</v>
      </c>
      <c r="EV83" s="20" t="str">
        <f>ROUND(((D11/100)*ET83)+ET83, -2)</f>
        <v>0</v>
      </c>
      <c r="EW83" s="21" t="str">
        <f>ROUND(((E11/100)*ET83)+ET83, -2)</f>
        <v>0</v>
      </c>
      <c r="EX83" s="18">
        <v>8032273</v>
      </c>
      <c r="EY83" s="19" t="str">
        <f>ROUND(((C11/100)*EX83)+EX83, -2)</f>
        <v>0</v>
      </c>
      <c r="EZ83" s="20" t="str">
        <f>ROUND(((D11/100)*EX83)+EX83, -2)</f>
        <v>0</v>
      </c>
      <c r="FA83" s="21" t="str">
        <f>ROUND(((E11/100)*EX83)+EX83, -2)</f>
        <v>0</v>
      </c>
      <c r="FB83" s="18">
        <v>8032273</v>
      </c>
      <c r="FC83" s="19" t="str">
        <f>ROUND(((C11/100)*FB83)+FB83, -2)</f>
        <v>0</v>
      </c>
      <c r="FD83" s="20" t="str">
        <f>ROUND(((D11/100)*FB83)+FB83, -2)</f>
        <v>0</v>
      </c>
      <c r="FE83" s="21" t="str">
        <f>ROUND(((E11/100)*FB83)+FB83, -2)</f>
        <v>0</v>
      </c>
      <c r="FF83" s="18">
        <v>9407636</v>
      </c>
      <c r="FG83" s="19" t="str">
        <f>ROUND(((C11/100)*FF83)+FF83, -2)</f>
        <v>0</v>
      </c>
      <c r="FH83" s="20" t="str">
        <f>ROUND(((D11/100)*FF83)+FF83, -2)</f>
        <v>0</v>
      </c>
      <c r="FI83" s="21" t="str">
        <f>ROUND(((E11/100)*FF83)+FF83, -2)</f>
        <v>0</v>
      </c>
      <c r="FJ83" s="18">
        <v>9407636</v>
      </c>
      <c r="FK83" s="19" t="str">
        <f>ROUND(((C11/100)*FJ83)+FJ83, -2)</f>
        <v>0</v>
      </c>
      <c r="FL83" s="20" t="str">
        <f>ROUND(((D11/100)*FJ83)+FJ83, -2)</f>
        <v>0</v>
      </c>
      <c r="FM83" s="21" t="str">
        <f>ROUND(((E11/100)*FJ83)+FJ83, -2)</f>
        <v>0</v>
      </c>
      <c r="FN83" s="18">
        <v>8032273</v>
      </c>
      <c r="FO83" s="19" t="str">
        <f>ROUND(((C11/100)*FN83)+FN83, -2)</f>
        <v>0</v>
      </c>
      <c r="FP83" s="20" t="str">
        <f>ROUND(((D11/100)*FN83)+FN83, -2)</f>
        <v>0</v>
      </c>
      <c r="FQ83" s="21" t="str">
        <f>ROUND(((E11/100)*FN83)+FN83, -2)</f>
        <v>0</v>
      </c>
      <c r="FR83" s="18">
        <v>8032273</v>
      </c>
      <c r="FS83" s="19" t="str">
        <f>ROUND(((C11/100)*FR83)+FR83, -2)</f>
        <v>0</v>
      </c>
      <c r="FT83" s="20" t="str">
        <f>ROUND(((D11/100)*FR83)+FR83, -2)</f>
        <v>0</v>
      </c>
      <c r="FU83" s="21" t="str">
        <f>ROUND(((E11/100)*FR83)+FR83, -2)</f>
        <v>0</v>
      </c>
      <c r="FV83" s="18">
        <v>9407636</v>
      </c>
      <c r="FW83" s="19" t="str">
        <f>ROUND(((C11/100)*FV83)+FV83, -2)</f>
        <v>0</v>
      </c>
      <c r="FX83" s="20" t="str">
        <f>ROUND(((D11/100)*FV83)+FV83, -2)</f>
        <v>0</v>
      </c>
      <c r="FY83" s="21" t="str">
        <f>ROUND(((E11/100)*FV83)+FV83, -2)</f>
        <v>0</v>
      </c>
      <c r="FZ83" s="18">
        <v>9407636</v>
      </c>
      <c r="GA83" s="19" t="str">
        <f>ROUND(((C11/100)*FZ83)+FZ83, -2)</f>
        <v>0</v>
      </c>
      <c r="GB83" s="20" t="str">
        <f>ROUND(((D11/100)*FZ83)+FZ83, -2)</f>
        <v>0</v>
      </c>
      <c r="GC83" s="21" t="str">
        <f>ROUND(((E11/100)*FZ83)+FZ83, -2)</f>
        <v>0</v>
      </c>
    </row>
    <row r="84" spans="1:185">
      <c r="A84" s="17">
        <v>72</v>
      </c>
      <c r="B84" s="18">
        <v>10933955</v>
      </c>
      <c r="C84" s="19" t="str">
        <f>ROUND(((C11/100)*B84)+B84, -2)</f>
        <v>0</v>
      </c>
      <c r="D84" s="20" t="str">
        <f>ROUND(((D11/100)*B84)+B84, -2)</f>
        <v>0</v>
      </c>
      <c r="E84" s="21" t="str">
        <f>ROUND(((E11/100)*B84)+B84, -2)</f>
        <v>0</v>
      </c>
      <c r="F84" s="18">
        <v>10933955</v>
      </c>
      <c r="G84" s="19" t="str">
        <f>ROUND(((C11/100)*F84)+F84, -2)</f>
        <v>0</v>
      </c>
      <c r="H84" s="20" t="str">
        <f>ROUND(((D11/100)*F84)+F84, -2)</f>
        <v>0</v>
      </c>
      <c r="I84" s="21" t="str">
        <f>ROUND(((E11/100)*F84)+F84, -2)</f>
        <v>0</v>
      </c>
      <c r="J84" s="18">
        <v>10933955</v>
      </c>
      <c r="K84" s="19" t="str">
        <f>ROUND(((C11/100)*J84)+J84, -2)</f>
        <v>0</v>
      </c>
      <c r="L84" s="20" t="str">
        <f>ROUND(((D11/100)*J84)+J84, -2)</f>
        <v>0</v>
      </c>
      <c r="M84" s="21" t="str">
        <f>ROUND(((E11/100)*J84)+J84, -2)</f>
        <v>0</v>
      </c>
      <c r="N84" s="18">
        <v>10933955</v>
      </c>
      <c r="O84" s="19" t="str">
        <f>ROUND(((C11/100)*N84)+N84, -2)</f>
        <v>0</v>
      </c>
      <c r="P84" s="20" t="str">
        <f>ROUND(((D11/100)*N84)+N84, -2)</f>
        <v>0</v>
      </c>
      <c r="Q84" s="21" t="str">
        <f>ROUND(((E11/100)*N84)+N84, -2)</f>
        <v>0</v>
      </c>
      <c r="R84" s="18">
        <v>12173273</v>
      </c>
      <c r="S84" s="19" t="str">
        <f>ROUND(((C11/100)*R84)+R84, -2)</f>
        <v>0</v>
      </c>
      <c r="T84" s="20" t="str">
        <f>ROUND(((D11/100)*R84)+R84, -2)</f>
        <v>0</v>
      </c>
      <c r="U84" s="21" t="str">
        <f>ROUND(((E11/100)*R84)+R84, -2)</f>
        <v>0</v>
      </c>
      <c r="V84" s="18">
        <v>12173273</v>
      </c>
      <c r="W84" s="19" t="str">
        <f>ROUND(((C11/100)*V84)+V84, -2)</f>
        <v>0</v>
      </c>
      <c r="X84" s="20" t="str">
        <f>ROUND(((D11/100)*V84)+V84, -2)</f>
        <v>0</v>
      </c>
      <c r="Y84" s="21" t="str">
        <f>ROUND(((E11/100)*V84)+V84, -2)</f>
        <v>0</v>
      </c>
      <c r="Z84" s="18">
        <v>12173273</v>
      </c>
      <c r="AA84" s="19" t="str">
        <f>ROUND(((C11/100)*Z84)+Z84, -2)</f>
        <v>0</v>
      </c>
      <c r="AB84" s="20" t="str">
        <f>ROUND(((D11/100)*Z84)+Z84, -2)</f>
        <v>0</v>
      </c>
      <c r="AC84" s="21" t="str">
        <f>ROUND(((E11/100)*Z84)+Z84, -2)</f>
        <v>0</v>
      </c>
      <c r="AD84" s="18">
        <v>12173273</v>
      </c>
      <c r="AE84" s="19" t="str">
        <f>ROUND(((C11/100)*AD84)+AD84, -2)</f>
        <v>0</v>
      </c>
      <c r="AF84" s="20" t="str">
        <f>ROUND(((D11/100)*AD84)+AD84, -2)</f>
        <v>0</v>
      </c>
      <c r="AG84" s="21" t="str">
        <f>ROUND(((E11/100)*AD84)+AD84, -2)</f>
        <v>0</v>
      </c>
      <c r="AH84" s="18">
        <v>10933955</v>
      </c>
      <c r="AI84" s="19" t="str">
        <f>ROUND(((C11/100)*AH84)+AH84, -2)</f>
        <v>0</v>
      </c>
      <c r="AJ84" s="20" t="str">
        <f>ROUND(((D11/100)*AH84)+AH84, -2)</f>
        <v>0</v>
      </c>
      <c r="AK84" s="21" t="str">
        <f>ROUND(((E11/100)*AH84)+AH84, -2)</f>
        <v>0</v>
      </c>
      <c r="AL84" s="18">
        <v>10933955</v>
      </c>
      <c r="AM84" s="19" t="str">
        <f>ROUND(((C11/100)*AL84)+AL84, -2)</f>
        <v>0</v>
      </c>
      <c r="AN84" s="20" t="str">
        <f>ROUND(((D11/100)*AL84)+AL84, -2)</f>
        <v>0</v>
      </c>
      <c r="AO84" s="21" t="str">
        <f>ROUND(((E11/100)*AL84)+AL84, -2)</f>
        <v>0</v>
      </c>
      <c r="AP84" s="18">
        <v>10933955</v>
      </c>
      <c r="AQ84" s="19" t="str">
        <f>ROUND(((C11/100)*AP84)+AP84, -2)</f>
        <v>0</v>
      </c>
      <c r="AR84" s="20" t="str">
        <f>ROUND(((D11/100)*AP84)+AP84, -2)</f>
        <v>0</v>
      </c>
      <c r="AS84" s="21" t="str">
        <f>ROUND(((E11/100)*AP84)+AP84, -2)</f>
        <v>0</v>
      </c>
      <c r="AT84" s="18">
        <v>12259000</v>
      </c>
      <c r="AU84" s="19" t="str">
        <f>ROUND(((C11/100)*AT84)+AT84, -2)</f>
        <v>0</v>
      </c>
      <c r="AV84" s="20" t="str">
        <f>ROUND(((D11/100)*AT84)+AT84, -2)</f>
        <v>0</v>
      </c>
      <c r="AW84" s="21" t="str">
        <f>ROUND(((E11/100)*AT84)+AT84, -2)</f>
        <v>0</v>
      </c>
      <c r="AX84" s="18">
        <v>12259000</v>
      </c>
      <c r="AY84" s="19" t="str">
        <f>ROUND(((C11/100)*AX84)+AX84, -2)</f>
        <v>0</v>
      </c>
      <c r="AZ84" s="20" t="str">
        <f>ROUND(((D11/100)*AX84)+AX84, -2)</f>
        <v>0</v>
      </c>
      <c r="BA84" s="21" t="str">
        <f>ROUND(((E11/100)*AX84)+AX84, -2)</f>
        <v>0</v>
      </c>
      <c r="BB84" s="18">
        <v>12259000</v>
      </c>
      <c r="BC84" s="19" t="str">
        <f>ROUND(((C11/100)*BB84)+BB84, -2)</f>
        <v>0</v>
      </c>
      <c r="BD84" s="20" t="str">
        <f>ROUND(((D11/100)*BB84)+BB84, -2)</f>
        <v>0</v>
      </c>
      <c r="BE84" s="21" t="str">
        <f>ROUND(((E11/100)*BB84)+BB84, -2)</f>
        <v>0</v>
      </c>
      <c r="BF84" s="18">
        <v>10933955</v>
      </c>
      <c r="BG84" s="19" t="str">
        <f>ROUND(((C11/100)*BF84)+BF84, -2)</f>
        <v>0</v>
      </c>
      <c r="BH84" s="20" t="str">
        <f>ROUND(((D11/100)*BF84)+BF84, -2)</f>
        <v>0</v>
      </c>
      <c r="BI84" s="21" t="str">
        <f>ROUND(((E11/100)*BF84)+BF84, -2)</f>
        <v>0</v>
      </c>
      <c r="BJ84" s="18">
        <v>10933955</v>
      </c>
      <c r="BK84" s="19" t="str">
        <f>ROUND(((C11/100)*BJ84)+BJ84, -2)</f>
        <v>0</v>
      </c>
      <c r="BL84" s="20" t="str">
        <f>ROUND(((D11/100)*BJ84)+BJ84, -2)</f>
        <v>0</v>
      </c>
      <c r="BM84" s="21" t="str">
        <f>ROUND(((E11/100)*BJ84)+BJ84, -2)</f>
        <v>0</v>
      </c>
      <c r="BN84" s="18">
        <v>10933955</v>
      </c>
      <c r="BO84" s="19" t="str">
        <f>ROUND(((C11/100)*BN84)+BN84, -2)</f>
        <v>0</v>
      </c>
      <c r="BP84" s="20" t="str">
        <f>ROUND(((D11/100)*BN84)+BN84, -2)</f>
        <v>0</v>
      </c>
      <c r="BQ84" s="21" t="str">
        <f>ROUND(((E11/100)*BN84)+BN84, -2)</f>
        <v>0</v>
      </c>
      <c r="BR84" s="18">
        <v>10933955</v>
      </c>
      <c r="BS84" s="19" t="str">
        <f>ROUND(((C11/100)*BR84)+BR84, -2)</f>
        <v>0</v>
      </c>
      <c r="BT84" s="20" t="str">
        <f>ROUND(((D11/100)*BR84)+BR84, -2)</f>
        <v>0</v>
      </c>
      <c r="BU84" s="21" t="str">
        <f>ROUND(((E11/100)*BR84)+BR84, -2)</f>
        <v>0</v>
      </c>
      <c r="BV84" s="18">
        <v>10933955</v>
      </c>
      <c r="BW84" s="19" t="str">
        <f>ROUND(((C11/100)*BV84)+BV84, -2)</f>
        <v>0</v>
      </c>
      <c r="BX84" s="20" t="str">
        <f>ROUND(((D11/100)*BV84)+BV84, -2)</f>
        <v>0</v>
      </c>
      <c r="BY84" s="21" t="str">
        <f>ROUND(((E11/100)*BV84)+BV84, -2)</f>
        <v>0</v>
      </c>
      <c r="BZ84" s="18">
        <v>10933955</v>
      </c>
      <c r="CA84" s="19" t="str">
        <f>ROUND(((C11/100)*BZ84)+BZ84, -2)</f>
        <v>0</v>
      </c>
      <c r="CB84" s="20" t="str">
        <f>ROUND(((D11/100)*BZ84)+BZ84, -2)</f>
        <v>0</v>
      </c>
      <c r="CC84" s="21" t="str">
        <f>ROUND(((E11/100)*BZ84)+BZ84, -2)</f>
        <v>0</v>
      </c>
      <c r="CD84" s="18">
        <v>10933955</v>
      </c>
      <c r="CE84" s="19" t="str">
        <f>ROUND(((C11/100)*CD84)+CD84, -2)</f>
        <v>0</v>
      </c>
      <c r="CF84" s="20" t="str">
        <f>ROUND(((D11/100)*CD84)+CD84, -2)</f>
        <v>0</v>
      </c>
      <c r="CG84" s="21" t="str">
        <f>ROUND(((E11/100)*CD84)+CD84, -2)</f>
        <v>0</v>
      </c>
      <c r="CH84" s="18">
        <v>10933955</v>
      </c>
      <c r="CI84" s="19" t="str">
        <f>ROUND(((C11/100)*CH84)+CH84, -2)</f>
        <v>0</v>
      </c>
      <c r="CJ84" s="20" t="str">
        <f>ROUND(((D11/100)*CH84)+CH84, -2)</f>
        <v>0</v>
      </c>
      <c r="CK84" s="21" t="str">
        <f>ROUND(((E11/100)*CH84)+CH84, -2)</f>
        <v>0</v>
      </c>
      <c r="CL84" s="18">
        <v>10933955</v>
      </c>
      <c r="CM84" s="19" t="str">
        <f>ROUND(((C11/100)*CL84)+CL84, -2)</f>
        <v>0</v>
      </c>
      <c r="CN84" s="20" t="str">
        <f>ROUND(((D11/100)*CL84)+CL84, -2)</f>
        <v>0</v>
      </c>
      <c r="CO84" s="21" t="str">
        <f>ROUND(((E11/100)*CL84)+CL84, -2)</f>
        <v>0</v>
      </c>
      <c r="CP84" s="18">
        <v>10933955</v>
      </c>
      <c r="CQ84" s="19" t="str">
        <f>ROUND(((C11/100)*CP84)+CP84, -2)</f>
        <v>0</v>
      </c>
      <c r="CR84" s="20" t="str">
        <f>ROUND(((D11/100)*CP84)+CP84, -2)</f>
        <v>0</v>
      </c>
      <c r="CS84" s="21" t="str">
        <f>ROUND(((E11/100)*CP84)+CP84, -2)</f>
        <v>0</v>
      </c>
      <c r="CT84" s="18">
        <v>10933955</v>
      </c>
      <c r="CU84" s="19" t="str">
        <f>ROUND(((C11/100)*CT84)+CT84, -2)</f>
        <v>0</v>
      </c>
      <c r="CV84" s="20" t="str">
        <f>ROUND(((D11/100)*CT84)+CT84, -2)</f>
        <v>0</v>
      </c>
      <c r="CW84" s="21" t="str">
        <f>ROUND(((E11/100)*CT84)+CT84, -2)</f>
        <v>0</v>
      </c>
      <c r="CX84" s="18">
        <v>10933955</v>
      </c>
      <c r="CY84" s="19" t="str">
        <f>ROUND(((C11/100)*CX84)+CX84, -2)</f>
        <v>0</v>
      </c>
      <c r="CZ84" s="20" t="str">
        <f>ROUND(((D11/100)*CX84)+CX84, -2)</f>
        <v>0</v>
      </c>
      <c r="DA84" s="21" t="str">
        <f>ROUND(((E11/100)*CX84)+CX84, -2)</f>
        <v>0</v>
      </c>
      <c r="DB84" s="18">
        <v>12173273</v>
      </c>
      <c r="DC84" s="19" t="str">
        <f>ROUND(((C11/100)*DB84)+DB84, -2)</f>
        <v>0</v>
      </c>
      <c r="DD84" s="20" t="str">
        <f>ROUND(((D11/100)*DB84)+DB84, -2)</f>
        <v>0</v>
      </c>
      <c r="DE84" s="21" t="str">
        <f>ROUND(((E11/100)*DB84)+DB84, -2)</f>
        <v>0</v>
      </c>
      <c r="DF84" s="18">
        <v>12173273</v>
      </c>
      <c r="DG84" s="19" t="str">
        <f>ROUND(((C11/100)*DF84)+DF84, -2)</f>
        <v>0</v>
      </c>
      <c r="DH84" s="20" t="str">
        <f>ROUND(((D11/100)*DF84)+DF84, -2)</f>
        <v>0</v>
      </c>
      <c r="DI84" s="21" t="str">
        <f>ROUND(((E11/100)*DF84)+DF84, -2)</f>
        <v>0</v>
      </c>
      <c r="DJ84" s="18">
        <v>12173273</v>
      </c>
      <c r="DK84" s="19" t="str">
        <f>ROUND(((C11/100)*DJ84)+DJ84, -2)</f>
        <v>0</v>
      </c>
      <c r="DL84" s="20" t="str">
        <f>ROUND(((D11/100)*DJ84)+DJ84, -2)</f>
        <v>0</v>
      </c>
      <c r="DM84" s="21" t="str">
        <f>ROUND(((E11/100)*DJ84)+DJ84, -2)</f>
        <v>0</v>
      </c>
      <c r="DN84" s="18">
        <v>12173273</v>
      </c>
      <c r="DO84" s="19" t="str">
        <f>ROUND(((C11/100)*DN84)+DN84, -2)</f>
        <v>0</v>
      </c>
      <c r="DP84" s="20" t="str">
        <f>ROUND(((D11/100)*DN84)+DN84, -2)</f>
        <v>0</v>
      </c>
      <c r="DQ84" s="21" t="str">
        <f>ROUND(((E11/100)*DN84)+DN84, -2)</f>
        <v>0</v>
      </c>
      <c r="DR84" s="18">
        <v>12173273</v>
      </c>
      <c r="DS84" s="19" t="str">
        <f>ROUND(((C11/100)*DR84)+DR84, -2)</f>
        <v>0</v>
      </c>
      <c r="DT84" s="20" t="str">
        <f>ROUND(((D11/100)*DR84)+DR84, -2)</f>
        <v>0</v>
      </c>
      <c r="DU84" s="21" t="str">
        <f>ROUND(((E11/100)*DR84)+DR84, -2)</f>
        <v>0</v>
      </c>
      <c r="DV84" s="18">
        <v>12173273</v>
      </c>
      <c r="DW84" s="19" t="str">
        <f>ROUND(((C11/100)*DV84)+DV84, -2)</f>
        <v>0</v>
      </c>
      <c r="DX84" s="20" t="str">
        <f>ROUND(((D11/100)*DV84)+DV84, -2)</f>
        <v>0</v>
      </c>
      <c r="DY84" s="21" t="str">
        <f>ROUND(((E11/100)*DV84)+DV84, -2)</f>
        <v>0</v>
      </c>
      <c r="DZ84" s="18">
        <v>12173273</v>
      </c>
      <c r="EA84" s="19" t="str">
        <f>ROUND(((C11/100)*DZ84)+DZ84, -2)</f>
        <v>0</v>
      </c>
      <c r="EB84" s="20" t="str">
        <f>ROUND(((D11/100)*DZ84)+DZ84, -2)</f>
        <v>0</v>
      </c>
      <c r="EC84" s="21" t="str">
        <f>ROUND(((E11/100)*DZ84)+DZ84, -2)</f>
        <v>0</v>
      </c>
      <c r="ED84" s="18">
        <v>12173273</v>
      </c>
      <c r="EE84" s="19" t="str">
        <f>ROUND(((C11/100)*ED84)+ED84, -2)</f>
        <v>0</v>
      </c>
      <c r="EF84" s="20" t="str">
        <f>ROUND(((D11/100)*ED84)+ED84, -2)</f>
        <v>0</v>
      </c>
      <c r="EG84" s="21" t="str">
        <f>ROUND(((E11/100)*ED84)+ED84, -2)</f>
        <v>0</v>
      </c>
      <c r="EH84" s="18">
        <v>12173273</v>
      </c>
      <c r="EI84" s="19" t="str">
        <f>ROUND(((C11/100)*EH84)+EH84, -2)</f>
        <v>0</v>
      </c>
      <c r="EJ84" s="20" t="str">
        <f>ROUND(((D11/100)*EH84)+EH84, -2)</f>
        <v>0</v>
      </c>
      <c r="EK84" s="21" t="str">
        <f>ROUND(((E11/100)*EH84)+EH84, -2)</f>
        <v>0</v>
      </c>
      <c r="EL84" s="18">
        <v>12173273</v>
      </c>
      <c r="EM84" s="19" t="str">
        <f>ROUND(((C11/100)*EL84)+EL84, -2)</f>
        <v>0</v>
      </c>
      <c r="EN84" s="20" t="str">
        <f>ROUND(((D11/100)*EL84)+EL84, -2)</f>
        <v>0</v>
      </c>
      <c r="EO84" s="21" t="str">
        <f>ROUND(((E11/100)*EL84)+EL84, -2)</f>
        <v>0</v>
      </c>
      <c r="EP84" s="18">
        <v>12173273</v>
      </c>
      <c r="EQ84" s="19" t="str">
        <f>ROUND(((C11/100)*EP84)+EP84, -2)</f>
        <v>0</v>
      </c>
      <c r="ER84" s="20" t="str">
        <f>ROUND(((D11/100)*EP84)+EP84, -2)</f>
        <v>0</v>
      </c>
      <c r="ES84" s="21" t="str">
        <f>ROUND(((E11/100)*EP84)+EP84, -2)</f>
        <v>0</v>
      </c>
      <c r="ET84" s="18">
        <v>12173273</v>
      </c>
      <c r="EU84" s="19" t="str">
        <f>ROUND(((C11/100)*ET84)+ET84, -2)</f>
        <v>0</v>
      </c>
      <c r="EV84" s="20" t="str">
        <f>ROUND(((D11/100)*ET84)+ET84, -2)</f>
        <v>0</v>
      </c>
      <c r="EW84" s="21" t="str">
        <f>ROUND(((E11/100)*ET84)+ET84, -2)</f>
        <v>0</v>
      </c>
      <c r="EX84" s="18">
        <v>8144091</v>
      </c>
      <c r="EY84" s="19" t="str">
        <f>ROUND(((C11/100)*EX84)+EX84, -2)</f>
        <v>0</v>
      </c>
      <c r="EZ84" s="20" t="str">
        <f>ROUND(((D11/100)*EX84)+EX84, -2)</f>
        <v>0</v>
      </c>
      <c r="FA84" s="21" t="str">
        <f>ROUND(((E11/100)*EX84)+EX84, -2)</f>
        <v>0</v>
      </c>
      <c r="FB84" s="18">
        <v>8144091</v>
      </c>
      <c r="FC84" s="19" t="str">
        <f>ROUND(((C11/100)*FB84)+FB84, -2)</f>
        <v>0</v>
      </c>
      <c r="FD84" s="20" t="str">
        <f>ROUND(((D11/100)*FB84)+FB84, -2)</f>
        <v>0</v>
      </c>
      <c r="FE84" s="21" t="str">
        <f>ROUND(((E11/100)*FB84)+FB84, -2)</f>
        <v>0</v>
      </c>
      <c r="FF84" s="18">
        <v>9538091</v>
      </c>
      <c r="FG84" s="19" t="str">
        <f>ROUND(((C11/100)*FF84)+FF84, -2)</f>
        <v>0</v>
      </c>
      <c r="FH84" s="20" t="str">
        <f>ROUND(((D11/100)*FF84)+FF84, -2)</f>
        <v>0</v>
      </c>
      <c r="FI84" s="21" t="str">
        <f>ROUND(((E11/100)*FF84)+FF84, -2)</f>
        <v>0</v>
      </c>
      <c r="FJ84" s="18">
        <v>9538091</v>
      </c>
      <c r="FK84" s="19" t="str">
        <f>ROUND(((C11/100)*FJ84)+FJ84, -2)</f>
        <v>0</v>
      </c>
      <c r="FL84" s="20" t="str">
        <f>ROUND(((D11/100)*FJ84)+FJ84, -2)</f>
        <v>0</v>
      </c>
      <c r="FM84" s="21" t="str">
        <f>ROUND(((E11/100)*FJ84)+FJ84, -2)</f>
        <v>0</v>
      </c>
      <c r="FN84" s="18">
        <v>8144091</v>
      </c>
      <c r="FO84" s="19" t="str">
        <f>ROUND(((C11/100)*FN84)+FN84, -2)</f>
        <v>0</v>
      </c>
      <c r="FP84" s="20" t="str">
        <f>ROUND(((D11/100)*FN84)+FN84, -2)</f>
        <v>0</v>
      </c>
      <c r="FQ84" s="21" t="str">
        <f>ROUND(((E11/100)*FN84)+FN84, -2)</f>
        <v>0</v>
      </c>
      <c r="FR84" s="18">
        <v>8144091</v>
      </c>
      <c r="FS84" s="19" t="str">
        <f>ROUND(((C11/100)*FR84)+FR84, -2)</f>
        <v>0</v>
      </c>
      <c r="FT84" s="20" t="str">
        <f>ROUND(((D11/100)*FR84)+FR84, -2)</f>
        <v>0</v>
      </c>
      <c r="FU84" s="21" t="str">
        <f>ROUND(((E11/100)*FR84)+FR84, -2)</f>
        <v>0</v>
      </c>
      <c r="FV84" s="18">
        <v>9538091</v>
      </c>
      <c r="FW84" s="19" t="str">
        <f>ROUND(((C11/100)*FV84)+FV84, -2)</f>
        <v>0</v>
      </c>
      <c r="FX84" s="20" t="str">
        <f>ROUND(((D11/100)*FV84)+FV84, -2)</f>
        <v>0</v>
      </c>
      <c r="FY84" s="21" t="str">
        <f>ROUND(((E11/100)*FV84)+FV84, -2)</f>
        <v>0</v>
      </c>
      <c r="FZ84" s="18">
        <v>9538091</v>
      </c>
      <c r="GA84" s="19" t="str">
        <f>ROUND(((C11/100)*FZ84)+FZ84, -2)</f>
        <v>0</v>
      </c>
      <c r="GB84" s="20" t="str">
        <f>ROUND(((D11/100)*FZ84)+FZ84, -2)</f>
        <v>0</v>
      </c>
      <c r="GC84" s="21" t="str">
        <f>ROUND(((E11/100)*FZ84)+FZ84, -2)</f>
        <v>0</v>
      </c>
    </row>
    <row r="85" spans="1:185">
      <c r="A85" s="17">
        <v>73</v>
      </c>
      <c r="B85" s="18">
        <v>11084909</v>
      </c>
      <c r="C85" s="19" t="str">
        <f>ROUND(((C11/100)*B85)+B85, -2)</f>
        <v>0</v>
      </c>
      <c r="D85" s="20" t="str">
        <f>ROUND(((D11/100)*B85)+B85, -2)</f>
        <v>0</v>
      </c>
      <c r="E85" s="21" t="str">
        <f>ROUND(((E11/100)*B85)+B85, -2)</f>
        <v>0</v>
      </c>
      <c r="F85" s="18">
        <v>11084909</v>
      </c>
      <c r="G85" s="19" t="str">
        <f>ROUND(((C11/100)*F85)+F85, -2)</f>
        <v>0</v>
      </c>
      <c r="H85" s="20" t="str">
        <f>ROUND(((D11/100)*F85)+F85, -2)</f>
        <v>0</v>
      </c>
      <c r="I85" s="21" t="str">
        <f>ROUND(((E11/100)*F85)+F85, -2)</f>
        <v>0</v>
      </c>
      <c r="J85" s="18">
        <v>11084909</v>
      </c>
      <c r="K85" s="19" t="str">
        <f>ROUND(((C11/100)*J85)+J85, -2)</f>
        <v>0</v>
      </c>
      <c r="L85" s="20" t="str">
        <f>ROUND(((D11/100)*J85)+J85, -2)</f>
        <v>0</v>
      </c>
      <c r="M85" s="21" t="str">
        <f>ROUND(((E11/100)*J85)+J85, -2)</f>
        <v>0</v>
      </c>
      <c r="N85" s="18">
        <v>11084909</v>
      </c>
      <c r="O85" s="19" t="str">
        <f>ROUND(((C11/100)*N85)+N85, -2)</f>
        <v>0</v>
      </c>
      <c r="P85" s="20" t="str">
        <f>ROUND(((D11/100)*N85)+N85, -2)</f>
        <v>0</v>
      </c>
      <c r="Q85" s="21" t="str">
        <f>ROUND(((E11/100)*N85)+N85, -2)</f>
        <v>0</v>
      </c>
      <c r="R85" s="18">
        <v>12341000</v>
      </c>
      <c r="S85" s="19" t="str">
        <f>ROUND(((C11/100)*R85)+R85, -2)</f>
        <v>0</v>
      </c>
      <c r="T85" s="20" t="str">
        <f>ROUND(((D11/100)*R85)+R85, -2)</f>
        <v>0</v>
      </c>
      <c r="U85" s="21" t="str">
        <f>ROUND(((E11/100)*R85)+R85, -2)</f>
        <v>0</v>
      </c>
      <c r="V85" s="18">
        <v>12341000</v>
      </c>
      <c r="W85" s="19" t="str">
        <f>ROUND(((C11/100)*V85)+V85, -2)</f>
        <v>0</v>
      </c>
      <c r="X85" s="20" t="str">
        <f>ROUND(((D11/100)*V85)+V85, -2)</f>
        <v>0</v>
      </c>
      <c r="Y85" s="21" t="str">
        <f>ROUND(((E11/100)*V85)+V85, -2)</f>
        <v>0</v>
      </c>
      <c r="Z85" s="18">
        <v>12341000</v>
      </c>
      <c r="AA85" s="19" t="str">
        <f>ROUND(((C11/100)*Z85)+Z85, -2)</f>
        <v>0</v>
      </c>
      <c r="AB85" s="20" t="str">
        <f>ROUND(((D11/100)*Z85)+Z85, -2)</f>
        <v>0</v>
      </c>
      <c r="AC85" s="21" t="str">
        <f>ROUND(((E11/100)*Z85)+Z85, -2)</f>
        <v>0</v>
      </c>
      <c r="AD85" s="18">
        <v>12341000</v>
      </c>
      <c r="AE85" s="19" t="str">
        <f>ROUND(((C11/100)*AD85)+AD85, -2)</f>
        <v>0</v>
      </c>
      <c r="AF85" s="20" t="str">
        <f>ROUND(((D11/100)*AD85)+AD85, -2)</f>
        <v>0</v>
      </c>
      <c r="AG85" s="21" t="str">
        <f>ROUND(((E11/100)*AD85)+AD85, -2)</f>
        <v>0</v>
      </c>
      <c r="AH85" s="18">
        <v>11084909</v>
      </c>
      <c r="AI85" s="19" t="str">
        <f>ROUND(((C11/100)*AH85)+AH85, -2)</f>
        <v>0</v>
      </c>
      <c r="AJ85" s="20" t="str">
        <f>ROUND(((D11/100)*AH85)+AH85, -2)</f>
        <v>0</v>
      </c>
      <c r="AK85" s="21" t="str">
        <f>ROUND(((E11/100)*AH85)+AH85, -2)</f>
        <v>0</v>
      </c>
      <c r="AL85" s="18">
        <v>11084909</v>
      </c>
      <c r="AM85" s="19" t="str">
        <f>ROUND(((C11/100)*AL85)+AL85, -2)</f>
        <v>0</v>
      </c>
      <c r="AN85" s="20" t="str">
        <f>ROUND(((D11/100)*AL85)+AL85, -2)</f>
        <v>0</v>
      </c>
      <c r="AO85" s="21" t="str">
        <f>ROUND(((E11/100)*AL85)+AL85, -2)</f>
        <v>0</v>
      </c>
      <c r="AP85" s="18">
        <v>11084909</v>
      </c>
      <c r="AQ85" s="19" t="str">
        <f>ROUND(((C11/100)*AP85)+AP85, -2)</f>
        <v>0</v>
      </c>
      <c r="AR85" s="20" t="str">
        <f>ROUND(((D11/100)*AP85)+AP85, -2)</f>
        <v>0</v>
      </c>
      <c r="AS85" s="21" t="str">
        <f>ROUND(((E11/100)*AP85)+AP85, -2)</f>
        <v>0</v>
      </c>
      <c r="AT85" s="18">
        <v>12426727</v>
      </c>
      <c r="AU85" s="19" t="str">
        <f>ROUND(((C11/100)*AT85)+AT85, -2)</f>
        <v>0</v>
      </c>
      <c r="AV85" s="20" t="str">
        <f>ROUND(((D11/100)*AT85)+AT85, -2)</f>
        <v>0</v>
      </c>
      <c r="AW85" s="21" t="str">
        <f>ROUND(((E11/100)*AT85)+AT85, -2)</f>
        <v>0</v>
      </c>
      <c r="AX85" s="18">
        <v>12426727</v>
      </c>
      <c r="AY85" s="19" t="str">
        <f>ROUND(((C11/100)*AX85)+AX85, -2)</f>
        <v>0</v>
      </c>
      <c r="AZ85" s="20" t="str">
        <f>ROUND(((D11/100)*AX85)+AX85, -2)</f>
        <v>0</v>
      </c>
      <c r="BA85" s="21" t="str">
        <f>ROUND(((E11/100)*AX85)+AX85, -2)</f>
        <v>0</v>
      </c>
      <c r="BB85" s="18">
        <v>12426727</v>
      </c>
      <c r="BC85" s="19" t="str">
        <f>ROUND(((C11/100)*BB85)+BB85, -2)</f>
        <v>0</v>
      </c>
      <c r="BD85" s="20" t="str">
        <f>ROUND(((D11/100)*BB85)+BB85, -2)</f>
        <v>0</v>
      </c>
      <c r="BE85" s="21" t="str">
        <f>ROUND(((E11/100)*BB85)+BB85, -2)</f>
        <v>0</v>
      </c>
      <c r="BF85" s="18">
        <v>11084909</v>
      </c>
      <c r="BG85" s="19" t="str">
        <f>ROUND(((C11/100)*BF85)+BF85, -2)</f>
        <v>0</v>
      </c>
      <c r="BH85" s="20" t="str">
        <f>ROUND(((D11/100)*BF85)+BF85, -2)</f>
        <v>0</v>
      </c>
      <c r="BI85" s="21" t="str">
        <f>ROUND(((E11/100)*BF85)+BF85, -2)</f>
        <v>0</v>
      </c>
      <c r="BJ85" s="18">
        <v>11084909</v>
      </c>
      <c r="BK85" s="19" t="str">
        <f>ROUND(((C11/100)*BJ85)+BJ85, -2)</f>
        <v>0</v>
      </c>
      <c r="BL85" s="20" t="str">
        <f>ROUND(((D11/100)*BJ85)+BJ85, -2)</f>
        <v>0</v>
      </c>
      <c r="BM85" s="21" t="str">
        <f>ROUND(((E11/100)*BJ85)+BJ85, -2)</f>
        <v>0</v>
      </c>
      <c r="BN85" s="18">
        <v>11084909</v>
      </c>
      <c r="BO85" s="19" t="str">
        <f>ROUND(((C11/100)*BN85)+BN85, -2)</f>
        <v>0</v>
      </c>
      <c r="BP85" s="20" t="str">
        <f>ROUND(((D11/100)*BN85)+BN85, -2)</f>
        <v>0</v>
      </c>
      <c r="BQ85" s="21" t="str">
        <f>ROUND(((E11/100)*BN85)+BN85, -2)</f>
        <v>0</v>
      </c>
      <c r="BR85" s="18">
        <v>11084909</v>
      </c>
      <c r="BS85" s="19" t="str">
        <f>ROUND(((C11/100)*BR85)+BR85, -2)</f>
        <v>0</v>
      </c>
      <c r="BT85" s="20" t="str">
        <f>ROUND(((D11/100)*BR85)+BR85, -2)</f>
        <v>0</v>
      </c>
      <c r="BU85" s="21" t="str">
        <f>ROUND(((E11/100)*BR85)+BR85, -2)</f>
        <v>0</v>
      </c>
      <c r="BV85" s="18">
        <v>11084909</v>
      </c>
      <c r="BW85" s="19" t="str">
        <f>ROUND(((C11/100)*BV85)+BV85, -2)</f>
        <v>0</v>
      </c>
      <c r="BX85" s="20" t="str">
        <f>ROUND(((D11/100)*BV85)+BV85, -2)</f>
        <v>0</v>
      </c>
      <c r="BY85" s="21" t="str">
        <f>ROUND(((E11/100)*BV85)+BV85, -2)</f>
        <v>0</v>
      </c>
      <c r="BZ85" s="18">
        <v>11084909</v>
      </c>
      <c r="CA85" s="19" t="str">
        <f>ROUND(((C11/100)*BZ85)+BZ85, -2)</f>
        <v>0</v>
      </c>
      <c r="CB85" s="20" t="str">
        <f>ROUND(((D11/100)*BZ85)+BZ85, -2)</f>
        <v>0</v>
      </c>
      <c r="CC85" s="21" t="str">
        <f>ROUND(((E11/100)*BZ85)+BZ85, -2)</f>
        <v>0</v>
      </c>
      <c r="CD85" s="18">
        <v>11084909</v>
      </c>
      <c r="CE85" s="19" t="str">
        <f>ROUND(((C11/100)*CD85)+CD85, -2)</f>
        <v>0</v>
      </c>
      <c r="CF85" s="20" t="str">
        <f>ROUND(((D11/100)*CD85)+CD85, -2)</f>
        <v>0</v>
      </c>
      <c r="CG85" s="21" t="str">
        <f>ROUND(((E11/100)*CD85)+CD85, -2)</f>
        <v>0</v>
      </c>
      <c r="CH85" s="18">
        <v>11084909</v>
      </c>
      <c r="CI85" s="19" t="str">
        <f>ROUND(((C11/100)*CH85)+CH85, -2)</f>
        <v>0</v>
      </c>
      <c r="CJ85" s="20" t="str">
        <f>ROUND(((D11/100)*CH85)+CH85, -2)</f>
        <v>0</v>
      </c>
      <c r="CK85" s="21" t="str">
        <f>ROUND(((E11/100)*CH85)+CH85, -2)</f>
        <v>0</v>
      </c>
      <c r="CL85" s="18">
        <v>11084909</v>
      </c>
      <c r="CM85" s="19" t="str">
        <f>ROUND(((C11/100)*CL85)+CL85, -2)</f>
        <v>0</v>
      </c>
      <c r="CN85" s="20" t="str">
        <f>ROUND(((D11/100)*CL85)+CL85, -2)</f>
        <v>0</v>
      </c>
      <c r="CO85" s="21" t="str">
        <f>ROUND(((E11/100)*CL85)+CL85, -2)</f>
        <v>0</v>
      </c>
      <c r="CP85" s="18">
        <v>11084909</v>
      </c>
      <c r="CQ85" s="19" t="str">
        <f>ROUND(((C11/100)*CP85)+CP85, -2)</f>
        <v>0</v>
      </c>
      <c r="CR85" s="20" t="str">
        <f>ROUND(((D11/100)*CP85)+CP85, -2)</f>
        <v>0</v>
      </c>
      <c r="CS85" s="21" t="str">
        <f>ROUND(((E11/100)*CP85)+CP85, -2)</f>
        <v>0</v>
      </c>
      <c r="CT85" s="18">
        <v>11084909</v>
      </c>
      <c r="CU85" s="19" t="str">
        <f>ROUND(((C11/100)*CT85)+CT85, -2)</f>
        <v>0</v>
      </c>
      <c r="CV85" s="20" t="str">
        <f>ROUND(((D11/100)*CT85)+CT85, -2)</f>
        <v>0</v>
      </c>
      <c r="CW85" s="21" t="str">
        <f>ROUND(((E11/100)*CT85)+CT85, -2)</f>
        <v>0</v>
      </c>
      <c r="CX85" s="18">
        <v>11084909</v>
      </c>
      <c r="CY85" s="19" t="str">
        <f>ROUND(((C11/100)*CX85)+CX85, -2)</f>
        <v>0</v>
      </c>
      <c r="CZ85" s="20" t="str">
        <f>ROUND(((D11/100)*CX85)+CX85, -2)</f>
        <v>0</v>
      </c>
      <c r="DA85" s="21" t="str">
        <f>ROUND(((E11/100)*CX85)+CX85, -2)</f>
        <v>0</v>
      </c>
      <c r="DB85" s="18">
        <v>12341000</v>
      </c>
      <c r="DC85" s="19" t="str">
        <f>ROUND(((C11/100)*DB85)+DB85, -2)</f>
        <v>0</v>
      </c>
      <c r="DD85" s="20" t="str">
        <f>ROUND(((D11/100)*DB85)+DB85, -2)</f>
        <v>0</v>
      </c>
      <c r="DE85" s="21" t="str">
        <f>ROUND(((E11/100)*DB85)+DB85, -2)</f>
        <v>0</v>
      </c>
      <c r="DF85" s="18">
        <v>12341000</v>
      </c>
      <c r="DG85" s="19" t="str">
        <f>ROUND(((C11/100)*DF85)+DF85, -2)</f>
        <v>0</v>
      </c>
      <c r="DH85" s="20" t="str">
        <f>ROUND(((D11/100)*DF85)+DF85, -2)</f>
        <v>0</v>
      </c>
      <c r="DI85" s="21" t="str">
        <f>ROUND(((E11/100)*DF85)+DF85, -2)</f>
        <v>0</v>
      </c>
      <c r="DJ85" s="18">
        <v>12341000</v>
      </c>
      <c r="DK85" s="19" t="str">
        <f>ROUND(((C11/100)*DJ85)+DJ85, -2)</f>
        <v>0</v>
      </c>
      <c r="DL85" s="20" t="str">
        <f>ROUND(((D11/100)*DJ85)+DJ85, -2)</f>
        <v>0</v>
      </c>
      <c r="DM85" s="21" t="str">
        <f>ROUND(((E11/100)*DJ85)+DJ85, -2)</f>
        <v>0</v>
      </c>
      <c r="DN85" s="18">
        <v>12341000</v>
      </c>
      <c r="DO85" s="19" t="str">
        <f>ROUND(((C11/100)*DN85)+DN85, -2)</f>
        <v>0</v>
      </c>
      <c r="DP85" s="20" t="str">
        <f>ROUND(((D11/100)*DN85)+DN85, -2)</f>
        <v>0</v>
      </c>
      <c r="DQ85" s="21" t="str">
        <f>ROUND(((E11/100)*DN85)+DN85, -2)</f>
        <v>0</v>
      </c>
      <c r="DR85" s="18">
        <v>12341000</v>
      </c>
      <c r="DS85" s="19" t="str">
        <f>ROUND(((C11/100)*DR85)+DR85, -2)</f>
        <v>0</v>
      </c>
      <c r="DT85" s="20" t="str">
        <f>ROUND(((D11/100)*DR85)+DR85, -2)</f>
        <v>0</v>
      </c>
      <c r="DU85" s="21" t="str">
        <f>ROUND(((E11/100)*DR85)+DR85, -2)</f>
        <v>0</v>
      </c>
      <c r="DV85" s="18">
        <v>12341000</v>
      </c>
      <c r="DW85" s="19" t="str">
        <f>ROUND(((C11/100)*DV85)+DV85, -2)</f>
        <v>0</v>
      </c>
      <c r="DX85" s="20" t="str">
        <f>ROUND(((D11/100)*DV85)+DV85, -2)</f>
        <v>0</v>
      </c>
      <c r="DY85" s="21" t="str">
        <f>ROUND(((E11/100)*DV85)+DV85, -2)</f>
        <v>0</v>
      </c>
      <c r="DZ85" s="18">
        <v>12341000</v>
      </c>
      <c r="EA85" s="19" t="str">
        <f>ROUND(((C11/100)*DZ85)+DZ85, -2)</f>
        <v>0</v>
      </c>
      <c r="EB85" s="20" t="str">
        <f>ROUND(((D11/100)*DZ85)+DZ85, -2)</f>
        <v>0</v>
      </c>
      <c r="EC85" s="21" t="str">
        <f>ROUND(((E11/100)*DZ85)+DZ85, -2)</f>
        <v>0</v>
      </c>
      <c r="ED85" s="18">
        <v>12341000</v>
      </c>
      <c r="EE85" s="19" t="str">
        <f>ROUND(((C11/100)*ED85)+ED85, -2)</f>
        <v>0</v>
      </c>
      <c r="EF85" s="20" t="str">
        <f>ROUND(((D11/100)*ED85)+ED85, -2)</f>
        <v>0</v>
      </c>
      <c r="EG85" s="21" t="str">
        <f>ROUND(((E11/100)*ED85)+ED85, -2)</f>
        <v>0</v>
      </c>
      <c r="EH85" s="18">
        <v>12341000</v>
      </c>
      <c r="EI85" s="19" t="str">
        <f>ROUND(((C11/100)*EH85)+EH85, -2)</f>
        <v>0</v>
      </c>
      <c r="EJ85" s="20" t="str">
        <f>ROUND(((D11/100)*EH85)+EH85, -2)</f>
        <v>0</v>
      </c>
      <c r="EK85" s="21" t="str">
        <f>ROUND(((E11/100)*EH85)+EH85, -2)</f>
        <v>0</v>
      </c>
      <c r="EL85" s="18">
        <v>12341000</v>
      </c>
      <c r="EM85" s="19" t="str">
        <f>ROUND(((C11/100)*EL85)+EL85, -2)</f>
        <v>0</v>
      </c>
      <c r="EN85" s="20" t="str">
        <f>ROUND(((D11/100)*EL85)+EL85, -2)</f>
        <v>0</v>
      </c>
      <c r="EO85" s="21" t="str">
        <f>ROUND(((E11/100)*EL85)+EL85, -2)</f>
        <v>0</v>
      </c>
      <c r="EP85" s="18">
        <v>12341000</v>
      </c>
      <c r="EQ85" s="19" t="str">
        <f>ROUND(((C11/100)*EP85)+EP85, -2)</f>
        <v>0</v>
      </c>
      <c r="ER85" s="20" t="str">
        <f>ROUND(((D11/100)*EP85)+EP85, -2)</f>
        <v>0</v>
      </c>
      <c r="ES85" s="21" t="str">
        <f>ROUND(((E11/100)*EP85)+EP85, -2)</f>
        <v>0</v>
      </c>
      <c r="ET85" s="18">
        <v>12341000</v>
      </c>
      <c r="EU85" s="19" t="str">
        <f>ROUND(((C11/100)*ET85)+ET85, -2)</f>
        <v>0</v>
      </c>
      <c r="EV85" s="20" t="str">
        <f>ROUND(((D11/100)*ET85)+ET85, -2)</f>
        <v>0</v>
      </c>
      <c r="EW85" s="21" t="str">
        <f>ROUND(((E11/100)*ET85)+ET85, -2)</f>
        <v>0</v>
      </c>
      <c r="EX85" s="18">
        <v>8255909</v>
      </c>
      <c r="EY85" s="19" t="str">
        <f>ROUND(((C11/100)*EX85)+EX85, -2)</f>
        <v>0</v>
      </c>
      <c r="EZ85" s="20" t="str">
        <f>ROUND(((D11/100)*EX85)+EX85, -2)</f>
        <v>0</v>
      </c>
      <c r="FA85" s="21" t="str">
        <f>ROUND(((E11/100)*EX85)+EX85, -2)</f>
        <v>0</v>
      </c>
      <c r="FB85" s="18">
        <v>8255909</v>
      </c>
      <c r="FC85" s="19" t="str">
        <f>ROUND(((C11/100)*FB85)+FB85, -2)</f>
        <v>0</v>
      </c>
      <c r="FD85" s="20" t="str">
        <f>ROUND(((D11/100)*FB85)+FB85, -2)</f>
        <v>0</v>
      </c>
      <c r="FE85" s="21" t="str">
        <f>ROUND(((E11/100)*FB85)+FB85, -2)</f>
        <v>0</v>
      </c>
      <c r="FF85" s="18">
        <v>9670409</v>
      </c>
      <c r="FG85" s="19" t="str">
        <f>ROUND(((C11/100)*FF85)+FF85, -2)</f>
        <v>0</v>
      </c>
      <c r="FH85" s="20" t="str">
        <f>ROUND(((D11/100)*FF85)+FF85, -2)</f>
        <v>0</v>
      </c>
      <c r="FI85" s="21" t="str">
        <f>ROUND(((E11/100)*FF85)+FF85, -2)</f>
        <v>0</v>
      </c>
      <c r="FJ85" s="18">
        <v>9670409</v>
      </c>
      <c r="FK85" s="19" t="str">
        <f>ROUND(((C11/100)*FJ85)+FJ85, -2)</f>
        <v>0</v>
      </c>
      <c r="FL85" s="20" t="str">
        <f>ROUND(((D11/100)*FJ85)+FJ85, -2)</f>
        <v>0</v>
      </c>
      <c r="FM85" s="21" t="str">
        <f>ROUND(((E11/100)*FJ85)+FJ85, -2)</f>
        <v>0</v>
      </c>
      <c r="FN85" s="18">
        <v>8255909</v>
      </c>
      <c r="FO85" s="19" t="str">
        <f>ROUND(((C11/100)*FN85)+FN85, -2)</f>
        <v>0</v>
      </c>
      <c r="FP85" s="20" t="str">
        <f>ROUND(((D11/100)*FN85)+FN85, -2)</f>
        <v>0</v>
      </c>
      <c r="FQ85" s="21" t="str">
        <f>ROUND(((E11/100)*FN85)+FN85, -2)</f>
        <v>0</v>
      </c>
      <c r="FR85" s="18">
        <v>8255909</v>
      </c>
      <c r="FS85" s="19" t="str">
        <f>ROUND(((C11/100)*FR85)+FR85, -2)</f>
        <v>0</v>
      </c>
      <c r="FT85" s="20" t="str">
        <f>ROUND(((D11/100)*FR85)+FR85, -2)</f>
        <v>0</v>
      </c>
      <c r="FU85" s="21" t="str">
        <f>ROUND(((E11/100)*FR85)+FR85, -2)</f>
        <v>0</v>
      </c>
      <c r="FV85" s="18">
        <v>9670409</v>
      </c>
      <c r="FW85" s="19" t="str">
        <f>ROUND(((C11/100)*FV85)+FV85, -2)</f>
        <v>0</v>
      </c>
      <c r="FX85" s="20" t="str">
        <f>ROUND(((D11/100)*FV85)+FV85, -2)</f>
        <v>0</v>
      </c>
      <c r="FY85" s="21" t="str">
        <f>ROUND(((E11/100)*FV85)+FV85, -2)</f>
        <v>0</v>
      </c>
      <c r="FZ85" s="18">
        <v>9670409</v>
      </c>
      <c r="GA85" s="19" t="str">
        <f>ROUND(((C11/100)*FZ85)+FZ85, -2)</f>
        <v>0</v>
      </c>
      <c r="GB85" s="20" t="str">
        <f>ROUND(((D11/100)*FZ85)+FZ85, -2)</f>
        <v>0</v>
      </c>
      <c r="GC85" s="21" t="str">
        <f>ROUND(((E11/100)*FZ85)+FZ85, -2)</f>
        <v>0</v>
      </c>
    </row>
    <row r="86" spans="1:185">
      <c r="A86" s="17">
        <v>74</v>
      </c>
      <c r="B86" s="18">
        <v>11235864</v>
      </c>
      <c r="C86" s="19" t="str">
        <f>ROUND(((C11/100)*B86)+B86, -2)</f>
        <v>0</v>
      </c>
      <c r="D86" s="20" t="str">
        <f>ROUND(((D11/100)*B86)+B86, -2)</f>
        <v>0</v>
      </c>
      <c r="E86" s="21" t="str">
        <f>ROUND(((E11/100)*B86)+B86, -2)</f>
        <v>0</v>
      </c>
      <c r="F86" s="18">
        <v>11235864</v>
      </c>
      <c r="G86" s="19" t="str">
        <f>ROUND(((C11/100)*F86)+F86, -2)</f>
        <v>0</v>
      </c>
      <c r="H86" s="20" t="str">
        <f>ROUND(((D11/100)*F86)+F86, -2)</f>
        <v>0</v>
      </c>
      <c r="I86" s="21" t="str">
        <f>ROUND(((E11/100)*F86)+F86, -2)</f>
        <v>0</v>
      </c>
      <c r="J86" s="18">
        <v>11235864</v>
      </c>
      <c r="K86" s="19" t="str">
        <f>ROUND(((C11/100)*J86)+J86, -2)</f>
        <v>0</v>
      </c>
      <c r="L86" s="20" t="str">
        <f>ROUND(((D11/100)*J86)+J86, -2)</f>
        <v>0</v>
      </c>
      <c r="M86" s="21" t="str">
        <f>ROUND(((E11/100)*J86)+J86, -2)</f>
        <v>0</v>
      </c>
      <c r="N86" s="18">
        <v>11235864</v>
      </c>
      <c r="O86" s="19" t="str">
        <f>ROUND(((C11/100)*N86)+N86, -2)</f>
        <v>0</v>
      </c>
      <c r="P86" s="20" t="str">
        <f>ROUND(((D11/100)*N86)+N86, -2)</f>
        <v>0</v>
      </c>
      <c r="Q86" s="21" t="str">
        <f>ROUND(((E11/100)*N86)+N86, -2)</f>
        <v>0</v>
      </c>
      <c r="R86" s="18">
        <v>12508727</v>
      </c>
      <c r="S86" s="19" t="str">
        <f>ROUND(((C11/100)*R86)+R86, -2)</f>
        <v>0</v>
      </c>
      <c r="T86" s="20" t="str">
        <f>ROUND(((D11/100)*R86)+R86, -2)</f>
        <v>0</v>
      </c>
      <c r="U86" s="21" t="str">
        <f>ROUND(((E11/100)*R86)+R86, -2)</f>
        <v>0</v>
      </c>
      <c r="V86" s="18">
        <v>12508727</v>
      </c>
      <c r="W86" s="19" t="str">
        <f>ROUND(((C11/100)*V86)+V86, -2)</f>
        <v>0</v>
      </c>
      <c r="X86" s="20" t="str">
        <f>ROUND(((D11/100)*V86)+V86, -2)</f>
        <v>0</v>
      </c>
      <c r="Y86" s="21" t="str">
        <f>ROUND(((E11/100)*V86)+V86, -2)</f>
        <v>0</v>
      </c>
      <c r="Z86" s="18">
        <v>12508727</v>
      </c>
      <c r="AA86" s="19" t="str">
        <f>ROUND(((C11/100)*Z86)+Z86, -2)</f>
        <v>0</v>
      </c>
      <c r="AB86" s="20" t="str">
        <f>ROUND(((D11/100)*Z86)+Z86, -2)</f>
        <v>0</v>
      </c>
      <c r="AC86" s="21" t="str">
        <f>ROUND(((E11/100)*Z86)+Z86, -2)</f>
        <v>0</v>
      </c>
      <c r="AD86" s="18">
        <v>12508727</v>
      </c>
      <c r="AE86" s="19" t="str">
        <f>ROUND(((C11/100)*AD86)+AD86, -2)</f>
        <v>0</v>
      </c>
      <c r="AF86" s="20" t="str">
        <f>ROUND(((D11/100)*AD86)+AD86, -2)</f>
        <v>0</v>
      </c>
      <c r="AG86" s="21" t="str">
        <f>ROUND(((E11/100)*AD86)+AD86, -2)</f>
        <v>0</v>
      </c>
      <c r="AH86" s="18">
        <v>11235864</v>
      </c>
      <c r="AI86" s="19" t="str">
        <f>ROUND(((C11/100)*AH86)+AH86, -2)</f>
        <v>0</v>
      </c>
      <c r="AJ86" s="20" t="str">
        <f>ROUND(((D11/100)*AH86)+AH86, -2)</f>
        <v>0</v>
      </c>
      <c r="AK86" s="21" t="str">
        <f>ROUND(((E11/100)*AH86)+AH86, -2)</f>
        <v>0</v>
      </c>
      <c r="AL86" s="18">
        <v>11235864</v>
      </c>
      <c r="AM86" s="19" t="str">
        <f>ROUND(((C11/100)*AL86)+AL86, -2)</f>
        <v>0</v>
      </c>
      <c r="AN86" s="20" t="str">
        <f>ROUND(((D11/100)*AL86)+AL86, -2)</f>
        <v>0</v>
      </c>
      <c r="AO86" s="21" t="str">
        <f>ROUND(((E11/100)*AL86)+AL86, -2)</f>
        <v>0</v>
      </c>
      <c r="AP86" s="18">
        <v>11235864</v>
      </c>
      <c r="AQ86" s="19" t="str">
        <f>ROUND(((C11/100)*AP86)+AP86, -2)</f>
        <v>0</v>
      </c>
      <c r="AR86" s="20" t="str">
        <f>ROUND(((D11/100)*AP86)+AP86, -2)</f>
        <v>0</v>
      </c>
      <c r="AS86" s="21" t="str">
        <f>ROUND(((E11/100)*AP86)+AP86, -2)</f>
        <v>0</v>
      </c>
      <c r="AT86" s="18">
        <v>12596318</v>
      </c>
      <c r="AU86" s="19" t="str">
        <f>ROUND(((C11/100)*AT86)+AT86, -2)</f>
        <v>0</v>
      </c>
      <c r="AV86" s="20" t="str">
        <f>ROUND(((D11/100)*AT86)+AT86, -2)</f>
        <v>0</v>
      </c>
      <c r="AW86" s="21" t="str">
        <f>ROUND(((E11/100)*AT86)+AT86, -2)</f>
        <v>0</v>
      </c>
      <c r="AX86" s="18">
        <v>12596318</v>
      </c>
      <c r="AY86" s="19" t="str">
        <f>ROUND(((C11/100)*AX86)+AX86, -2)</f>
        <v>0</v>
      </c>
      <c r="AZ86" s="20" t="str">
        <f>ROUND(((D11/100)*AX86)+AX86, -2)</f>
        <v>0</v>
      </c>
      <c r="BA86" s="21" t="str">
        <f>ROUND(((E11/100)*AX86)+AX86, -2)</f>
        <v>0</v>
      </c>
      <c r="BB86" s="18">
        <v>12596318</v>
      </c>
      <c r="BC86" s="19" t="str">
        <f>ROUND(((C11/100)*BB86)+BB86, -2)</f>
        <v>0</v>
      </c>
      <c r="BD86" s="20" t="str">
        <f>ROUND(((D11/100)*BB86)+BB86, -2)</f>
        <v>0</v>
      </c>
      <c r="BE86" s="21" t="str">
        <f>ROUND(((E11/100)*BB86)+BB86, -2)</f>
        <v>0</v>
      </c>
      <c r="BF86" s="18">
        <v>11235864</v>
      </c>
      <c r="BG86" s="19" t="str">
        <f>ROUND(((C11/100)*BF86)+BF86, -2)</f>
        <v>0</v>
      </c>
      <c r="BH86" s="20" t="str">
        <f>ROUND(((D11/100)*BF86)+BF86, -2)</f>
        <v>0</v>
      </c>
      <c r="BI86" s="21" t="str">
        <f>ROUND(((E11/100)*BF86)+BF86, -2)</f>
        <v>0</v>
      </c>
      <c r="BJ86" s="18">
        <v>11235864</v>
      </c>
      <c r="BK86" s="19" t="str">
        <f>ROUND(((C11/100)*BJ86)+BJ86, -2)</f>
        <v>0</v>
      </c>
      <c r="BL86" s="20" t="str">
        <f>ROUND(((D11/100)*BJ86)+BJ86, -2)</f>
        <v>0</v>
      </c>
      <c r="BM86" s="21" t="str">
        <f>ROUND(((E11/100)*BJ86)+BJ86, -2)</f>
        <v>0</v>
      </c>
      <c r="BN86" s="18">
        <v>11235864</v>
      </c>
      <c r="BO86" s="19" t="str">
        <f>ROUND(((C11/100)*BN86)+BN86, -2)</f>
        <v>0</v>
      </c>
      <c r="BP86" s="20" t="str">
        <f>ROUND(((D11/100)*BN86)+BN86, -2)</f>
        <v>0</v>
      </c>
      <c r="BQ86" s="21" t="str">
        <f>ROUND(((E11/100)*BN86)+BN86, -2)</f>
        <v>0</v>
      </c>
      <c r="BR86" s="18">
        <v>11235864</v>
      </c>
      <c r="BS86" s="19" t="str">
        <f>ROUND(((C11/100)*BR86)+BR86, -2)</f>
        <v>0</v>
      </c>
      <c r="BT86" s="20" t="str">
        <f>ROUND(((D11/100)*BR86)+BR86, -2)</f>
        <v>0</v>
      </c>
      <c r="BU86" s="21" t="str">
        <f>ROUND(((E11/100)*BR86)+BR86, -2)</f>
        <v>0</v>
      </c>
      <c r="BV86" s="18">
        <v>11235864</v>
      </c>
      <c r="BW86" s="19" t="str">
        <f>ROUND(((C11/100)*BV86)+BV86, -2)</f>
        <v>0</v>
      </c>
      <c r="BX86" s="20" t="str">
        <f>ROUND(((D11/100)*BV86)+BV86, -2)</f>
        <v>0</v>
      </c>
      <c r="BY86" s="21" t="str">
        <f>ROUND(((E11/100)*BV86)+BV86, -2)</f>
        <v>0</v>
      </c>
      <c r="BZ86" s="18">
        <v>11235864</v>
      </c>
      <c r="CA86" s="19" t="str">
        <f>ROUND(((C11/100)*BZ86)+BZ86, -2)</f>
        <v>0</v>
      </c>
      <c r="CB86" s="20" t="str">
        <f>ROUND(((D11/100)*BZ86)+BZ86, -2)</f>
        <v>0</v>
      </c>
      <c r="CC86" s="21" t="str">
        <f>ROUND(((E11/100)*BZ86)+BZ86, -2)</f>
        <v>0</v>
      </c>
      <c r="CD86" s="18">
        <v>11235864</v>
      </c>
      <c r="CE86" s="19" t="str">
        <f>ROUND(((C11/100)*CD86)+CD86, -2)</f>
        <v>0</v>
      </c>
      <c r="CF86" s="20" t="str">
        <f>ROUND(((D11/100)*CD86)+CD86, -2)</f>
        <v>0</v>
      </c>
      <c r="CG86" s="21" t="str">
        <f>ROUND(((E11/100)*CD86)+CD86, -2)</f>
        <v>0</v>
      </c>
      <c r="CH86" s="18">
        <v>11235864</v>
      </c>
      <c r="CI86" s="19" t="str">
        <f>ROUND(((C11/100)*CH86)+CH86, -2)</f>
        <v>0</v>
      </c>
      <c r="CJ86" s="20" t="str">
        <f>ROUND(((D11/100)*CH86)+CH86, -2)</f>
        <v>0</v>
      </c>
      <c r="CK86" s="21" t="str">
        <f>ROUND(((E11/100)*CH86)+CH86, -2)</f>
        <v>0</v>
      </c>
      <c r="CL86" s="18">
        <v>11235864</v>
      </c>
      <c r="CM86" s="19" t="str">
        <f>ROUND(((C11/100)*CL86)+CL86, -2)</f>
        <v>0</v>
      </c>
      <c r="CN86" s="20" t="str">
        <f>ROUND(((D11/100)*CL86)+CL86, -2)</f>
        <v>0</v>
      </c>
      <c r="CO86" s="21" t="str">
        <f>ROUND(((E11/100)*CL86)+CL86, -2)</f>
        <v>0</v>
      </c>
      <c r="CP86" s="18">
        <v>11235864</v>
      </c>
      <c r="CQ86" s="19" t="str">
        <f>ROUND(((C11/100)*CP86)+CP86, -2)</f>
        <v>0</v>
      </c>
      <c r="CR86" s="20" t="str">
        <f>ROUND(((D11/100)*CP86)+CP86, -2)</f>
        <v>0</v>
      </c>
      <c r="CS86" s="21" t="str">
        <f>ROUND(((E11/100)*CP86)+CP86, -2)</f>
        <v>0</v>
      </c>
      <c r="CT86" s="18">
        <v>11235864</v>
      </c>
      <c r="CU86" s="19" t="str">
        <f>ROUND(((C11/100)*CT86)+CT86, -2)</f>
        <v>0</v>
      </c>
      <c r="CV86" s="20" t="str">
        <f>ROUND(((D11/100)*CT86)+CT86, -2)</f>
        <v>0</v>
      </c>
      <c r="CW86" s="21" t="str">
        <f>ROUND(((E11/100)*CT86)+CT86, -2)</f>
        <v>0</v>
      </c>
      <c r="CX86" s="18">
        <v>11235864</v>
      </c>
      <c r="CY86" s="19" t="str">
        <f>ROUND(((C11/100)*CX86)+CX86, -2)</f>
        <v>0</v>
      </c>
      <c r="CZ86" s="20" t="str">
        <f>ROUND(((D11/100)*CX86)+CX86, -2)</f>
        <v>0</v>
      </c>
      <c r="DA86" s="21" t="str">
        <f>ROUND(((E11/100)*CX86)+CX86, -2)</f>
        <v>0</v>
      </c>
      <c r="DB86" s="18">
        <v>12508727</v>
      </c>
      <c r="DC86" s="19" t="str">
        <f>ROUND(((C11/100)*DB86)+DB86, -2)</f>
        <v>0</v>
      </c>
      <c r="DD86" s="20" t="str">
        <f>ROUND(((D11/100)*DB86)+DB86, -2)</f>
        <v>0</v>
      </c>
      <c r="DE86" s="21" t="str">
        <f>ROUND(((E11/100)*DB86)+DB86, -2)</f>
        <v>0</v>
      </c>
      <c r="DF86" s="18">
        <v>12508727</v>
      </c>
      <c r="DG86" s="19" t="str">
        <f>ROUND(((C11/100)*DF86)+DF86, -2)</f>
        <v>0</v>
      </c>
      <c r="DH86" s="20" t="str">
        <f>ROUND(((D11/100)*DF86)+DF86, -2)</f>
        <v>0</v>
      </c>
      <c r="DI86" s="21" t="str">
        <f>ROUND(((E11/100)*DF86)+DF86, -2)</f>
        <v>0</v>
      </c>
      <c r="DJ86" s="18">
        <v>12508727</v>
      </c>
      <c r="DK86" s="19" t="str">
        <f>ROUND(((C11/100)*DJ86)+DJ86, -2)</f>
        <v>0</v>
      </c>
      <c r="DL86" s="20" t="str">
        <f>ROUND(((D11/100)*DJ86)+DJ86, -2)</f>
        <v>0</v>
      </c>
      <c r="DM86" s="21" t="str">
        <f>ROUND(((E11/100)*DJ86)+DJ86, -2)</f>
        <v>0</v>
      </c>
      <c r="DN86" s="18">
        <v>12508727</v>
      </c>
      <c r="DO86" s="19" t="str">
        <f>ROUND(((C11/100)*DN86)+DN86, -2)</f>
        <v>0</v>
      </c>
      <c r="DP86" s="20" t="str">
        <f>ROUND(((D11/100)*DN86)+DN86, -2)</f>
        <v>0</v>
      </c>
      <c r="DQ86" s="21" t="str">
        <f>ROUND(((E11/100)*DN86)+DN86, -2)</f>
        <v>0</v>
      </c>
      <c r="DR86" s="18">
        <v>12508727</v>
      </c>
      <c r="DS86" s="19" t="str">
        <f>ROUND(((C11/100)*DR86)+DR86, -2)</f>
        <v>0</v>
      </c>
      <c r="DT86" s="20" t="str">
        <f>ROUND(((D11/100)*DR86)+DR86, -2)</f>
        <v>0</v>
      </c>
      <c r="DU86" s="21" t="str">
        <f>ROUND(((E11/100)*DR86)+DR86, -2)</f>
        <v>0</v>
      </c>
      <c r="DV86" s="18">
        <v>12508727</v>
      </c>
      <c r="DW86" s="19" t="str">
        <f>ROUND(((C11/100)*DV86)+DV86, -2)</f>
        <v>0</v>
      </c>
      <c r="DX86" s="20" t="str">
        <f>ROUND(((D11/100)*DV86)+DV86, -2)</f>
        <v>0</v>
      </c>
      <c r="DY86" s="21" t="str">
        <f>ROUND(((E11/100)*DV86)+DV86, -2)</f>
        <v>0</v>
      </c>
      <c r="DZ86" s="18">
        <v>12508727</v>
      </c>
      <c r="EA86" s="19" t="str">
        <f>ROUND(((C11/100)*DZ86)+DZ86, -2)</f>
        <v>0</v>
      </c>
      <c r="EB86" s="20" t="str">
        <f>ROUND(((D11/100)*DZ86)+DZ86, -2)</f>
        <v>0</v>
      </c>
      <c r="EC86" s="21" t="str">
        <f>ROUND(((E11/100)*DZ86)+DZ86, -2)</f>
        <v>0</v>
      </c>
      <c r="ED86" s="18">
        <v>12508727</v>
      </c>
      <c r="EE86" s="19" t="str">
        <f>ROUND(((C11/100)*ED86)+ED86, -2)</f>
        <v>0</v>
      </c>
      <c r="EF86" s="20" t="str">
        <f>ROUND(((D11/100)*ED86)+ED86, -2)</f>
        <v>0</v>
      </c>
      <c r="EG86" s="21" t="str">
        <f>ROUND(((E11/100)*ED86)+ED86, -2)</f>
        <v>0</v>
      </c>
      <c r="EH86" s="18">
        <v>12508727</v>
      </c>
      <c r="EI86" s="19" t="str">
        <f>ROUND(((C11/100)*EH86)+EH86, -2)</f>
        <v>0</v>
      </c>
      <c r="EJ86" s="20" t="str">
        <f>ROUND(((D11/100)*EH86)+EH86, -2)</f>
        <v>0</v>
      </c>
      <c r="EK86" s="21" t="str">
        <f>ROUND(((E11/100)*EH86)+EH86, -2)</f>
        <v>0</v>
      </c>
      <c r="EL86" s="18">
        <v>12508727</v>
      </c>
      <c r="EM86" s="19" t="str">
        <f>ROUND(((C11/100)*EL86)+EL86, -2)</f>
        <v>0</v>
      </c>
      <c r="EN86" s="20" t="str">
        <f>ROUND(((D11/100)*EL86)+EL86, -2)</f>
        <v>0</v>
      </c>
      <c r="EO86" s="21" t="str">
        <f>ROUND(((E11/100)*EL86)+EL86, -2)</f>
        <v>0</v>
      </c>
      <c r="EP86" s="18">
        <v>12508727</v>
      </c>
      <c r="EQ86" s="19" t="str">
        <f>ROUND(((C11/100)*EP86)+EP86, -2)</f>
        <v>0</v>
      </c>
      <c r="ER86" s="20" t="str">
        <f>ROUND(((D11/100)*EP86)+EP86, -2)</f>
        <v>0</v>
      </c>
      <c r="ES86" s="21" t="str">
        <f>ROUND(((E11/100)*EP86)+EP86, -2)</f>
        <v>0</v>
      </c>
      <c r="ET86" s="18">
        <v>12508727</v>
      </c>
      <c r="EU86" s="19" t="str">
        <f>ROUND(((C11/100)*ET86)+ET86, -2)</f>
        <v>0</v>
      </c>
      <c r="EV86" s="20" t="str">
        <f>ROUND(((D11/100)*ET86)+ET86, -2)</f>
        <v>0</v>
      </c>
      <c r="EW86" s="21" t="str">
        <f>ROUND(((E11/100)*ET86)+ET86, -2)</f>
        <v>0</v>
      </c>
      <c r="EX86" s="18">
        <v>8367727</v>
      </c>
      <c r="EY86" s="19" t="str">
        <f>ROUND(((C11/100)*EX86)+EX86, -2)</f>
        <v>0</v>
      </c>
      <c r="EZ86" s="20" t="str">
        <f>ROUND(((D11/100)*EX86)+EX86, -2)</f>
        <v>0</v>
      </c>
      <c r="FA86" s="21" t="str">
        <f>ROUND(((E11/100)*EX86)+EX86, -2)</f>
        <v>0</v>
      </c>
      <c r="FB86" s="18">
        <v>8367727</v>
      </c>
      <c r="FC86" s="19" t="str">
        <f>ROUND(((C11/100)*FB86)+FB86, -2)</f>
        <v>0</v>
      </c>
      <c r="FD86" s="20" t="str">
        <f>ROUND(((D11/100)*FB86)+FB86, -2)</f>
        <v>0</v>
      </c>
      <c r="FE86" s="21" t="str">
        <f>ROUND(((E11/100)*FB86)+FB86, -2)</f>
        <v>0</v>
      </c>
      <c r="FF86" s="18">
        <v>9800864</v>
      </c>
      <c r="FG86" s="19" t="str">
        <f>ROUND(((C11/100)*FF86)+FF86, -2)</f>
        <v>0</v>
      </c>
      <c r="FH86" s="20" t="str">
        <f>ROUND(((D11/100)*FF86)+FF86, -2)</f>
        <v>0</v>
      </c>
      <c r="FI86" s="21" t="str">
        <f>ROUND(((E11/100)*FF86)+FF86, -2)</f>
        <v>0</v>
      </c>
      <c r="FJ86" s="18">
        <v>9800864</v>
      </c>
      <c r="FK86" s="19" t="str">
        <f>ROUND(((C11/100)*FJ86)+FJ86, -2)</f>
        <v>0</v>
      </c>
      <c r="FL86" s="20" t="str">
        <f>ROUND(((D11/100)*FJ86)+FJ86, -2)</f>
        <v>0</v>
      </c>
      <c r="FM86" s="21" t="str">
        <f>ROUND(((E11/100)*FJ86)+FJ86, -2)</f>
        <v>0</v>
      </c>
      <c r="FN86" s="18">
        <v>8367727</v>
      </c>
      <c r="FO86" s="19" t="str">
        <f>ROUND(((C11/100)*FN86)+FN86, -2)</f>
        <v>0</v>
      </c>
      <c r="FP86" s="20" t="str">
        <f>ROUND(((D11/100)*FN86)+FN86, -2)</f>
        <v>0</v>
      </c>
      <c r="FQ86" s="21" t="str">
        <f>ROUND(((E11/100)*FN86)+FN86, -2)</f>
        <v>0</v>
      </c>
      <c r="FR86" s="18">
        <v>8367727</v>
      </c>
      <c r="FS86" s="19" t="str">
        <f>ROUND(((C11/100)*FR86)+FR86, -2)</f>
        <v>0</v>
      </c>
      <c r="FT86" s="20" t="str">
        <f>ROUND(((D11/100)*FR86)+FR86, -2)</f>
        <v>0</v>
      </c>
      <c r="FU86" s="21" t="str">
        <f>ROUND(((E11/100)*FR86)+FR86, -2)</f>
        <v>0</v>
      </c>
      <c r="FV86" s="18">
        <v>9800864</v>
      </c>
      <c r="FW86" s="19" t="str">
        <f>ROUND(((C11/100)*FV86)+FV86, -2)</f>
        <v>0</v>
      </c>
      <c r="FX86" s="20" t="str">
        <f>ROUND(((D11/100)*FV86)+FV86, -2)</f>
        <v>0</v>
      </c>
      <c r="FY86" s="21" t="str">
        <f>ROUND(((E11/100)*FV86)+FV86, -2)</f>
        <v>0</v>
      </c>
      <c r="FZ86" s="18">
        <v>9800864</v>
      </c>
      <c r="GA86" s="19" t="str">
        <f>ROUND(((C11/100)*FZ86)+FZ86, -2)</f>
        <v>0</v>
      </c>
      <c r="GB86" s="20" t="str">
        <f>ROUND(((D11/100)*FZ86)+FZ86, -2)</f>
        <v>0</v>
      </c>
      <c r="GC86" s="21" t="str">
        <f>ROUND(((E11/100)*FZ86)+FZ86, -2)</f>
        <v>0</v>
      </c>
    </row>
    <row r="87" spans="1:185">
      <c r="A87" s="17">
        <v>75</v>
      </c>
      <c r="B87" s="18">
        <v>11384955</v>
      </c>
      <c r="C87" s="19" t="str">
        <f>ROUND(((C11/100)*B87)+B87, -2)</f>
        <v>0</v>
      </c>
      <c r="D87" s="20" t="str">
        <f>ROUND(((D11/100)*B87)+B87, -2)</f>
        <v>0</v>
      </c>
      <c r="E87" s="21" t="str">
        <f>ROUND(((E11/100)*B87)+B87, -2)</f>
        <v>0</v>
      </c>
      <c r="F87" s="18">
        <v>11384955</v>
      </c>
      <c r="G87" s="19" t="str">
        <f>ROUND(((C11/100)*F87)+F87, -2)</f>
        <v>0</v>
      </c>
      <c r="H87" s="20" t="str">
        <f>ROUND(((D11/100)*F87)+F87, -2)</f>
        <v>0</v>
      </c>
      <c r="I87" s="21" t="str">
        <f>ROUND(((E11/100)*F87)+F87, -2)</f>
        <v>0</v>
      </c>
      <c r="J87" s="18">
        <v>11384955</v>
      </c>
      <c r="K87" s="19" t="str">
        <f>ROUND(((C11/100)*J87)+J87, -2)</f>
        <v>0</v>
      </c>
      <c r="L87" s="20" t="str">
        <f>ROUND(((D11/100)*J87)+J87, -2)</f>
        <v>0</v>
      </c>
      <c r="M87" s="21" t="str">
        <f>ROUND(((E11/100)*J87)+J87, -2)</f>
        <v>0</v>
      </c>
      <c r="N87" s="18">
        <v>11384955</v>
      </c>
      <c r="O87" s="19" t="str">
        <f>ROUND(((C11/100)*N87)+N87, -2)</f>
        <v>0</v>
      </c>
      <c r="P87" s="20" t="str">
        <f>ROUND(((D11/100)*N87)+N87, -2)</f>
        <v>0</v>
      </c>
      <c r="Q87" s="21" t="str">
        <f>ROUND(((E11/100)*N87)+N87, -2)</f>
        <v>0</v>
      </c>
      <c r="R87" s="18">
        <v>12676455</v>
      </c>
      <c r="S87" s="19" t="str">
        <f>ROUND(((C11/100)*R87)+R87, -2)</f>
        <v>0</v>
      </c>
      <c r="T87" s="20" t="str">
        <f>ROUND(((D11/100)*R87)+R87, -2)</f>
        <v>0</v>
      </c>
      <c r="U87" s="21" t="str">
        <f>ROUND(((E11/100)*R87)+R87, -2)</f>
        <v>0</v>
      </c>
      <c r="V87" s="18">
        <v>12676455</v>
      </c>
      <c r="W87" s="19" t="str">
        <f>ROUND(((C11/100)*V87)+V87, -2)</f>
        <v>0</v>
      </c>
      <c r="X87" s="20" t="str">
        <f>ROUND(((D11/100)*V87)+V87, -2)</f>
        <v>0</v>
      </c>
      <c r="Y87" s="21" t="str">
        <f>ROUND(((E11/100)*V87)+V87, -2)</f>
        <v>0</v>
      </c>
      <c r="Z87" s="18">
        <v>12676455</v>
      </c>
      <c r="AA87" s="19" t="str">
        <f>ROUND(((C11/100)*Z87)+Z87, -2)</f>
        <v>0</v>
      </c>
      <c r="AB87" s="20" t="str">
        <f>ROUND(((D11/100)*Z87)+Z87, -2)</f>
        <v>0</v>
      </c>
      <c r="AC87" s="21" t="str">
        <f>ROUND(((E11/100)*Z87)+Z87, -2)</f>
        <v>0</v>
      </c>
      <c r="AD87" s="18">
        <v>12676455</v>
      </c>
      <c r="AE87" s="19" t="str">
        <f>ROUND(((C11/100)*AD87)+AD87, -2)</f>
        <v>0</v>
      </c>
      <c r="AF87" s="20" t="str">
        <f>ROUND(((D11/100)*AD87)+AD87, -2)</f>
        <v>0</v>
      </c>
      <c r="AG87" s="21" t="str">
        <f>ROUND(((E11/100)*AD87)+AD87, -2)</f>
        <v>0</v>
      </c>
      <c r="AH87" s="18">
        <v>11384955</v>
      </c>
      <c r="AI87" s="19" t="str">
        <f>ROUND(((C11/100)*AH87)+AH87, -2)</f>
        <v>0</v>
      </c>
      <c r="AJ87" s="20" t="str">
        <f>ROUND(((D11/100)*AH87)+AH87, -2)</f>
        <v>0</v>
      </c>
      <c r="AK87" s="21" t="str">
        <f>ROUND(((E11/100)*AH87)+AH87, -2)</f>
        <v>0</v>
      </c>
      <c r="AL87" s="18">
        <v>11384955</v>
      </c>
      <c r="AM87" s="19" t="str">
        <f>ROUND(((C11/100)*AL87)+AL87, -2)</f>
        <v>0</v>
      </c>
      <c r="AN87" s="20" t="str">
        <f>ROUND(((D11/100)*AL87)+AL87, -2)</f>
        <v>0</v>
      </c>
      <c r="AO87" s="21" t="str">
        <f>ROUND(((E11/100)*AL87)+AL87, -2)</f>
        <v>0</v>
      </c>
      <c r="AP87" s="18">
        <v>11384955</v>
      </c>
      <c r="AQ87" s="19" t="str">
        <f>ROUND(((C11/100)*AP87)+AP87, -2)</f>
        <v>0</v>
      </c>
      <c r="AR87" s="20" t="str">
        <f>ROUND(((D11/100)*AP87)+AP87, -2)</f>
        <v>0</v>
      </c>
      <c r="AS87" s="21" t="str">
        <f>ROUND(((E11/100)*AP87)+AP87, -2)</f>
        <v>0</v>
      </c>
      <c r="AT87" s="18">
        <v>12764045</v>
      </c>
      <c r="AU87" s="19" t="str">
        <f>ROUND(((C11/100)*AT87)+AT87, -2)</f>
        <v>0</v>
      </c>
      <c r="AV87" s="20" t="str">
        <f>ROUND(((D11/100)*AT87)+AT87, -2)</f>
        <v>0</v>
      </c>
      <c r="AW87" s="21" t="str">
        <f>ROUND(((E11/100)*AT87)+AT87, -2)</f>
        <v>0</v>
      </c>
      <c r="AX87" s="18">
        <v>12764045</v>
      </c>
      <c r="AY87" s="19" t="str">
        <f>ROUND(((C11/100)*AX87)+AX87, -2)</f>
        <v>0</v>
      </c>
      <c r="AZ87" s="20" t="str">
        <f>ROUND(((D11/100)*AX87)+AX87, -2)</f>
        <v>0</v>
      </c>
      <c r="BA87" s="21" t="str">
        <f>ROUND(((E11/100)*AX87)+AX87, -2)</f>
        <v>0</v>
      </c>
      <c r="BB87" s="18">
        <v>12764045</v>
      </c>
      <c r="BC87" s="19" t="str">
        <f>ROUND(((C11/100)*BB87)+BB87, -2)</f>
        <v>0</v>
      </c>
      <c r="BD87" s="20" t="str">
        <f>ROUND(((D11/100)*BB87)+BB87, -2)</f>
        <v>0</v>
      </c>
      <c r="BE87" s="21" t="str">
        <f>ROUND(((E11/100)*BB87)+BB87, -2)</f>
        <v>0</v>
      </c>
      <c r="BF87" s="18">
        <v>11384955</v>
      </c>
      <c r="BG87" s="19" t="str">
        <f>ROUND(((C11/100)*BF87)+BF87, -2)</f>
        <v>0</v>
      </c>
      <c r="BH87" s="20" t="str">
        <f>ROUND(((D11/100)*BF87)+BF87, -2)</f>
        <v>0</v>
      </c>
      <c r="BI87" s="21" t="str">
        <f>ROUND(((E11/100)*BF87)+BF87, -2)</f>
        <v>0</v>
      </c>
      <c r="BJ87" s="18">
        <v>11384955</v>
      </c>
      <c r="BK87" s="19" t="str">
        <f>ROUND(((C11/100)*BJ87)+BJ87, -2)</f>
        <v>0</v>
      </c>
      <c r="BL87" s="20" t="str">
        <f>ROUND(((D11/100)*BJ87)+BJ87, -2)</f>
        <v>0</v>
      </c>
      <c r="BM87" s="21" t="str">
        <f>ROUND(((E11/100)*BJ87)+BJ87, -2)</f>
        <v>0</v>
      </c>
      <c r="BN87" s="18">
        <v>11384955</v>
      </c>
      <c r="BO87" s="19" t="str">
        <f>ROUND(((C11/100)*BN87)+BN87, -2)</f>
        <v>0</v>
      </c>
      <c r="BP87" s="20" t="str">
        <f>ROUND(((D11/100)*BN87)+BN87, -2)</f>
        <v>0</v>
      </c>
      <c r="BQ87" s="21" t="str">
        <f>ROUND(((E11/100)*BN87)+BN87, -2)</f>
        <v>0</v>
      </c>
      <c r="BR87" s="18">
        <v>11384955</v>
      </c>
      <c r="BS87" s="19" t="str">
        <f>ROUND(((C11/100)*BR87)+BR87, -2)</f>
        <v>0</v>
      </c>
      <c r="BT87" s="20" t="str">
        <f>ROUND(((D11/100)*BR87)+BR87, -2)</f>
        <v>0</v>
      </c>
      <c r="BU87" s="21" t="str">
        <f>ROUND(((E11/100)*BR87)+BR87, -2)</f>
        <v>0</v>
      </c>
      <c r="BV87" s="18">
        <v>11384955</v>
      </c>
      <c r="BW87" s="19" t="str">
        <f>ROUND(((C11/100)*BV87)+BV87, -2)</f>
        <v>0</v>
      </c>
      <c r="BX87" s="20" t="str">
        <f>ROUND(((D11/100)*BV87)+BV87, -2)</f>
        <v>0</v>
      </c>
      <c r="BY87" s="21" t="str">
        <f>ROUND(((E11/100)*BV87)+BV87, -2)</f>
        <v>0</v>
      </c>
      <c r="BZ87" s="18">
        <v>11384955</v>
      </c>
      <c r="CA87" s="19" t="str">
        <f>ROUND(((C11/100)*BZ87)+BZ87, -2)</f>
        <v>0</v>
      </c>
      <c r="CB87" s="20" t="str">
        <f>ROUND(((D11/100)*BZ87)+BZ87, -2)</f>
        <v>0</v>
      </c>
      <c r="CC87" s="21" t="str">
        <f>ROUND(((E11/100)*BZ87)+BZ87, -2)</f>
        <v>0</v>
      </c>
      <c r="CD87" s="18">
        <v>11384955</v>
      </c>
      <c r="CE87" s="19" t="str">
        <f>ROUND(((C11/100)*CD87)+CD87, -2)</f>
        <v>0</v>
      </c>
      <c r="CF87" s="20" t="str">
        <f>ROUND(((D11/100)*CD87)+CD87, -2)</f>
        <v>0</v>
      </c>
      <c r="CG87" s="21" t="str">
        <f>ROUND(((E11/100)*CD87)+CD87, -2)</f>
        <v>0</v>
      </c>
      <c r="CH87" s="18">
        <v>11384955</v>
      </c>
      <c r="CI87" s="19" t="str">
        <f>ROUND(((C11/100)*CH87)+CH87, -2)</f>
        <v>0</v>
      </c>
      <c r="CJ87" s="20" t="str">
        <f>ROUND(((D11/100)*CH87)+CH87, -2)</f>
        <v>0</v>
      </c>
      <c r="CK87" s="21" t="str">
        <f>ROUND(((E11/100)*CH87)+CH87, -2)</f>
        <v>0</v>
      </c>
      <c r="CL87" s="18">
        <v>11384955</v>
      </c>
      <c r="CM87" s="19" t="str">
        <f>ROUND(((C11/100)*CL87)+CL87, -2)</f>
        <v>0</v>
      </c>
      <c r="CN87" s="20" t="str">
        <f>ROUND(((D11/100)*CL87)+CL87, -2)</f>
        <v>0</v>
      </c>
      <c r="CO87" s="21" t="str">
        <f>ROUND(((E11/100)*CL87)+CL87, -2)</f>
        <v>0</v>
      </c>
      <c r="CP87" s="18">
        <v>11384955</v>
      </c>
      <c r="CQ87" s="19" t="str">
        <f>ROUND(((C11/100)*CP87)+CP87, -2)</f>
        <v>0</v>
      </c>
      <c r="CR87" s="20" t="str">
        <f>ROUND(((D11/100)*CP87)+CP87, -2)</f>
        <v>0</v>
      </c>
      <c r="CS87" s="21" t="str">
        <f>ROUND(((E11/100)*CP87)+CP87, -2)</f>
        <v>0</v>
      </c>
      <c r="CT87" s="18">
        <v>11384955</v>
      </c>
      <c r="CU87" s="19" t="str">
        <f>ROUND(((C11/100)*CT87)+CT87, -2)</f>
        <v>0</v>
      </c>
      <c r="CV87" s="20" t="str">
        <f>ROUND(((D11/100)*CT87)+CT87, -2)</f>
        <v>0</v>
      </c>
      <c r="CW87" s="21" t="str">
        <f>ROUND(((E11/100)*CT87)+CT87, -2)</f>
        <v>0</v>
      </c>
      <c r="CX87" s="18">
        <v>11384955</v>
      </c>
      <c r="CY87" s="19" t="str">
        <f>ROUND(((C11/100)*CX87)+CX87, -2)</f>
        <v>0</v>
      </c>
      <c r="CZ87" s="20" t="str">
        <f>ROUND(((D11/100)*CX87)+CX87, -2)</f>
        <v>0</v>
      </c>
      <c r="DA87" s="21" t="str">
        <f>ROUND(((E11/100)*CX87)+CX87, -2)</f>
        <v>0</v>
      </c>
      <c r="DB87" s="18">
        <v>12676455</v>
      </c>
      <c r="DC87" s="19" t="str">
        <f>ROUND(((C11/100)*DB87)+DB87, -2)</f>
        <v>0</v>
      </c>
      <c r="DD87" s="20" t="str">
        <f>ROUND(((D11/100)*DB87)+DB87, -2)</f>
        <v>0</v>
      </c>
      <c r="DE87" s="21" t="str">
        <f>ROUND(((E11/100)*DB87)+DB87, -2)</f>
        <v>0</v>
      </c>
      <c r="DF87" s="18">
        <v>12676455</v>
      </c>
      <c r="DG87" s="19" t="str">
        <f>ROUND(((C11/100)*DF87)+DF87, -2)</f>
        <v>0</v>
      </c>
      <c r="DH87" s="20" t="str">
        <f>ROUND(((D11/100)*DF87)+DF87, -2)</f>
        <v>0</v>
      </c>
      <c r="DI87" s="21" t="str">
        <f>ROUND(((E11/100)*DF87)+DF87, -2)</f>
        <v>0</v>
      </c>
      <c r="DJ87" s="18">
        <v>12676455</v>
      </c>
      <c r="DK87" s="19" t="str">
        <f>ROUND(((C11/100)*DJ87)+DJ87, -2)</f>
        <v>0</v>
      </c>
      <c r="DL87" s="20" t="str">
        <f>ROUND(((D11/100)*DJ87)+DJ87, -2)</f>
        <v>0</v>
      </c>
      <c r="DM87" s="21" t="str">
        <f>ROUND(((E11/100)*DJ87)+DJ87, -2)</f>
        <v>0</v>
      </c>
      <c r="DN87" s="18">
        <v>12676455</v>
      </c>
      <c r="DO87" s="19" t="str">
        <f>ROUND(((C11/100)*DN87)+DN87, -2)</f>
        <v>0</v>
      </c>
      <c r="DP87" s="20" t="str">
        <f>ROUND(((D11/100)*DN87)+DN87, -2)</f>
        <v>0</v>
      </c>
      <c r="DQ87" s="21" t="str">
        <f>ROUND(((E11/100)*DN87)+DN87, -2)</f>
        <v>0</v>
      </c>
      <c r="DR87" s="18">
        <v>12676455</v>
      </c>
      <c r="DS87" s="19" t="str">
        <f>ROUND(((C11/100)*DR87)+DR87, -2)</f>
        <v>0</v>
      </c>
      <c r="DT87" s="20" t="str">
        <f>ROUND(((D11/100)*DR87)+DR87, -2)</f>
        <v>0</v>
      </c>
      <c r="DU87" s="21" t="str">
        <f>ROUND(((E11/100)*DR87)+DR87, -2)</f>
        <v>0</v>
      </c>
      <c r="DV87" s="18">
        <v>12676455</v>
      </c>
      <c r="DW87" s="19" t="str">
        <f>ROUND(((C11/100)*DV87)+DV87, -2)</f>
        <v>0</v>
      </c>
      <c r="DX87" s="20" t="str">
        <f>ROUND(((D11/100)*DV87)+DV87, -2)</f>
        <v>0</v>
      </c>
      <c r="DY87" s="21" t="str">
        <f>ROUND(((E11/100)*DV87)+DV87, -2)</f>
        <v>0</v>
      </c>
      <c r="DZ87" s="18">
        <v>12676455</v>
      </c>
      <c r="EA87" s="19" t="str">
        <f>ROUND(((C11/100)*DZ87)+DZ87, -2)</f>
        <v>0</v>
      </c>
      <c r="EB87" s="20" t="str">
        <f>ROUND(((D11/100)*DZ87)+DZ87, -2)</f>
        <v>0</v>
      </c>
      <c r="EC87" s="21" t="str">
        <f>ROUND(((E11/100)*DZ87)+DZ87, -2)</f>
        <v>0</v>
      </c>
      <c r="ED87" s="18">
        <v>12676455</v>
      </c>
      <c r="EE87" s="19" t="str">
        <f>ROUND(((C11/100)*ED87)+ED87, -2)</f>
        <v>0</v>
      </c>
      <c r="EF87" s="20" t="str">
        <f>ROUND(((D11/100)*ED87)+ED87, -2)</f>
        <v>0</v>
      </c>
      <c r="EG87" s="21" t="str">
        <f>ROUND(((E11/100)*ED87)+ED87, -2)</f>
        <v>0</v>
      </c>
      <c r="EH87" s="18">
        <v>12676455</v>
      </c>
      <c r="EI87" s="19" t="str">
        <f>ROUND(((C11/100)*EH87)+EH87, -2)</f>
        <v>0</v>
      </c>
      <c r="EJ87" s="20" t="str">
        <f>ROUND(((D11/100)*EH87)+EH87, -2)</f>
        <v>0</v>
      </c>
      <c r="EK87" s="21" t="str">
        <f>ROUND(((E11/100)*EH87)+EH87, -2)</f>
        <v>0</v>
      </c>
      <c r="EL87" s="18">
        <v>12676455</v>
      </c>
      <c r="EM87" s="19" t="str">
        <f>ROUND(((C11/100)*EL87)+EL87, -2)</f>
        <v>0</v>
      </c>
      <c r="EN87" s="20" t="str">
        <f>ROUND(((D11/100)*EL87)+EL87, -2)</f>
        <v>0</v>
      </c>
      <c r="EO87" s="21" t="str">
        <f>ROUND(((E11/100)*EL87)+EL87, -2)</f>
        <v>0</v>
      </c>
      <c r="EP87" s="18">
        <v>12676455</v>
      </c>
      <c r="EQ87" s="19" t="str">
        <f>ROUND(((C11/100)*EP87)+EP87, -2)</f>
        <v>0</v>
      </c>
      <c r="ER87" s="20" t="str">
        <f>ROUND(((D11/100)*EP87)+EP87, -2)</f>
        <v>0</v>
      </c>
      <c r="ES87" s="21" t="str">
        <f>ROUND(((E11/100)*EP87)+EP87, -2)</f>
        <v>0</v>
      </c>
      <c r="ET87" s="18">
        <v>12676455</v>
      </c>
      <c r="EU87" s="19" t="str">
        <f>ROUND(((C11/100)*ET87)+ET87, -2)</f>
        <v>0</v>
      </c>
      <c r="EV87" s="20" t="str">
        <f>ROUND(((D11/100)*ET87)+ET87, -2)</f>
        <v>0</v>
      </c>
      <c r="EW87" s="21" t="str">
        <f>ROUND(((E11/100)*ET87)+ET87, -2)</f>
        <v>0</v>
      </c>
      <c r="EX87" s="18">
        <v>8479545</v>
      </c>
      <c r="EY87" s="19" t="str">
        <f>ROUND(((C11/100)*EX87)+EX87, -2)</f>
        <v>0</v>
      </c>
      <c r="EZ87" s="20" t="str">
        <f>ROUND(((D11/100)*EX87)+EX87, -2)</f>
        <v>0</v>
      </c>
      <c r="FA87" s="21" t="str">
        <f>ROUND(((E11/100)*EX87)+EX87, -2)</f>
        <v>0</v>
      </c>
      <c r="FB87" s="18">
        <v>8479545</v>
      </c>
      <c r="FC87" s="19" t="str">
        <f>ROUND(((C11/100)*FB87)+FB87, -2)</f>
        <v>0</v>
      </c>
      <c r="FD87" s="20" t="str">
        <f>ROUND(((D11/100)*FB87)+FB87, -2)</f>
        <v>0</v>
      </c>
      <c r="FE87" s="21" t="str">
        <f>ROUND(((E11/100)*FB87)+FB87, -2)</f>
        <v>0</v>
      </c>
      <c r="FF87" s="18">
        <v>9933184</v>
      </c>
      <c r="FG87" s="19" t="str">
        <f>ROUND(((C11/100)*FF87)+FF87, -2)</f>
        <v>0</v>
      </c>
      <c r="FH87" s="20" t="str">
        <f>ROUND(((D11/100)*FF87)+FF87, -2)</f>
        <v>0</v>
      </c>
      <c r="FI87" s="21" t="str">
        <f>ROUND(((E11/100)*FF87)+FF87, -2)</f>
        <v>0</v>
      </c>
      <c r="FJ87" s="18">
        <v>9933184</v>
      </c>
      <c r="FK87" s="19" t="str">
        <f>ROUND(((C11/100)*FJ87)+FJ87, -2)</f>
        <v>0</v>
      </c>
      <c r="FL87" s="20" t="str">
        <f>ROUND(((D11/100)*FJ87)+FJ87, -2)</f>
        <v>0</v>
      </c>
      <c r="FM87" s="21" t="str">
        <f>ROUND(((E11/100)*FJ87)+FJ87, -2)</f>
        <v>0</v>
      </c>
      <c r="FN87" s="18">
        <v>8479545</v>
      </c>
      <c r="FO87" s="19" t="str">
        <f>ROUND(((C11/100)*FN87)+FN87, -2)</f>
        <v>0</v>
      </c>
      <c r="FP87" s="20" t="str">
        <f>ROUND(((D11/100)*FN87)+FN87, -2)</f>
        <v>0</v>
      </c>
      <c r="FQ87" s="21" t="str">
        <f>ROUND(((E11/100)*FN87)+FN87, -2)</f>
        <v>0</v>
      </c>
      <c r="FR87" s="18">
        <v>8479545</v>
      </c>
      <c r="FS87" s="19" t="str">
        <f>ROUND(((C11/100)*FR87)+FR87, -2)</f>
        <v>0</v>
      </c>
      <c r="FT87" s="20" t="str">
        <f>ROUND(((D11/100)*FR87)+FR87, -2)</f>
        <v>0</v>
      </c>
      <c r="FU87" s="21" t="str">
        <f>ROUND(((E11/100)*FR87)+FR87, -2)</f>
        <v>0</v>
      </c>
      <c r="FV87" s="18">
        <v>9933184</v>
      </c>
      <c r="FW87" s="19" t="str">
        <f>ROUND(((C11/100)*FV87)+FV87, -2)</f>
        <v>0</v>
      </c>
      <c r="FX87" s="20" t="str">
        <f>ROUND(((D11/100)*FV87)+FV87, -2)</f>
        <v>0</v>
      </c>
      <c r="FY87" s="21" t="str">
        <f>ROUND(((E11/100)*FV87)+FV87, -2)</f>
        <v>0</v>
      </c>
      <c r="FZ87" s="18">
        <v>9933184</v>
      </c>
      <c r="GA87" s="19" t="str">
        <f>ROUND(((C11/100)*FZ87)+FZ87, -2)</f>
        <v>0</v>
      </c>
      <c r="GB87" s="20" t="str">
        <f>ROUND(((D11/100)*FZ87)+FZ87, -2)</f>
        <v>0</v>
      </c>
      <c r="GC87" s="21" t="str">
        <f>ROUND(((E11/100)*FZ87)+FZ87, -2)</f>
        <v>0</v>
      </c>
    </row>
    <row r="88" spans="1:185">
      <c r="A88" s="17">
        <v>76</v>
      </c>
      <c r="B88" s="18">
        <v>11535909</v>
      </c>
      <c r="C88" s="19" t="str">
        <f>ROUND(((C11/100)*B88)+B88, -2)</f>
        <v>0</v>
      </c>
      <c r="D88" s="20" t="str">
        <f>ROUND(((D11/100)*B88)+B88, -2)</f>
        <v>0</v>
      </c>
      <c r="E88" s="21" t="str">
        <f>ROUND(((E11/100)*B88)+B88, -2)</f>
        <v>0</v>
      </c>
      <c r="F88" s="18">
        <v>11535909</v>
      </c>
      <c r="G88" s="19" t="str">
        <f>ROUND(((C11/100)*F88)+F88, -2)</f>
        <v>0</v>
      </c>
      <c r="H88" s="20" t="str">
        <f>ROUND(((D11/100)*F88)+F88, -2)</f>
        <v>0</v>
      </c>
      <c r="I88" s="21" t="str">
        <f>ROUND(((E11/100)*F88)+F88, -2)</f>
        <v>0</v>
      </c>
      <c r="J88" s="18">
        <v>11535909</v>
      </c>
      <c r="K88" s="19" t="str">
        <f>ROUND(((C11/100)*J88)+J88, -2)</f>
        <v>0</v>
      </c>
      <c r="L88" s="20" t="str">
        <f>ROUND(((D11/100)*J88)+J88, -2)</f>
        <v>0</v>
      </c>
      <c r="M88" s="21" t="str">
        <f>ROUND(((E11/100)*J88)+J88, -2)</f>
        <v>0</v>
      </c>
      <c r="N88" s="18">
        <v>11535909</v>
      </c>
      <c r="O88" s="19" t="str">
        <f>ROUND(((C11/100)*N88)+N88, -2)</f>
        <v>0</v>
      </c>
      <c r="P88" s="20" t="str">
        <f>ROUND(((D11/100)*N88)+N88, -2)</f>
        <v>0</v>
      </c>
      <c r="Q88" s="21" t="str">
        <f>ROUND(((E11/100)*N88)+N88, -2)</f>
        <v>0</v>
      </c>
      <c r="R88" s="18">
        <v>12846045</v>
      </c>
      <c r="S88" s="19" t="str">
        <f>ROUND(((C11/100)*R88)+R88, -2)</f>
        <v>0</v>
      </c>
      <c r="T88" s="20" t="str">
        <f>ROUND(((D11/100)*R88)+R88, -2)</f>
        <v>0</v>
      </c>
      <c r="U88" s="21" t="str">
        <f>ROUND(((E11/100)*R88)+R88, -2)</f>
        <v>0</v>
      </c>
      <c r="V88" s="18">
        <v>12846045</v>
      </c>
      <c r="W88" s="19" t="str">
        <f>ROUND(((C11/100)*V88)+V88, -2)</f>
        <v>0</v>
      </c>
      <c r="X88" s="20" t="str">
        <f>ROUND(((D11/100)*V88)+V88, -2)</f>
        <v>0</v>
      </c>
      <c r="Y88" s="21" t="str">
        <f>ROUND(((E11/100)*V88)+V88, -2)</f>
        <v>0</v>
      </c>
      <c r="Z88" s="18">
        <v>12846045</v>
      </c>
      <c r="AA88" s="19" t="str">
        <f>ROUND(((C11/100)*Z88)+Z88, -2)</f>
        <v>0</v>
      </c>
      <c r="AB88" s="20" t="str">
        <f>ROUND(((D11/100)*Z88)+Z88, -2)</f>
        <v>0</v>
      </c>
      <c r="AC88" s="21" t="str">
        <f>ROUND(((E11/100)*Z88)+Z88, -2)</f>
        <v>0</v>
      </c>
      <c r="AD88" s="18">
        <v>12846045</v>
      </c>
      <c r="AE88" s="19" t="str">
        <f>ROUND(((C11/100)*AD88)+AD88, -2)</f>
        <v>0</v>
      </c>
      <c r="AF88" s="20" t="str">
        <f>ROUND(((D11/100)*AD88)+AD88, -2)</f>
        <v>0</v>
      </c>
      <c r="AG88" s="21" t="str">
        <f>ROUND(((E11/100)*AD88)+AD88, -2)</f>
        <v>0</v>
      </c>
      <c r="AH88" s="18">
        <v>11535909</v>
      </c>
      <c r="AI88" s="19" t="str">
        <f>ROUND(((C11/100)*AH88)+AH88, -2)</f>
        <v>0</v>
      </c>
      <c r="AJ88" s="20" t="str">
        <f>ROUND(((D11/100)*AH88)+AH88, -2)</f>
        <v>0</v>
      </c>
      <c r="AK88" s="21" t="str">
        <f>ROUND(((E11/100)*AH88)+AH88, -2)</f>
        <v>0</v>
      </c>
      <c r="AL88" s="18">
        <v>11535909</v>
      </c>
      <c r="AM88" s="19" t="str">
        <f>ROUND(((C11/100)*AL88)+AL88, -2)</f>
        <v>0</v>
      </c>
      <c r="AN88" s="20" t="str">
        <f>ROUND(((D11/100)*AL88)+AL88, -2)</f>
        <v>0</v>
      </c>
      <c r="AO88" s="21" t="str">
        <f>ROUND(((E11/100)*AL88)+AL88, -2)</f>
        <v>0</v>
      </c>
      <c r="AP88" s="18">
        <v>11535909</v>
      </c>
      <c r="AQ88" s="19" t="str">
        <f>ROUND(((C11/100)*AP88)+AP88, -2)</f>
        <v>0</v>
      </c>
      <c r="AR88" s="20" t="str">
        <f>ROUND(((D11/100)*AP88)+AP88, -2)</f>
        <v>0</v>
      </c>
      <c r="AS88" s="21" t="str">
        <f>ROUND(((E11/100)*AP88)+AP88, -2)</f>
        <v>0</v>
      </c>
      <c r="AT88" s="18">
        <v>12931773</v>
      </c>
      <c r="AU88" s="19" t="str">
        <f>ROUND(((C11/100)*AT88)+AT88, -2)</f>
        <v>0</v>
      </c>
      <c r="AV88" s="20" t="str">
        <f>ROUND(((D11/100)*AT88)+AT88, -2)</f>
        <v>0</v>
      </c>
      <c r="AW88" s="21" t="str">
        <f>ROUND(((E11/100)*AT88)+AT88, -2)</f>
        <v>0</v>
      </c>
      <c r="AX88" s="18">
        <v>12931773</v>
      </c>
      <c r="AY88" s="19" t="str">
        <f>ROUND(((C11/100)*AX88)+AX88, -2)</f>
        <v>0</v>
      </c>
      <c r="AZ88" s="20" t="str">
        <f>ROUND(((D11/100)*AX88)+AX88, -2)</f>
        <v>0</v>
      </c>
      <c r="BA88" s="21" t="str">
        <f>ROUND(((E11/100)*AX88)+AX88, -2)</f>
        <v>0</v>
      </c>
      <c r="BB88" s="18">
        <v>12931773</v>
      </c>
      <c r="BC88" s="19" t="str">
        <f>ROUND(((C11/100)*BB88)+BB88, -2)</f>
        <v>0</v>
      </c>
      <c r="BD88" s="20" t="str">
        <f>ROUND(((D11/100)*BB88)+BB88, -2)</f>
        <v>0</v>
      </c>
      <c r="BE88" s="21" t="str">
        <f>ROUND(((E11/100)*BB88)+BB88, -2)</f>
        <v>0</v>
      </c>
      <c r="BF88" s="18">
        <v>11535909</v>
      </c>
      <c r="BG88" s="19" t="str">
        <f>ROUND(((C11/100)*BF88)+BF88, -2)</f>
        <v>0</v>
      </c>
      <c r="BH88" s="20" t="str">
        <f>ROUND(((D11/100)*BF88)+BF88, -2)</f>
        <v>0</v>
      </c>
      <c r="BI88" s="21" t="str">
        <f>ROUND(((E11/100)*BF88)+BF88, -2)</f>
        <v>0</v>
      </c>
      <c r="BJ88" s="18">
        <v>11535909</v>
      </c>
      <c r="BK88" s="19" t="str">
        <f>ROUND(((C11/100)*BJ88)+BJ88, -2)</f>
        <v>0</v>
      </c>
      <c r="BL88" s="20" t="str">
        <f>ROUND(((D11/100)*BJ88)+BJ88, -2)</f>
        <v>0</v>
      </c>
      <c r="BM88" s="21" t="str">
        <f>ROUND(((E11/100)*BJ88)+BJ88, -2)</f>
        <v>0</v>
      </c>
      <c r="BN88" s="18">
        <v>11535909</v>
      </c>
      <c r="BO88" s="19" t="str">
        <f>ROUND(((C11/100)*BN88)+BN88, -2)</f>
        <v>0</v>
      </c>
      <c r="BP88" s="20" t="str">
        <f>ROUND(((D11/100)*BN88)+BN88, -2)</f>
        <v>0</v>
      </c>
      <c r="BQ88" s="21" t="str">
        <f>ROUND(((E11/100)*BN88)+BN88, -2)</f>
        <v>0</v>
      </c>
      <c r="BR88" s="18">
        <v>11535909</v>
      </c>
      <c r="BS88" s="19" t="str">
        <f>ROUND(((C11/100)*BR88)+BR88, -2)</f>
        <v>0</v>
      </c>
      <c r="BT88" s="20" t="str">
        <f>ROUND(((D11/100)*BR88)+BR88, -2)</f>
        <v>0</v>
      </c>
      <c r="BU88" s="21" t="str">
        <f>ROUND(((E11/100)*BR88)+BR88, -2)</f>
        <v>0</v>
      </c>
      <c r="BV88" s="18">
        <v>11535909</v>
      </c>
      <c r="BW88" s="19" t="str">
        <f>ROUND(((C11/100)*BV88)+BV88, -2)</f>
        <v>0</v>
      </c>
      <c r="BX88" s="20" t="str">
        <f>ROUND(((D11/100)*BV88)+BV88, -2)</f>
        <v>0</v>
      </c>
      <c r="BY88" s="21" t="str">
        <f>ROUND(((E11/100)*BV88)+BV88, -2)</f>
        <v>0</v>
      </c>
      <c r="BZ88" s="18">
        <v>11535909</v>
      </c>
      <c r="CA88" s="19" t="str">
        <f>ROUND(((C11/100)*BZ88)+BZ88, -2)</f>
        <v>0</v>
      </c>
      <c r="CB88" s="20" t="str">
        <f>ROUND(((D11/100)*BZ88)+BZ88, -2)</f>
        <v>0</v>
      </c>
      <c r="CC88" s="21" t="str">
        <f>ROUND(((E11/100)*BZ88)+BZ88, -2)</f>
        <v>0</v>
      </c>
      <c r="CD88" s="18">
        <v>11535909</v>
      </c>
      <c r="CE88" s="19" t="str">
        <f>ROUND(((C11/100)*CD88)+CD88, -2)</f>
        <v>0</v>
      </c>
      <c r="CF88" s="20" t="str">
        <f>ROUND(((D11/100)*CD88)+CD88, -2)</f>
        <v>0</v>
      </c>
      <c r="CG88" s="21" t="str">
        <f>ROUND(((E11/100)*CD88)+CD88, -2)</f>
        <v>0</v>
      </c>
      <c r="CH88" s="18">
        <v>11535909</v>
      </c>
      <c r="CI88" s="19" t="str">
        <f>ROUND(((C11/100)*CH88)+CH88, -2)</f>
        <v>0</v>
      </c>
      <c r="CJ88" s="20" t="str">
        <f>ROUND(((D11/100)*CH88)+CH88, -2)</f>
        <v>0</v>
      </c>
      <c r="CK88" s="21" t="str">
        <f>ROUND(((E11/100)*CH88)+CH88, -2)</f>
        <v>0</v>
      </c>
      <c r="CL88" s="18">
        <v>11535909</v>
      </c>
      <c r="CM88" s="19" t="str">
        <f>ROUND(((C11/100)*CL88)+CL88, -2)</f>
        <v>0</v>
      </c>
      <c r="CN88" s="20" t="str">
        <f>ROUND(((D11/100)*CL88)+CL88, -2)</f>
        <v>0</v>
      </c>
      <c r="CO88" s="21" t="str">
        <f>ROUND(((E11/100)*CL88)+CL88, -2)</f>
        <v>0</v>
      </c>
      <c r="CP88" s="18">
        <v>11535909</v>
      </c>
      <c r="CQ88" s="19" t="str">
        <f>ROUND(((C11/100)*CP88)+CP88, -2)</f>
        <v>0</v>
      </c>
      <c r="CR88" s="20" t="str">
        <f>ROUND(((D11/100)*CP88)+CP88, -2)</f>
        <v>0</v>
      </c>
      <c r="CS88" s="21" t="str">
        <f>ROUND(((E11/100)*CP88)+CP88, -2)</f>
        <v>0</v>
      </c>
      <c r="CT88" s="18">
        <v>11535909</v>
      </c>
      <c r="CU88" s="19" t="str">
        <f>ROUND(((C11/100)*CT88)+CT88, -2)</f>
        <v>0</v>
      </c>
      <c r="CV88" s="20" t="str">
        <f>ROUND(((D11/100)*CT88)+CT88, -2)</f>
        <v>0</v>
      </c>
      <c r="CW88" s="21" t="str">
        <f>ROUND(((E11/100)*CT88)+CT88, -2)</f>
        <v>0</v>
      </c>
      <c r="CX88" s="18">
        <v>11535909</v>
      </c>
      <c r="CY88" s="19" t="str">
        <f>ROUND(((C11/100)*CX88)+CX88, -2)</f>
        <v>0</v>
      </c>
      <c r="CZ88" s="20" t="str">
        <f>ROUND(((D11/100)*CX88)+CX88, -2)</f>
        <v>0</v>
      </c>
      <c r="DA88" s="21" t="str">
        <f>ROUND(((E11/100)*CX88)+CX88, -2)</f>
        <v>0</v>
      </c>
      <c r="DB88" s="18">
        <v>12846045</v>
      </c>
      <c r="DC88" s="19" t="str">
        <f>ROUND(((C11/100)*DB88)+DB88, -2)</f>
        <v>0</v>
      </c>
      <c r="DD88" s="20" t="str">
        <f>ROUND(((D11/100)*DB88)+DB88, -2)</f>
        <v>0</v>
      </c>
      <c r="DE88" s="21" t="str">
        <f>ROUND(((E11/100)*DB88)+DB88, -2)</f>
        <v>0</v>
      </c>
      <c r="DF88" s="18">
        <v>12846045</v>
      </c>
      <c r="DG88" s="19" t="str">
        <f>ROUND(((C11/100)*DF88)+DF88, -2)</f>
        <v>0</v>
      </c>
      <c r="DH88" s="20" t="str">
        <f>ROUND(((D11/100)*DF88)+DF88, -2)</f>
        <v>0</v>
      </c>
      <c r="DI88" s="21" t="str">
        <f>ROUND(((E11/100)*DF88)+DF88, -2)</f>
        <v>0</v>
      </c>
      <c r="DJ88" s="18">
        <v>12846045</v>
      </c>
      <c r="DK88" s="19" t="str">
        <f>ROUND(((C11/100)*DJ88)+DJ88, -2)</f>
        <v>0</v>
      </c>
      <c r="DL88" s="20" t="str">
        <f>ROUND(((D11/100)*DJ88)+DJ88, -2)</f>
        <v>0</v>
      </c>
      <c r="DM88" s="21" t="str">
        <f>ROUND(((E11/100)*DJ88)+DJ88, -2)</f>
        <v>0</v>
      </c>
      <c r="DN88" s="18">
        <v>12846045</v>
      </c>
      <c r="DO88" s="19" t="str">
        <f>ROUND(((C11/100)*DN88)+DN88, -2)</f>
        <v>0</v>
      </c>
      <c r="DP88" s="20" t="str">
        <f>ROUND(((D11/100)*DN88)+DN88, -2)</f>
        <v>0</v>
      </c>
      <c r="DQ88" s="21" t="str">
        <f>ROUND(((E11/100)*DN88)+DN88, -2)</f>
        <v>0</v>
      </c>
      <c r="DR88" s="18">
        <v>12846045</v>
      </c>
      <c r="DS88" s="19" t="str">
        <f>ROUND(((C11/100)*DR88)+DR88, -2)</f>
        <v>0</v>
      </c>
      <c r="DT88" s="20" t="str">
        <f>ROUND(((D11/100)*DR88)+DR88, -2)</f>
        <v>0</v>
      </c>
      <c r="DU88" s="21" t="str">
        <f>ROUND(((E11/100)*DR88)+DR88, -2)</f>
        <v>0</v>
      </c>
      <c r="DV88" s="18">
        <v>12846045</v>
      </c>
      <c r="DW88" s="19" t="str">
        <f>ROUND(((C11/100)*DV88)+DV88, -2)</f>
        <v>0</v>
      </c>
      <c r="DX88" s="20" t="str">
        <f>ROUND(((D11/100)*DV88)+DV88, -2)</f>
        <v>0</v>
      </c>
      <c r="DY88" s="21" t="str">
        <f>ROUND(((E11/100)*DV88)+DV88, -2)</f>
        <v>0</v>
      </c>
      <c r="DZ88" s="18">
        <v>12846045</v>
      </c>
      <c r="EA88" s="19" t="str">
        <f>ROUND(((C11/100)*DZ88)+DZ88, -2)</f>
        <v>0</v>
      </c>
      <c r="EB88" s="20" t="str">
        <f>ROUND(((D11/100)*DZ88)+DZ88, -2)</f>
        <v>0</v>
      </c>
      <c r="EC88" s="21" t="str">
        <f>ROUND(((E11/100)*DZ88)+DZ88, -2)</f>
        <v>0</v>
      </c>
      <c r="ED88" s="18">
        <v>12846045</v>
      </c>
      <c r="EE88" s="19" t="str">
        <f>ROUND(((C11/100)*ED88)+ED88, -2)</f>
        <v>0</v>
      </c>
      <c r="EF88" s="20" t="str">
        <f>ROUND(((D11/100)*ED88)+ED88, -2)</f>
        <v>0</v>
      </c>
      <c r="EG88" s="21" t="str">
        <f>ROUND(((E11/100)*ED88)+ED88, -2)</f>
        <v>0</v>
      </c>
      <c r="EH88" s="18">
        <v>12846045</v>
      </c>
      <c r="EI88" s="19" t="str">
        <f>ROUND(((C11/100)*EH88)+EH88, -2)</f>
        <v>0</v>
      </c>
      <c r="EJ88" s="20" t="str">
        <f>ROUND(((D11/100)*EH88)+EH88, -2)</f>
        <v>0</v>
      </c>
      <c r="EK88" s="21" t="str">
        <f>ROUND(((E11/100)*EH88)+EH88, -2)</f>
        <v>0</v>
      </c>
      <c r="EL88" s="18">
        <v>12846045</v>
      </c>
      <c r="EM88" s="19" t="str">
        <f>ROUND(((C11/100)*EL88)+EL88, -2)</f>
        <v>0</v>
      </c>
      <c r="EN88" s="20" t="str">
        <f>ROUND(((D11/100)*EL88)+EL88, -2)</f>
        <v>0</v>
      </c>
      <c r="EO88" s="21" t="str">
        <f>ROUND(((E11/100)*EL88)+EL88, -2)</f>
        <v>0</v>
      </c>
      <c r="EP88" s="18">
        <v>12846045</v>
      </c>
      <c r="EQ88" s="19" t="str">
        <f>ROUND(((C11/100)*EP88)+EP88, -2)</f>
        <v>0</v>
      </c>
      <c r="ER88" s="20" t="str">
        <f>ROUND(((D11/100)*EP88)+EP88, -2)</f>
        <v>0</v>
      </c>
      <c r="ES88" s="21" t="str">
        <f>ROUND(((E11/100)*EP88)+EP88, -2)</f>
        <v>0</v>
      </c>
      <c r="ET88" s="18">
        <v>12846045</v>
      </c>
      <c r="EU88" s="19" t="str">
        <f>ROUND(((C11/100)*ET88)+ET88, -2)</f>
        <v>0</v>
      </c>
      <c r="EV88" s="20" t="str">
        <f>ROUND(((D11/100)*ET88)+ET88, -2)</f>
        <v>0</v>
      </c>
      <c r="EW88" s="21" t="str">
        <f>ROUND(((E11/100)*ET88)+ET88, -2)</f>
        <v>0</v>
      </c>
      <c r="EX88" s="18">
        <v>8591364</v>
      </c>
      <c r="EY88" s="19" t="str">
        <f>ROUND(((C11/100)*EX88)+EX88, -2)</f>
        <v>0</v>
      </c>
      <c r="EZ88" s="20" t="str">
        <f>ROUND(((D11/100)*EX88)+EX88, -2)</f>
        <v>0</v>
      </c>
      <c r="FA88" s="21" t="str">
        <f>ROUND(((E11/100)*EX88)+EX88, -2)</f>
        <v>0</v>
      </c>
      <c r="FB88" s="18">
        <v>8591364</v>
      </c>
      <c r="FC88" s="19" t="str">
        <f>ROUND(((C11/100)*FB88)+FB88, -2)</f>
        <v>0</v>
      </c>
      <c r="FD88" s="20" t="str">
        <f>ROUND(((D11/100)*FB88)+FB88, -2)</f>
        <v>0</v>
      </c>
      <c r="FE88" s="21" t="str">
        <f>ROUND(((E11/100)*FB88)+FB88, -2)</f>
        <v>0</v>
      </c>
      <c r="FF88" s="18">
        <v>10063636</v>
      </c>
      <c r="FG88" s="19" t="str">
        <f>ROUND(((C11/100)*FF88)+FF88, -2)</f>
        <v>0</v>
      </c>
      <c r="FH88" s="20" t="str">
        <f>ROUND(((D11/100)*FF88)+FF88, -2)</f>
        <v>0</v>
      </c>
      <c r="FI88" s="21" t="str">
        <f>ROUND(((E11/100)*FF88)+FF88, -2)</f>
        <v>0</v>
      </c>
      <c r="FJ88" s="18">
        <v>10063636</v>
      </c>
      <c r="FK88" s="19" t="str">
        <f>ROUND(((C11/100)*FJ88)+FJ88, -2)</f>
        <v>0</v>
      </c>
      <c r="FL88" s="20" t="str">
        <f>ROUND(((D11/100)*FJ88)+FJ88, -2)</f>
        <v>0</v>
      </c>
      <c r="FM88" s="21" t="str">
        <f>ROUND(((E11/100)*FJ88)+FJ88, -2)</f>
        <v>0</v>
      </c>
      <c r="FN88" s="18">
        <v>8591364</v>
      </c>
      <c r="FO88" s="19" t="str">
        <f>ROUND(((C11/100)*FN88)+FN88, -2)</f>
        <v>0</v>
      </c>
      <c r="FP88" s="20" t="str">
        <f>ROUND(((D11/100)*FN88)+FN88, -2)</f>
        <v>0</v>
      </c>
      <c r="FQ88" s="21" t="str">
        <f>ROUND(((E11/100)*FN88)+FN88, -2)</f>
        <v>0</v>
      </c>
      <c r="FR88" s="18">
        <v>8591364</v>
      </c>
      <c r="FS88" s="19" t="str">
        <f>ROUND(((C11/100)*FR88)+FR88, -2)</f>
        <v>0</v>
      </c>
      <c r="FT88" s="20" t="str">
        <f>ROUND(((D11/100)*FR88)+FR88, -2)</f>
        <v>0</v>
      </c>
      <c r="FU88" s="21" t="str">
        <f>ROUND(((E11/100)*FR88)+FR88, -2)</f>
        <v>0</v>
      </c>
      <c r="FV88" s="18">
        <v>10063636</v>
      </c>
      <c r="FW88" s="19" t="str">
        <f>ROUND(((C11/100)*FV88)+FV88, -2)</f>
        <v>0</v>
      </c>
      <c r="FX88" s="20" t="str">
        <f>ROUND(((D11/100)*FV88)+FV88, -2)</f>
        <v>0</v>
      </c>
      <c r="FY88" s="21" t="str">
        <f>ROUND(((E11/100)*FV88)+FV88, -2)</f>
        <v>0</v>
      </c>
      <c r="FZ88" s="18">
        <v>10063636</v>
      </c>
      <c r="GA88" s="19" t="str">
        <f>ROUND(((C11/100)*FZ88)+FZ88, -2)</f>
        <v>0</v>
      </c>
      <c r="GB88" s="20" t="str">
        <f>ROUND(((D11/100)*FZ88)+FZ88, -2)</f>
        <v>0</v>
      </c>
      <c r="GC88" s="21" t="str">
        <f>ROUND(((E11/100)*FZ88)+FZ88, -2)</f>
        <v>0</v>
      </c>
    </row>
    <row r="89" spans="1:185">
      <c r="A89" s="17">
        <v>77</v>
      </c>
      <c r="B89" s="18">
        <v>11686864</v>
      </c>
      <c r="C89" s="19" t="str">
        <f>ROUND(((C11/100)*B89)+B89, -2)</f>
        <v>0</v>
      </c>
      <c r="D89" s="20" t="str">
        <f>ROUND(((D11/100)*B89)+B89, -2)</f>
        <v>0</v>
      </c>
      <c r="E89" s="21" t="str">
        <f>ROUND(((E11/100)*B89)+B89, -2)</f>
        <v>0</v>
      </c>
      <c r="F89" s="18">
        <v>11686864</v>
      </c>
      <c r="G89" s="19" t="str">
        <f>ROUND(((C11/100)*F89)+F89, -2)</f>
        <v>0</v>
      </c>
      <c r="H89" s="20" t="str">
        <f>ROUND(((D11/100)*F89)+F89, -2)</f>
        <v>0</v>
      </c>
      <c r="I89" s="21" t="str">
        <f>ROUND(((E11/100)*F89)+F89, -2)</f>
        <v>0</v>
      </c>
      <c r="J89" s="18">
        <v>11686864</v>
      </c>
      <c r="K89" s="19" t="str">
        <f>ROUND(((C11/100)*J89)+J89, -2)</f>
        <v>0</v>
      </c>
      <c r="L89" s="20" t="str">
        <f>ROUND(((D11/100)*J89)+J89, -2)</f>
        <v>0</v>
      </c>
      <c r="M89" s="21" t="str">
        <f>ROUND(((E11/100)*J89)+J89, -2)</f>
        <v>0</v>
      </c>
      <c r="N89" s="18">
        <v>11686864</v>
      </c>
      <c r="O89" s="19" t="str">
        <f>ROUND(((C11/100)*N89)+N89, -2)</f>
        <v>0</v>
      </c>
      <c r="P89" s="20" t="str">
        <f>ROUND(((D11/100)*N89)+N89, -2)</f>
        <v>0</v>
      </c>
      <c r="Q89" s="21" t="str">
        <f>ROUND(((E11/100)*N89)+N89, -2)</f>
        <v>0</v>
      </c>
      <c r="R89" s="18">
        <v>13013773</v>
      </c>
      <c r="S89" s="19" t="str">
        <f>ROUND(((C11/100)*R89)+R89, -2)</f>
        <v>0</v>
      </c>
      <c r="T89" s="20" t="str">
        <f>ROUND(((D11/100)*R89)+R89, -2)</f>
        <v>0</v>
      </c>
      <c r="U89" s="21" t="str">
        <f>ROUND(((E11/100)*R89)+R89, -2)</f>
        <v>0</v>
      </c>
      <c r="V89" s="18">
        <v>13013773</v>
      </c>
      <c r="W89" s="19" t="str">
        <f>ROUND(((C11/100)*V89)+V89, -2)</f>
        <v>0</v>
      </c>
      <c r="X89" s="20" t="str">
        <f>ROUND(((D11/100)*V89)+V89, -2)</f>
        <v>0</v>
      </c>
      <c r="Y89" s="21" t="str">
        <f>ROUND(((E11/100)*V89)+V89, -2)</f>
        <v>0</v>
      </c>
      <c r="Z89" s="18">
        <v>13013773</v>
      </c>
      <c r="AA89" s="19" t="str">
        <f>ROUND(((C11/100)*Z89)+Z89, -2)</f>
        <v>0</v>
      </c>
      <c r="AB89" s="20" t="str">
        <f>ROUND(((D11/100)*Z89)+Z89, -2)</f>
        <v>0</v>
      </c>
      <c r="AC89" s="21" t="str">
        <f>ROUND(((E11/100)*Z89)+Z89, -2)</f>
        <v>0</v>
      </c>
      <c r="AD89" s="18">
        <v>13013773</v>
      </c>
      <c r="AE89" s="19" t="str">
        <f>ROUND(((C11/100)*AD89)+AD89, -2)</f>
        <v>0</v>
      </c>
      <c r="AF89" s="20" t="str">
        <f>ROUND(((D11/100)*AD89)+AD89, -2)</f>
        <v>0</v>
      </c>
      <c r="AG89" s="21" t="str">
        <f>ROUND(((E11/100)*AD89)+AD89, -2)</f>
        <v>0</v>
      </c>
      <c r="AH89" s="18">
        <v>11686864</v>
      </c>
      <c r="AI89" s="19" t="str">
        <f>ROUND(((C11/100)*AH89)+AH89, -2)</f>
        <v>0</v>
      </c>
      <c r="AJ89" s="20" t="str">
        <f>ROUND(((D11/100)*AH89)+AH89, -2)</f>
        <v>0</v>
      </c>
      <c r="AK89" s="21" t="str">
        <f>ROUND(((E11/100)*AH89)+AH89, -2)</f>
        <v>0</v>
      </c>
      <c r="AL89" s="18">
        <v>11686864</v>
      </c>
      <c r="AM89" s="19" t="str">
        <f>ROUND(((C11/100)*AL89)+AL89, -2)</f>
        <v>0</v>
      </c>
      <c r="AN89" s="20" t="str">
        <f>ROUND(((D11/100)*AL89)+AL89, -2)</f>
        <v>0</v>
      </c>
      <c r="AO89" s="21" t="str">
        <f>ROUND(((E11/100)*AL89)+AL89, -2)</f>
        <v>0</v>
      </c>
      <c r="AP89" s="18">
        <v>11686864</v>
      </c>
      <c r="AQ89" s="19" t="str">
        <f>ROUND(((C11/100)*AP89)+AP89, -2)</f>
        <v>0</v>
      </c>
      <c r="AR89" s="20" t="str">
        <f>ROUND(((D11/100)*AP89)+AP89, -2)</f>
        <v>0</v>
      </c>
      <c r="AS89" s="21" t="str">
        <f>ROUND(((E11/100)*AP89)+AP89, -2)</f>
        <v>0</v>
      </c>
      <c r="AT89" s="18">
        <v>13099500</v>
      </c>
      <c r="AU89" s="19" t="str">
        <f>ROUND(((C11/100)*AT89)+AT89, -2)</f>
        <v>0</v>
      </c>
      <c r="AV89" s="20" t="str">
        <f>ROUND(((D11/100)*AT89)+AT89, -2)</f>
        <v>0</v>
      </c>
      <c r="AW89" s="21" t="str">
        <f>ROUND(((E11/100)*AT89)+AT89, -2)</f>
        <v>0</v>
      </c>
      <c r="AX89" s="18">
        <v>13099500</v>
      </c>
      <c r="AY89" s="19" t="str">
        <f>ROUND(((C11/100)*AX89)+AX89, -2)</f>
        <v>0</v>
      </c>
      <c r="AZ89" s="20" t="str">
        <f>ROUND(((D11/100)*AX89)+AX89, -2)</f>
        <v>0</v>
      </c>
      <c r="BA89" s="21" t="str">
        <f>ROUND(((E11/100)*AX89)+AX89, -2)</f>
        <v>0</v>
      </c>
      <c r="BB89" s="18">
        <v>13099500</v>
      </c>
      <c r="BC89" s="19" t="str">
        <f>ROUND(((C11/100)*BB89)+BB89, -2)</f>
        <v>0</v>
      </c>
      <c r="BD89" s="20" t="str">
        <f>ROUND(((D11/100)*BB89)+BB89, -2)</f>
        <v>0</v>
      </c>
      <c r="BE89" s="21" t="str">
        <f>ROUND(((E11/100)*BB89)+BB89, -2)</f>
        <v>0</v>
      </c>
      <c r="BF89" s="18">
        <v>11686864</v>
      </c>
      <c r="BG89" s="19" t="str">
        <f>ROUND(((C11/100)*BF89)+BF89, -2)</f>
        <v>0</v>
      </c>
      <c r="BH89" s="20" t="str">
        <f>ROUND(((D11/100)*BF89)+BF89, -2)</f>
        <v>0</v>
      </c>
      <c r="BI89" s="21" t="str">
        <f>ROUND(((E11/100)*BF89)+BF89, -2)</f>
        <v>0</v>
      </c>
      <c r="BJ89" s="18">
        <v>11686864</v>
      </c>
      <c r="BK89" s="19" t="str">
        <f>ROUND(((C11/100)*BJ89)+BJ89, -2)</f>
        <v>0</v>
      </c>
      <c r="BL89" s="20" t="str">
        <f>ROUND(((D11/100)*BJ89)+BJ89, -2)</f>
        <v>0</v>
      </c>
      <c r="BM89" s="21" t="str">
        <f>ROUND(((E11/100)*BJ89)+BJ89, -2)</f>
        <v>0</v>
      </c>
      <c r="BN89" s="18">
        <v>11686864</v>
      </c>
      <c r="BO89" s="19" t="str">
        <f>ROUND(((C11/100)*BN89)+BN89, -2)</f>
        <v>0</v>
      </c>
      <c r="BP89" s="20" t="str">
        <f>ROUND(((D11/100)*BN89)+BN89, -2)</f>
        <v>0</v>
      </c>
      <c r="BQ89" s="21" t="str">
        <f>ROUND(((E11/100)*BN89)+BN89, -2)</f>
        <v>0</v>
      </c>
      <c r="BR89" s="18">
        <v>11686864</v>
      </c>
      <c r="BS89" s="19" t="str">
        <f>ROUND(((C11/100)*BR89)+BR89, -2)</f>
        <v>0</v>
      </c>
      <c r="BT89" s="20" t="str">
        <f>ROUND(((D11/100)*BR89)+BR89, -2)</f>
        <v>0</v>
      </c>
      <c r="BU89" s="21" t="str">
        <f>ROUND(((E11/100)*BR89)+BR89, -2)</f>
        <v>0</v>
      </c>
      <c r="BV89" s="18">
        <v>11686864</v>
      </c>
      <c r="BW89" s="19" t="str">
        <f>ROUND(((C11/100)*BV89)+BV89, -2)</f>
        <v>0</v>
      </c>
      <c r="BX89" s="20" t="str">
        <f>ROUND(((D11/100)*BV89)+BV89, -2)</f>
        <v>0</v>
      </c>
      <c r="BY89" s="21" t="str">
        <f>ROUND(((E11/100)*BV89)+BV89, -2)</f>
        <v>0</v>
      </c>
      <c r="BZ89" s="18">
        <v>11686864</v>
      </c>
      <c r="CA89" s="19" t="str">
        <f>ROUND(((C11/100)*BZ89)+BZ89, -2)</f>
        <v>0</v>
      </c>
      <c r="CB89" s="20" t="str">
        <f>ROUND(((D11/100)*BZ89)+BZ89, -2)</f>
        <v>0</v>
      </c>
      <c r="CC89" s="21" t="str">
        <f>ROUND(((E11/100)*BZ89)+BZ89, -2)</f>
        <v>0</v>
      </c>
      <c r="CD89" s="18">
        <v>11686864</v>
      </c>
      <c r="CE89" s="19" t="str">
        <f>ROUND(((C11/100)*CD89)+CD89, -2)</f>
        <v>0</v>
      </c>
      <c r="CF89" s="20" t="str">
        <f>ROUND(((D11/100)*CD89)+CD89, -2)</f>
        <v>0</v>
      </c>
      <c r="CG89" s="21" t="str">
        <f>ROUND(((E11/100)*CD89)+CD89, -2)</f>
        <v>0</v>
      </c>
      <c r="CH89" s="18">
        <v>11686864</v>
      </c>
      <c r="CI89" s="19" t="str">
        <f>ROUND(((C11/100)*CH89)+CH89, -2)</f>
        <v>0</v>
      </c>
      <c r="CJ89" s="20" t="str">
        <f>ROUND(((D11/100)*CH89)+CH89, -2)</f>
        <v>0</v>
      </c>
      <c r="CK89" s="21" t="str">
        <f>ROUND(((E11/100)*CH89)+CH89, -2)</f>
        <v>0</v>
      </c>
      <c r="CL89" s="18">
        <v>11686864</v>
      </c>
      <c r="CM89" s="19" t="str">
        <f>ROUND(((C11/100)*CL89)+CL89, -2)</f>
        <v>0</v>
      </c>
      <c r="CN89" s="20" t="str">
        <f>ROUND(((D11/100)*CL89)+CL89, -2)</f>
        <v>0</v>
      </c>
      <c r="CO89" s="21" t="str">
        <f>ROUND(((E11/100)*CL89)+CL89, -2)</f>
        <v>0</v>
      </c>
      <c r="CP89" s="18">
        <v>11686864</v>
      </c>
      <c r="CQ89" s="19" t="str">
        <f>ROUND(((C11/100)*CP89)+CP89, -2)</f>
        <v>0</v>
      </c>
      <c r="CR89" s="20" t="str">
        <f>ROUND(((D11/100)*CP89)+CP89, -2)</f>
        <v>0</v>
      </c>
      <c r="CS89" s="21" t="str">
        <f>ROUND(((E11/100)*CP89)+CP89, -2)</f>
        <v>0</v>
      </c>
      <c r="CT89" s="18">
        <v>11686864</v>
      </c>
      <c r="CU89" s="19" t="str">
        <f>ROUND(((C11/100)*CT89)+CT89, -2)</f>
        <v>0</v>
      </c>
      <c r="CV89" s="20" t="str">
        <f>ROUND(((D11/100)*CT89)+CT89, -2)</f>
        <v>0</v>
      </c>
      <c r="CW89" s="21" t="str">
        <f>ROUND(((E11/100)*CT89)+CT89, -2)</f>
        <v>0</v>
      </c>
      <c r="CX89" s="18">
        <v>11686864</v>
      </c>
      <c r="CY89" s="19" t="str">
        <f>ROUND(((C11/100)*CX89)+CX89, -2)</f>
        <v>0</v>
      </c>
      <c r="CZ89" s="20" t="str">
        <f>ROUND(((D11/100)*CX89)+CX89, -2)</f>
        <v>0</v>
      </c>
      <c r="DA89" s="21" t="str">
        <f>ROUND(((E11/100)*CX89)+CX89, -2)</f>
        <v>0</v>
      </c>
      <c r="DB89" s="18">
        <v>13013773</v>
      </c>
      <c r="DC89" s="19" t="str">
        <f>ROUND(((C11/100)*DB89)+DB89, -2)</f>
        <v>0</v>
      </c>
      <c r="DD89" s="20" t="str">
        <f>ROUND(((D11/100)*DB89)+DB89, -2)</f>
        <v>0</v>
      </c>
      <c r="DE89" s="21" t="str">
        <f>ROUND(((E11/100)*DB89)+DB89, -2)</f>
        <v>0</v>
      </c>
      <c r="DF89" s="18">
        <v>13013773</v>
      </c>
      <c r="DG89" s="19" t="str">
        <f>ROUND(((C11/100)*DF89)+DF89, -2)</f>
        <v>0</v>
      </c>
      <c r="DH89" s="20" t="str">
        <f>ROUND(((D11/100)*DF89)+DF89, -2)</f>
        <v>0</v>
      </c>
      <c r="DI89" s="21" t="str">
        <f>ROUND(((E11/100)*DF89)+DF89, -2)</f>
        <v>0</v>
      </c>
      <c r="DJ89" s="18">
        <v>13013773</v>
      </c>
      <c r="DK89" s="19" t="str">
        <f>ROUND(((C11/100)*DJ89)+DJ89, -2)</f>
        <v>0</v>
      </c>
      <c r="DL89" s="20" t="str">
        <f>ROUND(((D11/100)*DJ89)+DJ89, -2)</f>
        <v>0</v>
      </c>
      <c r="DM89" s="21" t="str">
        <f>ROUND(((E11/100)*DJ89)+DJ89, -2)</f>
        <v>0</v>
      </c>
      <c r="DN89" s="18">
        <v>13013773</v>
      </c>
      <c r="DO89" s="19" t="str">
        <f>ROUND(((C11/100)*DN89)+DN89, -2)</f>
        <v>0</v>
      </c>
      <c r="DP89" s="20" t="str">
        <f>ROUND(((D11/100)*DN89)+DN89, -2)</f>
        <v>0</v>
      </c>
      <c r="DQ89" s="21" t="str">
        <f>ROUND(((E11/100)*DN89)+DN89, -2)</f>
        <v>0</v>
      </c>
      <c r="DR89" s="18">
        <v>13013773</v>
      </c>
      <c r="DS89" s="19" t="str">
        <f>ROUND(((C11/100)*DR89)+DR89, -2)</f>
        <v>0</v>
      </c>
      <c r="DT89" s="20" t="str">
        <f>ROUND(((D11/100)*DR89)+DR89, -2)</f>
        <v>0</v>
      </c>
      <c r="DU89" s="21" t="str">
        <f>ROUND(((E11/100)*DR89)+DR89, -2)</f>
        <v>0</v>
      </c>
      <c r="DV89" s="18">
        <v>13013773</v>
      </c>
      <c r="DW89" s="19" t="str">
        <f>ROUND(((C11/100)*DV89)+DV89, -2)</f>
        <v>0</v>
      </c>
      <c r="DX89" s="20" t="str">
        <f>ROUND(((D11/100)*DV89)+DV89, -2)</f>
        <v>0</v>
      </c>
      <c r="DY89" s="21" t="str">
        <f>ROUND(((E11/100)*DV89)+DV89, -2)</f>
        <v>0</v>
      </c>
      <c r="DZ89" s="18">
        <v>13013773</v>
      </c>
      <c r="EA89" s="19" t="str">
        <f>ROUND(((C11/100)*DZ89)+DZ89, -2)</f>
        <v>0</v>
      </c>
      <c r="EB89" s="20" t="str">
        <f>ROUND(((D11/100)*DZ89)+DZ89, -2)</f>
        <v>0</v>
      </c>
      <c r="EC89" s="21" t="str">
        <f>ROUND(((E11/100)*DZ89)+DZ89, -2)</f>
        <v>0</v>
      </c>
      <c r="ED89" s="18">
        <v>13013773</v>
      </c>
      <c r="EE89" s="19" t="str">
        <f>ROUND(((C11/100)*ED89)+ED89, -2)</f>
        <v>0</v>
      </c>
      <c r="EF89" s="20" t="str">
        <f>ROUND(((D11/100)*ED89)+ED89, -2)</f>
        <v>0</v>
      </c>
      <c r="EG89" s="21" t="str">
        <f>ROUND(((E11/100)*ED89)+ED89, -2)</f>
        <v>0</v>
      </c>
      <c r="EH89" s="18">
        <v>13013773</v>
      </c>
      <c r="EI89" s="19" t="str">
        <f>ROUND(((C11/100)*EH89)+EH89, -2)</f>
        <v>0</v>
      </c>
      <c r="EJ89" s="20" t="str">
        <f>ROUND(((D11/100)*EH89)+EH89, -2)</f>
        <v>0</v>
      </c>
      <c r="EK89" s="21" t="str">
        <f>ROUND(((E11/100)*EH89)+EH89, -2)</f>
        <v>0</v>
      </c>
      <c r="EL89" s="18">
        <v>13013773</v>
      </c>
      <c r="EM89" s="19" t="str">
        <f>ROUND(((C11/100)*EL89)+EL89, -2)</f>
        <v>0</v>
      </c>
      <c r="EN89" s="20" t="str">
        <f>ROUND(((D11/100)*EL89)+EL89, -2)</f>
        <v>0</v>
      </c>
      <c r="EO89" s="21" t="str">
        <f>ROUND(((E11/100)*EL89)+EL89, -2)</f>
        <v>0</v>
      </c>
      <c r="EP89" s="18">
        <v>13013773</v>
      </c>
      <c r="EQ89" s="19" t="str">
        <f>ROUND(((C11/100)*EP89)+EP89, -2)</f>
        <v>0</v>
      </c>
      <c r="ER89" s="20" t="str">
        <f>ROUND(((D11/100)*EP89)+EP89, -2)</f>
        <v>0</v>
      </c>
      <c r="ES89" s="21" t="str">
        <f>ROUND(((E11/100)*EP89)+EP89, -2)</f>
        <v>0</v>
      </c>
      <c r="ET89" s="18">
        <v>13013773</v>
      </c>
      <c r="EU89" s="19" t="str">
        <f>ROUND(((C11/100)*ET89)+ET89, -2)</f>
        <v>0</v>
      </c>
      <c r="EV89" s="20" t="str">
        <f>ROUND(((D11/100)*ET89)+ET89, -2)</f>
        <v>0</v>
      </c>
      <c r="EW89" s="21" t="str">
        <f>ROUND(((E11/100)*ET89)+ET89, -2)</f>
        <v>0</v>
      </c>
      <c r="EX89" s="18">
        <v>8703184</v>
      </c>
      <c r="EY89" s="19" t="str">
        <f>ROUND(((C11/100)*EX89)+EX89, -2)</f>
        <v>0</v>
      </c>
      <c r="EZ89" s="20" t="str">
        <f>ROUND(((D11/100)*EX89)+EX89, -2)</f>
        <v>0</v>
      </c>
      <c r="FA89" s="21" t="str">
        <f>ROUND(((E11/100)*EX89)+EX89, -2)</f>
        <v>0</v>
      </c>
      <c r="FB89" s="18">
        <v>8703184</v>
      </c>
      <c r="FC89" s="19" t="str">
        <f>ROUND(((C11/100)*FB89)+FB89, -2)</f>
        <v>0</v>
      </c>
      <c r="FD89" s="20" t="str">
        <f>ROUND(((D11/100)*FB89)+FB89, -2)</f>
        <v>0</v>
      </c>
      <c r="FE89" s="21" t="str">
        <f>ROUND(((E11/100)*FB89)+FB89, -2)</f>
        <v>0</v>
      </c>
      <c r="FF89" s="18">
        <v>10195955</v>
      </c>
      <c r="FG89" s="19" t="str">
        <f>ROUND(((C11/100)*FF89)+FF89, -2)</f>
        <v>0</v>
      </c>
      <c r="FH89" s="20" t="str">
        <f>ROUND(((D11/100)*FF89)+FF89, -2)</f>
        <v>0</v>
      </c>
      <c r="FI89" s="21" t="str">
        <f>ROUND(((E11/100)*FF89)+FF89, -2)</f>
        <v>0</v>
      </c>
      <c r="FJ89" s="18">
        <v>10195955</v>
      </c>
      <c r="FK89" s="19" t="str">
        <f>ROUND(((C11/100)*FJ89)+FJ89, -2)</f>
        <v>0</v>
      </c>
      <c r="FL89" s="20" t="str">
        <f>ROUND(((D11/100)*FJ89)+FJ89, -2)</f>
        <v>0</v>
      </c>
      <c r="FM89" s="21" t="str">
        <f>ROUND(((E11/100)*FJ89)+FJ89, -2)</f>
        <v>0</v>
      </c>
      <c r="FN89" s="18">
        <v>8703184</v>
      </c>
      <c r="FO89" s="19" t="str">
        <f>ROUND(((C11/100)*FN89)+FN89, -2)</f>
        <v>0</v>
      </c>
      <c r="FP89" s="20" t="str">
        <f>ROUND(((D11/100)*FN89)+FN89, -2)</f>
        <v>0</v>
      </c>
      <c r="FQ89" s="21" t="str">
        <f>ROUND(((E11/100)*FN89)+FN89, -2)</f>
        <v>0</v>
      </c>
      <c r="FR89" s="18">
        <v>8703184</v>
      </c>
      <c r="FS89" s="19" t="str">
        <f>ROUND(((C11/100)*FR89)+FR89, -2)</f>
        <v>0</v>
      </c>
      <c r="FT89" s="20" t="str">
        <f>ROUND(((D11/100)*FR89)+FR89, -2)</f>
        <v>0</v>
      </c>
      <c r="FU89" s="21" t="str">
        <f>ROUND(((E11/100)*FR89)+FR89, -2)</f>
        <v>0</v>
      </c>
      <c r="FV89" s="18">
        <v>10195955</v>
      </c>
      <c r="FW89" s="19" t="str">
        <f>ROUND(((C11/100)*FV89)+FV89, -2)</f>
        <v>0</v>
      </c>
      <c r="FX89" s="20" t="str">
        <f>ROUND(((D11/100)*FV89)+FV89, -2)</f>
        <v>0</v>
      </c>
      <c r="FY89" s="21" t="str">
        <f>ROUND(((E11/100)*FV89)+FV89, -2)</f>
        <v>0</v>
      </c>
      <c r="FZ89" s="18">
        <v>10195955</v>
      </c>
      <c r="GA89" s="19" t="str">
        <f>ROUND(((C11/100)*FZ89)+FZ89, -2)</f>
        <v>0</v>
      </c>
      <c r="GB89" s="20" t="str">
        <f>ROUND(((D11/100)*FZ89)+FZ89, -2)</f>
        <v>0</v>
      </c>
      <c r="GC89" s="21" t="str">
        <f>ROUND(((E11/100)*FZ89)+FZ89, -2)</f>
        <v>0</v>
      </c>
    </row>
    <row r="90" spans="1:185">
      <c r="A90" s="17">
        <v>78</v>
      </c>
      <c r="B90" s="18">
        <v>11837818</v>
      </c>
      <c r="C90" s="19" t="str">
        <f>ROUND(((C11/100)*B90)+B90, -2)</f>
        <v>0</v>
      </c>
      <c r="D90" s="20" t="str">
        <f>ROUND(((D11/100)*B90)+B90, -2)</f>
        <v>0</v>
      </c>
      <c r="E90" s="21" t="str">
        <f>ROUND(((E11/100)*B90)+B90, -2)</f>
        <v>0</v>
      </c>
      <c r="F90" s="18">
        <v>11837818</v>
      </c>
      <c r="G90" s="19" t="str">
        <f>ROUND(((C11/100)*F90)+F90, -2)</f>
        <v>0</v>
      </c>
      <c r="H90" s="20" t="str">
        <f>ROUND(((D11/100)*F90)+F90, -2)</f>
        <v>0</v>
      </c>
      <c r="I90" s="21" t="str">
        <f>ROUND(((E11/100)*F90)+F90, -2)</f>
        <v>0</v>
      </c>
      <c r="J90" s="18">
        <v>11837818</v>
      </c>
      <c r="K90" s="19" t="str">
        <f>ROUND(((C11/100)*J90)+J90, -2)</f>
        <v>0</v>
      </c>
      <c r="L90" s="20" t="str">
        <f>ROUND(((D11/100)*J90)+J90, -2)</f>
        <v>0</v>
      </c>
      <c r="M90" s="21" t="str">
        <f>ROUND(((E11/100)*J90)+J90, -2)</f>
        <v>0</v>
      </c>
      <c r="N90" s="18">
        <v>11837818</v>
      </c>
      <c r="O90" s="19" t="str">
        <f>ROUND(((C11/100)*N90)+N90, -2)</f>
        <v>0</v>
      </c>
      <c r="P90" s="20" t="str">
        <f>ROUND(((D11/100)*N90)+N90, -2)</f>
        <v>0</v>
      </c>
      <c r="Q90" s="21" t="str">
        <f>ROUND(((E11/100)*N90)+N90, -2)</f>
        <v>0</v>
      </c>
      <c r="R90" s="18">
        <v>13181500</v>
      </c>
      <c r="S90" s="19" t="str">
        <f>ROUND(((C11/100)*R90)+R90, -2)</f>
        <v>0</v>
      </c>
      <c r="T90" s="20" t="str">
        <f>ROUND(((D11/100)*R90)+R90, -2)</f>
        <v>0</v>
      </c>
      <c r="U90" s="21" t="str">
        <f>ROUND(((E11/100)*R90)+R90, -2)</f>
        <v>0</v>
      </c>
      <c r="V90" s="18">
        <v>13181500</v>
      </c>
      <c r="W90" s="19" t="str">
        <f>ROUND(((C11/100)*V90)+V90, -2)</f>
        <v>0</v>
      </c>
      <c r="X90" s="20" t="str">
        <f>ROUND(((D11/100)*V90)+V90, -2)</f>
        <v>0</v>
      </c>
      <c r="Y90" s="21" t="str">
        <f>ROUND(((E11/100)*V90)+V90, -2)</f>
        <v>0</v>
      </c>
      <c r="Z90" s="18">
        <v>13181500</v>
      </c>
      <c r="AA90" s="19" t="str">
        <f>ROUND(((C11/100)*Z90)+Z90, -2)</f>
        <v>0</v>
      </c>
      <c r="AB90" s="20" t="str">
        <f>ROUND(((D11/100)*Z90)+Z90, -2)</f>
        <v>0</v>
      </c>
      <c r="AC90" s="21" t="str">
        <f>ROUND(((E11/100)*Z90)+Z90, -2)</f>
        <v>0</v>
      </c>
      <c r="AD90" s="18">
        <v>13181500</v>
      </c>
      <c r="AE90" s="19" t="str">
        <f>ROUND(((C11/100)*AD90)+AD90, -2)</f>
        <v>0</v>
      </c>
      <c r="AF90" s="20" t="str">
        <f>ROUND(((D11/100)*AD90)+AD90, -2)</f>
        <v>0</v>
      </c>
      <c r="AG90" s="21" t="str">
        <f>ROUND(((E11/100)*AD90)+AD90, -2)</f>
        <v>0</v>
      </c>
      <c r="AH90" s="18">
        <v>11837818</v>
      </c>
      <c r="AI90" s="19" t="str">
        <f>ROUND(((C11/100)*AH90)+AH90, -2)</f>
        <v>0</v>
      </c>
      <c r="AJ90" s="20" t="str">
        <f>ROUND(((D11/100)*AH90)+AH90, -2)</f>
        <v>0</v>
      </c>
      <c r="AK90" s="21" t="str">
        <f>ROUND(((E11/100)*AH90)+AH90, -2)</f>
        <v>0</v>
      </c>
      <c r="AL90" s="18">
        <v>11837818</v>
      </c>
      <c r="AM90" s="19" t="str">
        <f>ROUND(((C11/100)*AL90)+AL90, -2)</f>
        <v>0</v>
      </c>
      <c r="AN90" s="20" t="str">
        <f>ROUND(((D11/100)*AL90)+AL90, -2)</f>
        <v>0</v>
      </c>
      <c r="AO90" s="21" t="str">
        <f>ROUND(((E11/100)*AL90)+AL90, -2)</f>
        <v>0</v>
      </c>
      <c r="AP90" s="18">
        <v>11837818</v>
      </c>
      <c r="AQ90" s="19" t="str">
        <f>ROUND(((C11/100)*AP90)+AP90, -2)</f>
        <v>0</v>
      </c>
      <c r="AR90" s="20" t="str">
        <f>ROUND(((D11/100)*AP90)+AP90, -2)</f>
        <v>0</v>
      </c>
      <c r="AS90" s="21" t="str">
        <f>ROUND(((E11/100)*AP90)+AP90, -2)</f>
        <v>0</v>
      </c>
      <c r="AT90" s="18">
        <v>13267227</v>
      </c>
      <c r="AU90" s="19" t="str">
        <f>ROUND(((C11/100)*AT90)+AT90, -2)</f>
        <v>0</v>
      </c>
      <c r="AV90" s="20" t="str">
        <f>ROUND(((D11/100)*AT90)+AT90, -2)</f>
        <v>0</v>
      </c>
      <c r="AW90" s="21" t="str">
        <f>ROUND(((E11/100)*AT90)+AT90, -2)</f>
        <v>0</v>
      </c>
      <c r="AX90" s="18">
        <v>13267227</v>
      </c>
      <c r="AY90" s="19" t="str">
        <f>ROUND(((C11/100)*AX90)+AX90, -2)</f>
        <v>0</v>
      </c>
      <c r="AZ90" s="20" t="str">
        <f>ROUND(((D11/100)*AX90)+AX90, -2)</f>
        <v>0</v>
      </c>
      <c r="BA90" s="21" t="str">
        <f>ROUND(((E11/100)*AX90)+AX90, -2)</f>
        <v>0</v>
      </c>
      <c r="BB90" s="18">
        <v>13267227</v>
      </c>
      <c r="BC90" s="19" t="str">
        <f>ROUND(((C11/100)*BB90)+BB90, -2)</f>
        <v>0</v>
      </c>
      <c r="BD90" s="20" t="str">
        <f>ROUND(((D11/100)*BB90)+BB90, -2)</f>
        <v>0</v>
      </c>
      <c r="BE90" s="21" t="str">
        <f>ROUND(((E11/100)*BB90)+BB90, -2)</f>
        <v>0</v>
      </c>
      <c r="BF90" s="18">
        <v>11837818</v>
      </c>
      <c r="BG90" s="19" t="str">
        <f>ROUND(((C11/100)*BF90)+BF90, -2)</f>
        <v>0</v>
      </c>
      <c r="BH90" s="20" t="str">
        <f>ROUND(((D11/100)*BF90)+BF90, -2)</f>
        <v>0</v>
      </c>
      <c r="BI90" s="21" t="str">
        <f>ROUND(((E11/100)*BF90)+BF90, -2)</f>
        <v>0</v>
      </c>
      <c r="BJ90" s="18">
        <v>11837818</v>
      </c>
      <c r="BK90" s="19" t="str">
        <f>ROUND(((C11/100)*BJ90)+BJ90, -2)</f>
        <v>0</v>
      </c>
      <c r="BL90" s="20" t="str">
        <f>ROUND(((D11/100)*BJ90)+BJ90, -2)</f>
        <v>0</v>
      </c>
      <c r="BM90" s="21" t="str">
        <f>ROUND(((E11/100)*BJ90)+BJ90, -2)</f>
        <v>0</v>
      </c>
      <c r="BN90" s="18">
        <v>11837818</v>
      </c>
      <c r="BO90" s="19" t="str">
        <f>ROUND(((C11/100)*BN90)+BN90, -2)</f>
        <v>0</v>
      </c>
      <c r="BP90" s="20" t="str">
        <f>ROUND(((D11/100)*BN90)+BN90, -2)</f>
        <v>0</v>
      </c>
      <c r="BQ90" s="21" t="str">
        <f>ROUND(((E11/100)*BN90)+BN90, -2)</f>
        <v>0</v>
      </c>
      <c r="BR90" s="18">
        <v>11837818</v>
      </c>
      <c r="BS90" s="19" t="str">
        <f>ROUND(((C11/100)*BR90)+BR90, -2)</f>
        <v>0</v>
      </c>
      <c r="BT90" s="20" t="str">
        <f>ROUND(((D11/100)*BR90)+BR90, -2)</f>
        <v>0</v>
      </c>
      <c r="BU90" s="21" t="str">
        <f>ROUND(((E11/100)*BR90)+BR90, -2)</f>
        <v>0</v>
      </c>
      <c r="BV90" s="18">
        <v>11837818</v>
      </c>
      <c r="BW90" s="19" t="str">
        <f>ROUND(((C11/100)*BV90)+BV90, -2)</f>
        <v>0</v>
      </c>
      <c r="BX90" s="20" t="str">
        <f>ROUND(((D11/100)*BV90)+BV90, -2)</f>
        <v>0</v>
      </c>
      <c r="BY90" s="21" t="str">
        <f>ROUND(((E11/100)*BV90)+BV90, -2)</f>
        <v>0</v>
      </c>
      <c r="BZ90" s="18">
        <v>11837818</v>
      </c>
      <c r="CA90" s="19" t="str">
        <f>ROUND(((C11/100)*BZ90)+BZ90, -2)</f>
        <v>0</v>
      </c>
      <c r="CB90" s="20" t="str">
        <f>ROUND(((D11/100)*BZ90)+BZ90, -2)</f>
        <v>0</v>
      </c>
      <c r="CC90" s="21" t="str">
        <f>ROUND(((E11/100)*BZ90)+BZ90, -2)</f>
        <v>0</v>
      </c>
      <c r="CD90" s="18">
        <v>11837818</v>
      </c>
      <c r="CE90" s="19" t="str">
        <f>ROUND(((C11/100)*CD90)+CD90, -2)</f>
        <v>0</v>
      </c>
      <c r="CF90" s="20" t="str">
        <f>ROUND(((D11/100)*CD90)+CD90, -2)</f>
        <v>0</v>
      </c>
      <c r="CG90" s="21" t="str">
        <f>ROUND(((E11/100)*CD90)+CD90, -2)</f>
        <v>0</v>
      </c>
      <c r="CH90" s="18">
        <v>11837818</v>
      </c>
      <c r="CI90" s="19" t="str">
        <f>ROUND(((C11/100)*CH90)+CH90, -2)</f>
        <v>0</v>
      </c>
      <c r="CJ90" s="20" t="str">
        <f>ROUND(((D11/100)*CH90)+CH90, -2)</f>
        <v>0</v>
      </c>
      <c r="CK90" s="21" t="str">
        <f>ROUND(((E11/100)*CH90)+CH90, -2)</f>
        <v>0</v>
      </c>
      <c r="CL90" s="18">
        <v>11837818</v>
      </c>
      <c r="CM90" s="19" t="str">
        <f>ROUND(((C11/100)*CL90)+CL90, -2)</f>
        <v>0</v>
      </c>
      <c r="CN90" s="20" t="str">
        <f>ROUND(((D11/100)*CL90)+CL90, -2)</f>
        <v>0</v>
      </c>
      <c r="CO90" s="21" t="str">
        <f>ROUND(((E11/100)*CL90)+CL90, -2)</f>
        <v>0</v>
      </c>
      <c r="CP90" s="18">
        <v>11837818</v>
      </c>
      <c r="CQ90" s="19" t="str">
        <f>ROUND(((C11/100)*CP90)+CP90, -2)</f>
        <v>0</v>
      </c>
      <c r="CR90" s="20" t="str">
        <f>ROUND(((D11/100)*CP90)+CP90, -2)</f>
        <v>0</v>
      </c>
      <c r="CS90" s="21" t="str">
        <f>ROUND(((E11/100)*CP90)+CP90, -2)</f>
        <v>0</v>
      </c>
      <c r="CT90" s="18">
        <v>11837818</v>
      </c>
      <c r="CU90" s="19" t="str">
        <f>ROUND(((C11/100)*CT90)+CT90, -2)</f>
        <v>0</v>
      </c>
      <c r="CV90" s="20" t="str">
        <f>ROUND(((D11/100)*CT90)+CT90, -2)</f>
        <v>0</v>
      </c>
      <c r="CW90" s="21" t="str">
        <f>ROUND(((E11/100)*CT90)+CT90, -2)</f>
        <v>0</v>
      </c>
      <c r="CX90" s="18">
        <v>11837818</v>
      </c>
      <c r="CY90" s="19" t="str">
        <f>ROUND(((C11/100)*CX90)+CX90, -2)</f>
        <v>0</v>
      </c>
      <c r="CZ90" s="20" t="str">
        <f>ROUND(((D11/100)*CX90)+CX90, -2)</f>
        <v>0</v>
      </c>
      <c r="DA90" s="21" t="str">
        <f>ROUND(((E11/100)*CX90)+CX90, -2)</f>
        <v>0</v>
      </c>
      <c r="DB90" s="18">
        <v>13181500</v>
      </c>
      <c r="DC90" s="19" t="str">
        <f>ROUND(((C11/100)*DB90)+DB90, -2)</f>
        <v>0</v>
      </c>
      <c r="DD90" s="20" t="str">
        <f>ROUND(((D11/100)*DB90)+DB90, -2)</f>
        <v>0</v>
      </c>
      <c r="DE90" s="21" t="str">
        <f>ROUND(((E11/100)*DB90)+DB90, -2)</f>
        <v>0</v>
      </c>
      <c r="DF90" s="18">
        <v>13181500</v>
      </c>
      <c r="DG90" s="19" t="str">
        <f>ROUND(((C11/100)*DF90)+DF90, -2)</f>
        <v>0</v>
      </c>
      <c r="DH90" s="20" t="str">
        <f>ROUND(((D11/100)*DF90)+DF90, -2)</f>
        <v>0</v>
      </c>
      <c r="DI90" s="21" t="str">
        <f>ROUND(((E11/100)*DF90)+DF90, -2)</f>
        <v>0</v>
      </c>
      <c r="DJ90" s="18">
        <v>13181500</v>
      </c>
      <c r="DK90" s="19" t="str">
        <f>ROUND(((C11/100)*DJ90)+DJ90, -2)</f>
        <v>0</v>
      </c>
      <c r="DL90" s="20" t="str">
        <f>ROUND(((D11/100)*DJ90)+DJ90, -2)</f>
        <v>0</v>
      </c>
      <c r="DM90" s="21" t="str">
        <f>ROUND(((E11/100)*DJ90)+DJ90, -2)</f>
        <v>0</v>
      </c>
      <c r="DN90" s="18">
        <v>13181500</v>
      </c>
      <c r="DO90" s="19" t="str">
        <f>ROUND(((C11/100)*DN90)+DN90, -2)</f>
        <v>0</v>
      </c>
      <c r="DP90" s="20" t="str">
        <f>ROUND(((D11/100)*DN90)+DN90, -2)</f>
        <v>0</v>
      </c>
      <c r="DQ90" s="21" t="str">
        <f>ROUND(((E11/100)*DN90)+DN90, -2)</f>
        <v>0</v>
      </c>
      <c r="DR90" s="18">
        <v>13181500</v>
      </c>
      <c r="DS90" s="19" t="str">
        <f>ROUND(((C11/100)*DR90)+DR90, -2)</f>
        <v>0</v>
      </c>
      <c r="DT90" s="20" t="str">
        <f>ROUND(((D11/100)*DR90)+DR90, -2)</f>
        <v>0</v>
      </c>
      <c r="DU90" s="21" t="str">
        <f>ROUND(((E11/100)*DR90)+DR90, -2)</f>
        <v>0</v>
      </c>
      <c r="DV90" s="18">
        <v>13181500</v>
      </c>
      <c r="DW90" s="19" t="str">
        <f>ROUND(((C11/100)*DV90)+DV90, -2)</f>
        <v>0</v>
      </c>
      <c r="DX90" s="20" t="str">
        <f>ROUND(((D11/100)*DV90)+DV90, -2)</f>
        <v>0</v>
      </c>
      <c r="DY90" s="21" t="str">
        <f>ROUND(((E11/100)*DV90)+DV90, -2)</f>
        <v>0</v>
      </c>
      <c r="DZ90" s="18">
        <v>13181500</v>
      </c>
      <c r="EA90" s="19" t="str">
        <f>ROUND(((C11/100)*DZ90)+DZ90, -2)</f>
        <v>0</v>
      </c>
      <c r="EB90" s="20" t="str">
        <f>ROUND(((D11/100)*DZ90)+DZ90, -2)</f>
        <v>0</v>
      </c>
      <c r="EC90" s="21" t="str">
        <f>ROUND(((E11/100)*DZ90)+DZ90, -2)</f>
        <v>0</v>
      </c>
      <c r="ED90" s="18">
        <v>13181500</v>
      </c>
      <c r="EE90" s="19" t="str">
        <f>ROUND(((C11/100)*ED90)+ED90, -2)</f>
        <v>0</v>
      </c>
      <c r="EF90" s="20" t="str">
        <f>ROUND(((D11/100)*ED90)+ED90, -2)</f>
        <v>0</v>
      </c>
      <c r="EG90" s="21" t="str">
        <f>ROUND(((E11/100)*ED90)+ED90, -2)</f>
        <v>0</v>
      </c>
      <c r="EH90" s="18">
        <v>13181500</v>
      </c>
      <c r="EI90" s="19" t="str">
        <f>ROUND(((C11/100)*EH90)+EH90, -2)</f>
        <v>0</v>
      </c>
      <c r="EJ90" s="20" t="str">
        <f>ROUND(((D11/100)*EH90)+EH90, -2)</f>
        <v>0</v>
      </c>
      <c r="EK90" s="21" t="str">
        <f>ROUND(((E11/100)*EH90)+EH90, -2)</f>
        <v>0</v>
      </c>
      <c r="EL90" s="18">
        <v>13181500</v>
      </c>
      <c r="EM90" s="19" t="str">
        <f>ROUND(((C11/100)*EL90)+EL90, -2)</f>
        <v>0</v>
      </c>
      <c r="EN90" s="20" t="str">
        <f>ROUND(((D11/100)*EL90)+EL90, -2)</f>
        <v>0</v>
      </c>
      <c r="EO90" s="21" t="str">
        <f>ROUND(((E11/100)*EL90)+EL90, -2)</f>
        <v>0</v>
      </c>
      <c r="EP90" s="18">
        <v>13181500</v>
      </c>
      <c r="EQ90" s="19" t="str">
        <f>ROUND(((C11/100)*EP90)+EP90, -2)</f>
        <v>0</v>
      </c>
      <c r="ER90" s="20" t="str">
        <f>ROUND(((D11/100)*EP90)+EP90, -2)</f>
        <v>0</v>
      </c>
      <c r="ES90" s="21" t="str">
        <f>ROUND(((E11/100)*EP90)+EP90, -2)</f>
        <v>0</v>
      </c>
      <c r="ET90" s="18">
        <v>13181500</v>
      </c>
      <c r="EU90" s="19" t="str">
        <f>ROUND(((C11/100)*ET90)+ET90, -2)</f>
        <v>0</v>
      </c>
      <c r="EV90" s="20" t="str">
        <f>ROUND(((D11/100)*ET90)+ET90, -2)</f>
        <v>0</v>
      </c>
      <c r="EW90" s="21" t="str">
        <f>ROUND(((E11/100)*ET90)+ET90, -2)</f>
        <v>0</v>
      </c>
      <c r="EX90" s="18">
        <v>8815000</v>
      </c>
      <c r="EY90" s="19" t="str">
        <f>ROUND(((C11/100)*EX90)+EX90, -2)</f>
        <v>0</v>
      </c>
      <c r="EZ90" s="20" t="str">
        <f>ROUND(((D11/100)*EX90)+EX90, -2)</f>
        <v>0</v>
      </c>
      <c r="FA90" s="21" t="str">
        <f>ROUND(((E11/100)*EX90)+EX90, -2)</f>
        <v>0</v>
      </c>
      <c r="FB90" s="18">
        <v>8815000</v>
      </c>
      <c r="FC90" s="19" t="str">
        <f>ROUND(((C11/100)*FB90)+FB90, -2)</f>
        <v>0</v>
      </c>
      <c r="FD90" s="20" t="str">
        <f>ROUND(((D11/100)*FB90)+FB90, -2)</f>
        <v>0</v>
      </c>
      <c r="FE90" s="21" t="str">
        <f>ROUND(((E11/100)*FB90)+FB90, -2)</f>
        <v>0</v>
      </c>
      <c r="FF90" s="18">
        <v>10326409</v>
      </c>
      <c r="FG90" s="19" t="str">
        <f>ROUND(((C11/100)*FF90)+FF90, -2)</f>
        <v>0</v>
      </c>
      <c r="FH90" s="20" t="str">
        <f>ROUND(((D11/100)*FF90)+FF90, -2)</f>
        <v>0</v>
      </c>
      <c r="FI90" s="21" t="str">
        <f>ROUND(((E11/100)*FF90)+FF90, -2)</f>
        <v>0</v>
      </c>
      <c r="FJ90" s="18">
        <v>10326409</v>
      </c>
      <c r="FK90" s="19" t="str">
        <f>ROUND(((C11/100)*FJ90)+FJ90, -2)</f>
        <v>0</v>
      </c>
      <c r="FL90" s="20" t="str">
        <f>ROUND(((D11/100)*FJ90)+FJ90, -2)</f>
        <v>0</v>
      </c>
      <c r="FM90" s="21" t="str">
        <f>ROUND(((E11/100)*FJ90)+FJ90, -2)</f>
        <v>0</v>
      </c>
      <c r="FN90" s="18">
        <v>8815000</v>
      </c>
      <c r="FO90" s="19" t="str">
        <f>ROUND(((C11/100)*FN90)+FN90, -2)</f>
        <v>0</v>
      </c>
      <c r="FP90" s="20" t="str">
        <f>ROUND(((D11/100)*FN90)+FN90, -2)</f>
        <v>0</v>
      </c>
      <c r="FQ90" s="21" t="str">
        <f>ROUND(((E11/100)*FN90)+FN90, -2)</f>
        <v>0</v>
      </c>
      <c r="FR90" s="18">
        <v>8815000</v>
      </c>
      <c r="FS90" s="19" t="str">
        <f>ROUND(((C11/100)*FR90)+FR90, -2)</f>
        <v>0</v>
      </c>
      <c r="FT90" s="20" t="str">
        <f>ROUND(((D11/100)*FR90)+FR90, -2)</f>
        <v>0</v>
      </c>
      <c r="FU90" s="21" t="str">
        <f>ROUND(((E11/100)*FR90)+FR90, -2)</f>
        <v>0</v>
      </c>
      <c r="FV90" s="18">
        <v>10326409</v>
      </c>
      <c r="FW90" s="19" t="str">
        <f>ROUND(((C11/100)*FV90)+FV90, -2)</f>
        <v>0</v>
      </c>
      <c r="FX90" s="20" t="str">
        <f>ROUND(((D11/100)*FV90)+FV90, -2)</f>
        <v>0</v>
      </c>
      <c r="FY90" s="21" t="str">
        <f>ROUND(((E11/100)*FV90)+FV90, -2)</f>
        <v>0</v>
      </c>
      <c r="FZ90" s="18">
        <v>10326409</v>
      </c>
      <c r="GA90" s="19" t="str">
        <f>ROUND(((C11/100)*FZ90)+FZ90, -2)</f>
        <v>0</v>
      </c>
      <c r="GB90" s="20" t="str">
        <f>ROUND(((D11/100)*FZ90)+FZ90, -2)</f>
        <v>0</v>
      </c>
      <c r="GC90" s="21" t="str">
        <f>ROUND(((E11/100)*FZ90)+FZ90, -2)</f>
        <v>0</v>
      </c>
    </row>
    <row r="91" spans="1:185">
      <c r="A91" s="17">
        <v>79</v>
      </c>
      <c r="B91" s="18">
        <v>11988773</v>
      </c>
      <c r="C91" s="19" t="str">
        <f>ROUND(((C11/100)*B91)+B91, -2)</f>
        <v>0</v>
      </c>
      <c r="D91" s="20" t="str">
        <f>ROUND(((D11/100)*B91)+B91, -2)</f>
        <v>0</v>
      </c>
      <c r="E91" s="21" t="str">
        <f>ROUND(((E11/100)*B91)+B91, -2)</f>
        <v>0</v>
      </c>
      <c r="F91" s="18">
        <v>11988773</v>
      </c>
      <c r="G91" s="19" t="str">
        <f>ROUND(((C11/100)*F91)+F91, -2)</f>
        <v>0</v>
      </c>
      <c r="H91" s="20" t="str">
        <f>ROUND(((D11/100)*F91)+F91, -2)</f>
        <v>0</v>
      </c>
      <c r="I91" s="21" t="str">
        <f>ROUND(((E11/100)*F91)+F91, -2)</f>
        <v>0</v>
      </c>
      <c r="J91" s="18">
        <v>11988773</v>
      </c>
      <c r="K91" s="19" t="str">
        <f>ROUND(((C11/100)*J91)+J91, -2)</f>
        <v>0</v>
      </c>
      <c r="L91" s="20" t="str">
        <f>ROUND(((D11/100)*J91)+J91, -2)</f>
        <v>0</v>
      </c>
      <c r="M91" s="21" t="str">
        <f>ROUND(((E11/100)*J91)+J91, -2)</f>
        <v>0</v>
      </c>
      <c r="N91" s="18">
        <v>11988773</v>
      </c>
      <c r="O91" s="19" t="str">
        <f>ROUND(((C11/100)*N91)+N91, -2)</f>
        <v>0</v>
      </c>
      <c r="P91" s="20" t="str">
        <f>ROUND(((D11/100)*N91)+N91, -2)</f>
        <v>0</v>
      </c>
      <c r="Q91" s="21" t="str">
        <f>ROUND(((E11/100)*N91)+N91, -2)</f>
        <v>0</v>
      </c>
      <c r="R91" s="18">
        <v>13349227</v>
      </c>
      <c r="S91" s="19" t="str">
        <f>ROUND(((C11/100)*R91)+R91, -2)</f>
        <v>0</v>
      </c>
      <c r="T91" s="20" t="str">
        <f>ROUND(((D11/100)*R91)+R91, -2)</f>
        <v>0</v>
      </c>
      <c r="U91" s="21" t="str">
        <f>ROUND(((E11/100)*R91)+R91, -2)</f>
        <v>0</v>
      </c>
      <c r="V91" s="18">
        <v>13349227</v>
      </c>
      <c r="W91" s="19" t="str">
        <f>ROUND(((C11/100)*V91)+V91, -2)</f>
        <v>0</v>
      </c>
      <c r="X91" s="20" t="str">
        <f>ROUND(((D11/100)*V91)+V91, -2)</f>
        <v>0</v>
      </c>
      <c r="Y91" s="21" t="str">
        <f>ROUND(((E11/100)*V91)+V91, -2)</f>
        <v>0</v>
      </c>
      <c r="Z91" s="18">
        <v>13349227</v>
      </c>
      <c r="AA91" s="19" t="str">
        <f>ROUND(((C11/100)*Z91)+Z91, -2)</f>
        <v>0</v>
      </c>
      <c r="AB91" s="20" t="str">
        <f>ROUND(((D11/100)*Z91)+Z91, -2)</f>
        <v>0</v>
      </c>
      <c r="AC91" s="21" t="str">
        <f>ROUND(((E11/100)*Z91)+Z91, -2)</f>
        <v>0</v>
      </c>
      <c r="AD91" s="18">
        <v>13349227</v>
      </c>
      <c r="AE91" s="19" t="str">
        <f>ROUND(((C11/100)*AD91)+AD91, -2)</f>
        <v>0</v>
      </c>
      <c r="AF91" s="20" t="str">
        <f>ROUND(((D11/100)*AD91)+AD91, -2)</f>
        <v>0</v>
      </c>
      <c r="AG91" s="21" t="str">
        <f>ROUND(((E11/100)*AD91)+AD91, -2)</f>
        <v>0</v>
      </c>
      <c r="AH91" s="18">
        <v>11988773</v>
      </c>
      <c r="AI91" s="19" t="str">
        <f>ROUND(((C11/100)*AH91)+AH91, -2)</f>
        <v>0</v>
      </c>
      <c r="AJ91" s="20" t="str">
        <f>ROUND(((D11/100)*AH91)+AH91, -2)</f>
        <v>0</v>
      </c>
      <c r="AK91" s="21" t="str">
        <f>ROUND(((E11/100)*AH91)+AH91, -2)</f>
        <v>0</v>
      </c>
      <c r="AL91" s="18">
        <v>11988773</v>
      </c>
      <c r="AM91" s="19" t="str">
        <f>ROUND(((C11/100)*AL91)+AL91, -2)</f>
        <v>0</v>
      </c>
      <c r="AN91" s="20" t="str">
        <f>ROUND(((D11/100)*AL91)+AL91, -2)</f>
        <v>0</v>
      </c>
      <c r="AO91" s="21" t="str">
        <f>ROUND(((E11/100)*AL91)+AL91, -2)</f>
        <v>0</v>
      </c>
      <c r="AP91" s="18">
        <v>11988773</v>
      </c>
      <c r="AQ91" s="19" t="str">
        <f>ROUND(((C11/100)*AP91)+AP91, -2)</f>
        <v>0</v>
      </c>
      <c r="AR91" s="20" t="str">
        <f>ROUND(((D11/100)*AP91)+AP91, -2)</f>
        <v>0</v>
      </c>
      <c r="AS91" s="21" t="str">
        <f>ROUND(((E11/100)*AP91)+AP91, -2)</f>
        <v>0</v>
      </c>
      <c r="AT91" s="18">
        <v>13434955</v>
      </c>
      <c r="AU91" s="19" t="str">
        <f>ROUND(((C11/100)*AT91)+AT91, -2)</f>
        <v>0</v>
      </c>
      <c r="AV91" s="20" t="str">
        <f>ROUND(((D11/100)*AT91)+AT91, -2)</f>
        <v>0</v>
      </c>
      <c r="AW91" s="21" t="str">
        <f>ROUND(((E11/100)*AT91)+AT91, -2)</f>
        <v>0</v>
      </c>
      <c r="AX91" s="18">
        <v>13434955</v>
      </c>
      <c r="AY91" s="19" t="str">
        <f>ROUND(((C11/100)*AX91)+AX91, -2)</f>
        <v>0</v>
      </c>
      <c r="AZ91" s="20" t="str">
        <f>ROUND(((D11/100)*AX91)+AX91, -2)</f>
        <v>0</v>
      </c>
      <c r="BA91" s="21" t="str">
        <f>ROUND(((E11/100)*AX91)+AX91, -2)</f>
        <v>0</v>
      </c>
      <c r="BB91" s="18">
        <v>13434955</v>
      </c>
      <c r="BC91" s="19" t="str">
        <f>ROUND(((C11/100)*BB91)+BB91, -2)</f>
        <v>0</v>
      </c>
      <c r="BD91" s="20" t="str">
        <f>ROUND(((D11/100)*BB91)+BB91, -2)</f>
        <v>0</v>
      </c>
      <c r="BE91" s="21" t="str">
        <f>ROUND(((E11/100)*BB91)+BB91, -2)</f>
        <v>0</v>
      </c>
      <c r="BF91" s="18">
        <v>11988773</v>
      </c>
      <c r="BG91" s="19" t="str">
        <f>ROUND(((C11/100)*BF91)+BF91, -2)</f>
        <v>0</v>
      </c>
      <c r="BH91" s="20" t="str">
        <f>ROUND(((D11/100)*BF91)+BF91, -2)</f>
        <v>0</v>
      </c>
      <c r="BI91" s="21" t="str">
        <f>ROUND(((E11/100)*BF91)+BF91, -2)</f>
        <v>0</v>
      </c>
      <c r="BJ91" s="18">
        <v>11988773</v>
      </c>
      <c r="BK91" s="19" t="str">
        <f>ROUND(((C11/100)*BJ91)+BJ91, -2)</f>
        <v>0</v>
      </c>
      <c r="BL91" s="20" t="str">
        <f>ROUND(((D11/100)*BJ91)+BJ91, -2)</f>
        <v>0</v>
      </c>
      <c r="BM91" s="21" t="str">
        <f>ROUND(((E11/100)*BJ91)+BJ91, -2)</f>
        <v>0</v>
      </c>
      <c r="BN91" s="18">
        <v>11988773</v>
      </c>
      <c r="BO91" s="19" t="str">
        <f>ROUND(((C11/100)*BN91)+BN91, -2)</f>
        <v>0</v>
      </c>
      <c r="BP91" s="20" t="str">
        <f>ROUND(((D11/100)*BN91)+BN91, -2)</f>
        <v>0</v>
      </c>
      <c r="BQ91" s="21" t="str">
        <f>ROUND(((E11/100)*BN91)+BN91, -2)</f>
        <v>0</v>
      </c>
      <c r="BR91" s="18">
        <v>11988773</v>
      </c>
      <c r="BS91" s="19" t="str">
        <f>ROUND(((C11/100)*BR91)+BR91, -2)</f>
        <v>0</v>
      </c>
      <c r="BT91" s="20" t="str">
        <f>ROUND(((D11/100)*BR91)+BR91, -2)</f>
        <v>0</v>
      </c>
      <c r="BU91" s="21" t="str">
        <f>ROUND(((E11/100)*BR91)+BR91, -2)</f>
        <v>0</v>
      </c>
      <c r="BV91" s="18">
        <v>11988773</v>
      </c>
      <c r="BW91" s="19" t="str">
        <f>ROUND(((C11/100)*BV91)+BV91, -2)</f>
        <v>0</v>
      </c>
      <c r="BX91" s="20" t="str">
        <f>ROUND(((D11/100)*BV91)+BV91, -2)</f>
        <v>0</v>
      </c>
      <c r="BY91" s="21" t="str">
        <f>ROUND(((E11/100)*BV91)+BV91, -2)</f>
        <v>0</v>
      </c>
      <c r="BZ91" s="18">
        <v>11988773</v>
      </c>
      <c r="CA91" s="19" t="str">
        <f>ROUND(((C11/100)*BZ91)+BZ91, -2)</f>
        <v>0</v>
      </c>
      <c r="CB91" s="20" t="str">
        <f>ROUND(((D11/100)*BZ91)+BZ91, -2)</f>
        <v>0</v>
      </c>
      <c r="CC91" s="21" t="str">
        <f>ROUND(((E11/100)*BZ91)+BZ91, -2)</f>
        <v>0</v>
      </c>
      <c r="CD91" s="18">
        <v>11988773</v>
      </c>
      <c r="CE91" s="19" t="str">
        <f>ROUND(((C11/100)*CD91)+CD91, -2)</f>
        <v>0</v>
      </c>
      <c r="CF91" s="20" t="str">
        <f>ROUND(((D11/100)*CD91)+CD91, -2)</f>
        <v>0</v>
      </c>
      <c r="CG91" s="21" t="str">
        <f>ROUND(((E11/100)*CD91)+CD91, -2)</f>
        <v>0</v>
      </c>
      <c r="CH91" s="18">
        <v>11988773</v>
      </c>
      <c r="CI91" s="19" t="str">
        <f>ROUND(((C11/100)*CH91)+CH91, -2)</f>
        <v>0</v>
      </c>
      <c r="CJ91" s="20" t="str">
        <f>ROUND(((D11/100)*CH91)+CH91, -2)</f>
        <v>0</v>
      </c>
      <c r="CK91" s="21" t="str">
        <f>ROUND(((E11/100)*CH91)+CH91, -2)</f>
        <v>0</v>
      </c>
      <c r="CL91" s="18">
        <v>11988773</v>
      </c>
      <c r="CM91" s="19" t="str">
        <f>ROUND(((C11/100)*CL91)+CL91, -2)</f>
        <v>0</v>
      </c>
      <c r="CN91" s="20" t="str">
        <f>ROUND(((D11/100)*CL91)+CL91, -2)</f>
        <v>0</v>
      </c>
      <c r="CO91" s="21" t="str">
        <f>ROUND(((E11/100)*CL91)+CL91, -2)</f>
        <v>0</v>
      </c>
      <c r="CP91" s="18">
        <v>11988773</v>
      </c>
      <c r="CQ91" s="19" t="str">
        <f>ROUND(((C11/100)*CP91)+CP91, -2)</f>
        <v>0</v>
      </c>
      <c r="CR91" s="20" t="str">
        <f>ROUND(((D11/100)*CP91)+CP91, -2)</f>
        <v>0</v>
      </c>
      <c r="CS91" s="21" t="str">
        <f>ROUND(((E11/100)*CP91)+CP91, -2)</f>
        <v>0</v>
      </c>
      <c r="CT91" s="18">
        <v>11988773</v>
      </c>
      <c r="CU91" s="19" t="str">
        <f>ROUND(((C11/100)*CT91)+CT91, -2)</f>
        <v>0</v>
      </c>
      <c r="CV91" s="20" t="str">
        <f>ROUND(((D11/100)*CT91)+CT91, -2)</f>
        <v>0</v>
      </c>
      <c r="CW91" s="21" t="str">
        <f>ROUND(((E11/100)*CT91)+CT91, -2)</f>
        <v>0</v>
      </c>
      <c r="CX91" s="18">
        <v>11988773</v>
      </c>
      <c r="CY91" s="19" t="str">
        <f>ROUND(((C11/100)*CX91)+CX91, -2)</f>
        <v>0</v>
      </c>
      <c r="CZ91" s="20" t="str">
        <f>ROUND(((D11/100)*CX91)+CX91, -2)</f>
        <v>0</v>
      </c>
      <c r="DA91" s="21" t="str">
        <f>ROUND(((E11/100)*CX91)+CX91, -2)</f>
        <v>0</v>
      </c>
      <c r="DB91" s="18">
        <v>13349227</v>
      </c>
      <c r="DC91" s="19" t="str">
        <f>ROUND(((C11/100)*DB91)+DB91, -2)</f>
        <v>0</v>
      </c>
      <c r="DD91" s="20" t="str">
        <f>ROUND(((D11/100)*DB91)+DB91, -2)</f>
        <v>0</v>
      </c>
      <c r="DE91" s="21" t="str">
        <f>ROUND(((E11/100)*DB91)+DB91, -2)</f>
        <v>0</v>
      </c>
      <c r="DF91" s="18">
        <v>13349227</v>
      </c>
      <c r="DG91" s="19" t="str">
        <f>ROUND(((C11/100)*DF91)+DF91, -2)</f>
        <v>0</v>
      </c>
      <c r="DH91" s="20" t="str">
        <f>ROUND(((D11/100)*DF91)+DF91, -2)</f>
        <v>0</v>
      </c>
      <c r="DI91" s="21" t="str">
        <f>ROUND(((E11/100)*DF91)+DF91, -2)</f>
        <v>0</v>
      </c>
      <c r="DJ91" s="18">
        <v>13349227</v>
      </c>
      <c r="DK91" s="19" t="str">
        <f>ROUND(((C11/100)*DJ91)+DJ91, -2)</f>
        <v>0</v>
      </c>
      <c r="DL91" s="20" t="str">
        <f>ROUND(((D11/100)*DJ91)+DJ91, -2)</f>
        <v>0</v>
      </c>
      <c r="DM91" s="21" t="str">
        <f>ROUND(((E11/100)*DJ91)+DJ91, -2)</f>
        <v>0</v>
      </c>
      <c r="DN91" s="18">
        <v>13349227</v>
      </c>
      <c r="DO91" s="19" t="str">
        <f>ROUND(((C11/100)*DN91)+DN91, -2)</f>
        <v>0</v>
      </c>
      <c r="DP91" s="20" t="str">
        <f>ROUND(((D11/100)*DN91)+DN91, -2)</f>
        <v>0</v>
      </c>
      <c r="DQ91" s="21" t="str">
        <f>ROUND(((E11/100)*DN91)+DN91, -2)</f>
        <v>0</v>
      </c>
      <c r="DR91" s="18">
        <v>13349227</v>
      </c>
      <c r="DS91" s="19" t="str">
        <f>ROUND(((C11/100)*DR91)+DR91, -2)</f>
        <v>0</v>
      </c>
      <c r="DT91" s="20" t="str">
        <f>ROUND(((D11/100)*DR91)+DR91, -2)</f>
        <v>0</v>
      </c>
      <c r="DU91" s="21" t="str">
        <f>ROUND(((E11/100)*DR91)+DR91, -2)</f>
        <v>0</v>
      </c>
      <c r="DV91" s="18">
        <v>13349227</v>
      </c>
      <c r="DW91" s="19" t="str">
        <f>ROUND(((C11/100)*DV91)+DV91, -2)</f>
        <v>0</v>
      </c>
      <c r="DX91" s="20" t="str">
        <f>ROUND(((D11/100)*DV91)+DV91, -2)</f>
        <v>0</v>
      </c>
      <c r="DY91" s="21" t="str">
        <f>ROUND(((E11/100)*DV91)+DV91, -2)</f>
        <v>0</v>
      </c>
      <c r="DZ91" s="18">
        <v>13349227</v>
      </c>
      <c r="EA91" s="19" t="str">
        <f>ROUND(((C11/100)*DZ91)+DZ91, -2)</f>
        <v>0</v>
      </c>
      <c r="EB91" s="20" t="str">
        <f>ROUND(((D11/100)*DZ91)+DZ91, -2)</f>
        <v>0</v>
      </c>
      <c r="EC91" s="21" t="str">
        <f>ROUND(((E11/100)*DZ91)+DZ91, -2)</f>
        <v>0</v>
      </c>
      <c r="ED91" s="18">
        <v>13349227</v>
      </c>
      <c r="EE91" s="19" t="str">
        <f>ROUND(((C11/100)*ED91)+ED91, -2)</f>
        <v>0</v>
      </c>
      <c r="EF91" s="20" t="str">
        <f>ROUND(((D11/100)*ED91)+ED91, -2)</f>
        <v>0</v>
      </c>
      <c r="EG91" s="21" t="str">
        <f>ROUND(((E11/100)*ED91)+ED91, -2)</f>
        <v>0</v>
      </c>
      <c r="EH91" s="18">
        <v>13349227</v>
      </c>
      <c r="EI91" s="19" t="str">
        <f>ROUND(((C11/100)*EH91)+EH91, -2)</f>
        <v>0</v>
      </c>
      <c r="EJ91" s="20" t="str">
        <f>ROUND(((D11/100)*EH91)+EH91, -2)</f>
        <v>0</v>
      </c>
      <c r="EK91" s="21" t="str">
        <f>ROUND(((E11/100)*EH91)+EH91, -2)</f>
        <v>0</v>
      </c>
      <c r="EL91" s="18">
        <v>13349227</v>
      </c>
      <c r="EM91" s="19" t="str">
        <f>ROUND(((C11/100)*EL91)+EL91, -2)</f>
        <v>0</v>
      </c>
      <c r="EN91" s="20" t="str">
        <f>ROUND(((D11/100)*EL91)+EL91, -2)</f>
        <v>0</v>
      </c>
      <c r="EO91" s="21" t="str">
        <f>ROUND(((E11/100)*EL91)+EL91, -2)</f>
        <v>0</v>
      </c>
      <c r="EP91" s="18">
        <v>13349227</v>
      </c>
      <c r="EQ91" s="19" t="str">
        <f>ROUND(((C11/100)*EP91)+EP91, -2)</f>
        <v>0</v>
      </c>
      <c r="ER91" s="20" t="str">
        <f>ROUND(((D11/100)*EP91)+EP91, -2)</f>
        <v>0</v>
      </c>
      <c r="ES91" s="21" t="str">
        <f>ROUND(((E11/100)*EP91)+EP91, -2)</f>
        <v>0</v>
      </c>
      <c r="ET91" s="18">
        <v>13349227</v>
      </c>
      <c r="EU91" s="19" t="str">
        <f>ROUND(((C11/100)*ET91)+ET91, -2)</f>
        <v>0</v>
      </c>
      <c r="EV91" s="20" t="str">
        <f>ROUND(((D11/100)*ET91)+ET91, -2)</f>
        <v>0</v>
      </c>
      <c r="EW91" s="21" t="str">
        <f>ROUND(((E11/100)*ET91)+ET91, -2)</f>
        <v>0</v>
      </c>
      <c r="EX91" s="18">
        <v>8926818</v>
      </c>
      <c r="EY91" s="19" t="str">
        <f>ROUND(((C11/100)*EX91)+EX91, -2)</f>
        <v>0</v>
      </c>
      <c r="EZ91" s="20" t="str">
        <f>ROUND(((D11/100)*EX91)+EX91, -2)</f>
        <v>0</v>
      </c>
      <c r="FA91" s="21" t="str">
        <f>ROUND(((E11/100)*EX91)+EX91, -2)</f>
        <v>0</v>
      </c>
      <c r="FB91" s="18">
        <v>8926818</v>
      </c>
      <c r="FC91" s="19" t="str">
        <f>ROUND(((C11/100)*FB91)+FB91, -2)</f>
        <v>0</v>
      </c>
      <c r="FD91" s="20" t="str">
        <f>ROUND(((D11/100)*FB91)+FB91, -2)</f>
        <v>0</v>
      </c>
      <c r="FE91" s="21" t="str">
        <f>ROUND(((E11/100)*FB91)+FB91, -2)</f>
        <v>0</v>
      </c>
      <c r="FF91" s="18">
        <v>10458727</v>
      </c>
      <c r="FG91" s="19" t="str">
        <f>ROUND(((C11/100)*FF91)+FF91, -2)</f>
        <v>0</v>
      </c>
      <c r="FH91" s="20" t="str">
        <f>ROUND(((D11/100)*FF91)+FF91, -2)</f>
        <v>0</v>
      </c>
      <c r="FI91" s="21" t="str">
        <f>ROUND(((E11/100)*FF91)+FF91, -2)</f>
        <v>0</v>
      </c>
      <c r="FJ91" s="18">
        <v>10458727</v>
      </c>
      <c r="FK91" s="19" t="str">
        <f>ROUND(((C11/100)*FJ91)+FJ91, -2)</f>
        <v>0</v>
      </c>
      <c r="FL91" s="20" t="str">
        <f>ROUND(((D11/100)*FJ91)+FJ91, -2)</f>
        <v>0</v>
      </c>
      <c r="FM91" s="21" t="str">
        <f>ROUND(((E11/100)*FJ91)+FJ91, -2)</f>
        <v>0</v>
      </c>
      <c r="FN91" s="18">
        <v>8926818</v>
      </c>
      <c r="FO91" s="19" t="str">
        <f>ROUND(((C11/100)*FN91)+FN91, -2)</f>
        <v>0</v>
      </c>
      <c r="FP91" s="20" t="str">
        <f>ROUND(((D11/100)*FN91)+FN91, -2)</f>
        <v>0</v>
      </c>
      <c r="FQ91" s="21" t="str">
        <f>ROUND(((E11/100)*FN91)+FN91, -2)</f>
        <v>0</v>
      </c>
      <c r="FR91" s="18">
        <v>8926818</v>
      </c>
      <c r="FS91" s="19" t="str">
        <f>ROUND(((C11/100)*FR91)+FR91, -2)</f>
        <v>0</v>
      </c>
      <c r="FT91" s="20" t="str">
        <f>ROUND(((D11/100)*FR91)+FR91, -2)</f>
        <v>0</v>
      </c>
      <c r="FU91" s="21" t="str">
        <f>ROUND(((E11/100)*FR91)+FR91, -2)</f>
        <v>0</v>
      </c>
      <c r="FV91" s="18">
        <v>10458727</v>
      </c>
      <c r="FW91" s="19" t="str">
        <f>ROUND(((C11/100)*FV91)+FV91, -2)</f>
        <v>0</v>
      </c>
      <c r="FX91" s="20" t="str">
        <f>ROUND(((D11/100)*FV91)+FV91, -2)</f>
        <v>0</v>
      </c>
      <c r="FY91" s="21" t="str">
        <f>ROUND(((E11/100)*FV91)+FV91, -2)</f>
        <v>0</v>
      </c>
      <c r="FZ91" s="18">
        <v>10458727</v>
      </c>
      <c r="GA91" s="19" t="str">
        <f>ROUND(((C11/100)*FZ91)+FZ91, -2)</f>
        <v>0</v>
      </c>
      <c r="GB91" s="20" t="str">
        <f>ROUND(((D11/100)*FZ91)+FZ91, -2)</f>
        <v>0</v>
      </c>
      <c r="GC91" s="21" t="str">
        <f>ROUND(((E11/100)*FZ91)+FZ91, -2)</f>
        <v>0</v>
      </c>
    </row>
    <row r="92" spans="1:185">
      <c r="A92" s="17">
        <v>80</v>
      </c>
      <c r="B92" s="18">
        <v>12139727</v>
      </c>
      <c r="C92" s="19" t="str">
        <f>ROUND(((C11/100)*B92)+B92, -2)</f>
        <v>0</v>
      </c>
      <c r="D92" s="20" t="str">
        <f>ROUND(((D11/100)*B92)+B92, -2)</f>
        <v>0</v>
      </c>
      <c r="E92" s="21" t="str">
        <f>ROUND(((E11/100)*B92)+B92, -2)</f>
        <v>0</v>
      </c>
      <c r="F92" s="18">
        <v>12139727</v>
      </c>
      <c r="G92" s="19" t="str">
        <f>ROUND(((C11/100)*F92)+F92, -2)</f>
        <v>0</v>
      </c>
      <c r="H92" s="20" t="str">
        <f>ROUND(((D11/100)*F92)+F92, -2)</f>
        <v>0</v>
      </c>
      <c r="I92" s="21" t="str">
        <f>ROUND(((E11/100)*F92)+F92, -2)</f>
        <v>0</v>
      </c>
      <c r="J92" s="18">
        <v>12139727</v>
      </c>
      <c r="K92" s="19" t="str">
        <f>ROUND(((C11/100)*J92)+J92, -2)</f>
        <v>0</v>
      </c>
      <c r="L92" s="20" t="str">
        <f>ROUND(((D11/100)*J92)+J92, -2)</f>
        <v>0</v>
      </c>
      <c r="M92" s="21" t="str">
        <f>ROUND(((E11/100)*J92)+J92, -2)</f>
        <v>0</v>
      </c>
      <c r="N92" s="18">
        <v>12139727</v>
      </c>
      <c r="O92" s="19" t="str">
        <f>ROUND(((C11/100)*N92)+N92, -2)</f>
        <v>0</v>
      </c>
      <c r="P92" s="20" t="str">
        <f>ROUND(((D11/100)*N92)+N92, -2)</f>
        <v>0</v>
      </c>
      <c r="Q92" s="21" t="str">
        <f>ROUND(((E11/100)*N92)+N92, -2)</f>
        <v>0</v>
      </c>
      <c r="R92" s="18">
        <v>13516955</v>
      </c>
      <c r="S92" s="19" t="str">
        <f>ROUND(((C11/100)*R92)+R92, -2)</f>
        <v>0</v>
      </c>
      <c r="T92" s="20" t="str">
        <f>ROUND(((D11/100)*R92)+R92, -2)</f>
        <v>0</v>
      </c>
      <c r="U92" s="21" t="str">
        <f>ROUND(((E11/100)*R92)+R92, -2)</f>
        <v>0</v>
      </c>
      <c r="V92" s="18">
        <v>13516955</v>
      </c>
      <c r="W92" s="19" t="str">
        <f>ROUND(((C11/100)*V92)+V92, -2)</f>
        <v>0</v>
      </c>
      <c r="X92" s="20" t="str">
        <f>ROUND(((D11/100)*V92)+V92, -2)</f>
        <v>0</v>
      </c>
      <c r="Y92" s="21" t="str">
        <f>ROUND(((E11/100)*V92)+V92, -2)</f>
        <v>0</v>
      </c>
      <c r="Z92" s="18">
        <v>13516955</v>
      </c>
      <c r="AA92" s="19" t="str">
        <f>ROUND(((C11/100)*Z92)+Z92, -2)</f>
        <v>0</v>
      </c>
      <c r="AB92" s="20" t="str">
        <f>ROUND(((D11/100)*Z92)+Z92, -2)</f>
        <v>0</v>
      </c>
      <c r="AC92" s="21" t="str">
        <f>ROUND(((E11/100)*Z92)+Z92, -2)</f>
        <v>0</v>
      </c>
      <c r="AD92" s="18">
        <v>13516955</v>
      </c>
      <c r="AE92" s="19" t="str">
        <f>ROUND(((C11/100)*AD92)+AD92, -2)</f>
        <v>0</v>
      </c>
      <c r="AF92" s="20" t="str">
        <f>ROUND(((D11/100)*AD92)+AD92, -2)</f>
        <v>0</v>
      </c>
      <c r="AG92" s="21" t="str">
        <f>ROUND(((E11/100)*AD92)+AD92, -2)</f>
        <v>0</v>
      </c>
      <c r="AH92" s="18">
        <v>12139727</v>
      </c>
      <c r="AI92" s="19" t="str">
        <f>ROUND(((C11/100)*AH92)+AH92, -2)</f>
        <v>0</v>
      </c>
      <c r="AJ92" s="20" t="str">
        <f>ROUND(((D11/100)*AH92)+AH92, -2)</f>
        <v>0</v>
      </c>
      <c r="AK92" s="21" t="str">
        <f>ROUND(((E11/100)*AH92)+AH92, -2)</f>
        <v>0</v>
      </c>
      <c r="AL92" s="18">
        <v>12139727</v>
      </c>
      <c r="AM92" s="19" t="str">
        <f>ROUND(((C11/100)*AL92)+AL92, -2)</f>
        <v>0</v>
      </c>
      <c r="AN92" s="20" t="str">
        <f>ROUND(((D11/100)*AL92)+AL92, -2)</f>
        <v>0</v>
      </c>
      <c r="AO92" s="21" t="str">
        <f>ROUND(((E11/100)*AL92)+AL92, -2)</f>
        <v>0</v>
      </c>
      <c r="AP92" s="18">
        <v>12139727</v>
      </c>
      <c r="AQ92" s="19" t="str">
        <f>ROUND(((C11/100)*AP92)+AP92, -2)</f>
        <v>0</v>
      </c>
      <c r="AR92" s="20" t="str">
        <f>ROUND(((D11/100)*AP92)+AP92, -2)</f>
        <v>0</v>
      </c>
      <c r="AS92" s="21" t="str">
        <f>ROUND(((E11/100)*AP92)+AP92, -2)</f>
        <v>0</v>
      </c>
      <c r="AT92" s="18">
        <v>13602684</v>
      </c>
      <c r="AU92" s="19" t="str">
        <f>ROUND(((C11/100)*AT92)+AT92, -2)</f>
        <v>0</v>
      </c>
      <c r="AV92" s="20" t="str">
        <f>ROUND(((D11/100)*AT92)+AT92, -2)</f>
        <v>0</v>
      </c>
      <c r="AW92" s="21" t="str">
        <f>ROUND(((E11/100)*AT92)+AT92, -2)</f>
        <v>0</v>
      </c>
      <c r="AX92" s="18">
        <v>13602684</v>
      </c>
      <c r="AY92" s="19" t="str">
        <f>ROUND(((C11/100)*AX92)+AX92, -2)</f>
        <v>0</v>
      </c>
      <c r="AZ92" s="20" t="str">
        <f>ROUND(((D11/100)*AX92)+AX92, -2)</f>
        <v>0</v>
      </c>
      <c r="BA92" s="21" t="str">
        <f>ROUND(((E11/100)*AX92)+AX92, -2)</f>
        <v>0</v>
      </c>
      <c r="BB92" s="18">
        <v>13602684</v>
      </c>
      <c r="BC92" s="19" t="str">
        <f>ROUND(((C11/100)*BB92)+BB92, -2)</f>
        <v>0</v>
      </c>
      <c r="BD92" s="20" t="str">
        <f>ROUND(((D11/100)*BB92)+BB92, -2)</f>
        <v>0</v>
      </c>
      <c r="BE92" s="21" t="str">
        <f>ROUND(((E11/100)*BB92)+BB92, -2)</f>
        <v>0</v>
      </c>
      <c r="BF92" s="18">
        <v>12139727</v>
      </c>
      <c r="BG92" s="19" t="str">
        <f>ROUND(((C11/100)*BF92)+BF92, -2)</f>
        <v>0</v>
      </c>
      <c r="BH92" s="20" t="str">
        <f>ROUND(((D11/100)*BF92)+BF92, -2)</f>
        <v>0</v>
      </c>
      <c r="BI92" s="21" t="str">
        <f>ROUND(((E11/100)*BF92)+BF92, -2)</f>
        <v>0</v>
      </c>
      <c r="BJ92" s="18">
        <v>12139727</v>
      </c>
      <c r="BK92" s="19" t="str">
        <f>ROUND(((C11/100)*BJ92)+BJ92, -2)</f>
        <v>0</v>
      </c>
      <c r="BL92" s="20" t="str">
        <f>ROUND(((D11/100)*BJ92)+BJ92, -2)</f>
        <v>0</v>
      </c>
      <c r="BM92" s="21" t="str">
        <f>ROUND(((E11/100)*BJ92)+BJ92, -2)</f>
        <v>0</v>
      </c>
      <c r="BN92" s="18">
        <v>12139727</v>
      </c>
      <c r="BO92" s="19" t="str">
        <f>ROUND(((C11/100)*BN92)+BN92, -2)</f>
        <v>0</v>
      </c>
      <c r="BP92" s="20" t="str">
        <f>ROUND(((D11/100)*BN92)+BN92, -2)</f>
        <v>0</v>
      </c>
      <c r="BQ92" s="21" t="str">
        <f>ROUND(((E11/100)*BN92)+BN92, -2)</f>
        <v>0</v>
      </c>
      <c r="BR92" s="18">
        <v>12139727</v>
      </c>
      <c r="BS92" s="19" t="str">
        <f>ROUND(((C11/100)*BR92)+BR92, -2)</f>
        <v>0</v>
      </c>
      <c r="BT92" s="20" t="str">
        <f>ROUND(((D11/100)*BR92)+BR92, -2)</f>
        <v>0</v>
      </c>
      <c r="BU92" s="21" t="str">
        <f>ROUND(((E11/100)*BR92)+BR92, -2)</f>
        <v>0</v>
      </c>
      <c r="BV92" s="18">
        <v>12139727</v>
      </c>
      <c r="BW92" s="19" t="str">
        <f>ROUND(((C11/100)*BV92)+BV92, -2)</f>
        <v>0</v>
      </c>
      <c r="BX92" s="20" t="str">
        <f>ROUND(((D11/100)*BV92)+BV92, -2)</f>
        <v>0</v>
      </c>
      <c r="BY92" s="21" t="str">
        <f>ROUND(((E11/100)*BV92)+BV92, -2)</f>
        <v>0</v>
      </c>
      <c r="BZ92" s="18">
        <v>12139727</v>
      </c>
      <c r="CA92" s="19" t="str">
        <f>ROUND(((C11/100)*BZ92)+BZ92, -2)</f>
        <v>0</v>
      </c>
      <c r="CB92" s="20" t="str">
        <f>ROUND(((D11/100)*BZ92)+BZ92, -2)</f>
        <v>0</v>
      </c>
      <c r="CC92" s="21" t="str">
        <f>ROUND(((E11/100)*BZ92)+BZ92, -2)</f>
        <v>0</v>
      </c>
      <c r="CD92" s="18">
        <v>12139727</v>
      </c>
      <c r="CE92" s="19" t="str">
        <f>ROUND(((C11/100)*CD92)+CD92, -2)</f>
        <v>0</v>
      </c>
      <c r="CF92" s="20" t="str">
        <f>ROUND(((D11/100)*CD92)+CD92, -2)</f>
        <v>0</v>
      </c>
      <c r="CG92" s="21" t="str">
        <f>ROUND(((E11/100)*CD92)+CD92, -2)</f>
        <v>0</v>
      </c>
      <c r="CH92" s="18">
        <v>12139727</v>
      </c>
      <c r="CI92" s="19" t="str">
        <f>ROUND(((C11/100)*CH92)+CH92, -2)</f>
        <v>0</v>
      </c>
      <c r="CJ92" s="20" t="str">
        <f>ROUND(((D11/100)*CH92)+CH92, -2)</f>
        <v>0</v>
      </c>
      <c r="CK92" s="21" t="str">
        <f>ROUND(((E11/100)*CH92)+CH92, -2)</f>
        <v>0</v>
      </c>
      <c r="CL92" s="18">
        <v>12139727</v>
      </c>
      <c r="CM92" s="19" t="str">
        <f>ROUND(((C11/100)*CL92)+CL92, -2)</f>
        <v>0</v>
      </c>
      <c r="CN92" s="20" t="str">
        <f>ROUND(((D11/100)*CL92)+CL92, -2)</f>
        <v>0</v>
      </c>
      <c r="CO92" s="21" t="str">
        <f>ROUND(((E11/100)*CL92)+CL92, -2)</f>
        <v>0</v>
      </c>
      <c r="CP92" s="18">
        <v>12139727</v>
      </c>
      <c r="CQ92" s="19" t="str">
        <f>ROUND(((C11/100)*CP92)+CP92, -2)</f>
        <v>0</v>
      </c>
      <c r="CR92" s="20" t="str">
        <f>ROUND(((D11/100)*CP92)+CP92, -2)</f>
        <v>0</v>
      </c>
      <c r="CS92" s="21" t="str">
        <f>ROUND(((E11/100)*CP92)+CP92, -2)</f>
        <v>0</v>
      </c>
      <c r="CT92" s="18">
        <v>12139727</v>
      </c>
      <c r="CU92" s="19" t="str">
        <f>ROUND(((C11/100)*CT92)+CT92, -2)</f>
        <v>0</v>
      </c>
      <c r="CV92" s="20" t="str">
        <f>ROUND(((D11/100)*CT92)+CT92, -2)</f>
        <v>0</v>
      </c>
      <c r="CW92" s="21" t="str">
        <f>ROUND(((E11/100)*CT92)+CT92, -2)</f>
        <v>0</v>
      </c>
      <c r="CX92" s="18">
        <v>12139727</v>
      </c>
      <c r="CY92" s="19" t="str">
        <f>ROUND(((C11/100)*CX92)+CX92, -2)</f>
        <v>0</v>
      </c>
      <c r="CZ92" s="20" t="str">
        <f>ROUND(((D11/100)*CX92)+CX92, -2)</f>
        <v>0</v>
      </c>
      <c r="DA92" s="21" t="str">
        <f>ROUND(((E11/100)*CX92)+CX92, -2)</f>
        <v>0</v>
      </c>
      <c r="DB92" s="18">
        <v>13516955</v>
      </c>
      <c r="DC92" s="19" t="str">
        <f>ROUND(((C11/100)*DB92)+DB92, -2)</f>
        <v>0</v>
      </c>
      <c r="DD92" s="20" t="str">
        <f>ROUND(((D11/100)*DB92)+DB92, -2)</f>
        <v>0</v>
      </c>
      <c r="DE92" s="21" t="str">
        <f>ROUND(((E11/100)*DB92)+DB92, -2)</f>
        <v>0</v>
      </c>
      <c r="DF92" s="18">
        <v>13516955</v>
      </c>
      <c r="DG92" s="19" t="str">
        <f>ROUND(((C11/100)*DF92)+DF92, -2)</f>
        <v>0</v>
      </c>
      <c r="DH92" s="20" t="str">
        <f>ROUND(((D11/100)*DF92)+DF92, -2)</f>
        <v>0</v>
      </c>
      <c r="DI92" s="21" t="str">
        <f>ROUND(((E11/100)*DF92)+DF92, -2)</f>
        <v>0</v>
      </c>
      <c r="DJ92" s="18">
        <v>13516955</v>
      </c>
      <c r="DK92" s="19" t="str">
        <f>ROUND(((C11/100)*DJ92)+DJ92, -2)</f>
        <v>0</v>
      </c>
      <c r="DL92" s="20" t="str">
        <f>ROUND(((D11/100)*DJ92)+DJ92, -2)</f>
        <v>0</v>
      </c>
      <c r="DM92" s="21" t="str">
        <f>ROUND(((E11/100)*DJ92)+DJ92, -2)</f>
        <v>0</v>
      </c>
      <c r="DN92" s="18">
        <v>13516955</v>
      </c>
      <c r="DO92" s="19" t="str">
        <f>ROUND(((C11/100)*DN92)+DN92, -2)</f>
        <v>0</v>
      </c>
      <c r="DP92" s="20" t="str">
        <f>ROUND(((D11/100)*DN92)+DN92, -2)</f>
        <v>0</v>
      </c>
      <c r="DQ92" s="21" t="str">
        <f>ROUND(((E11/100)*DN92)+DN92, -2)</f>
        <v>0</v>
      </c>
      <c r="DR92" s="18">
        <v>13516955</v>
      </c>
      <c r="DS92" s="19" t="str">
        <f>ROUND(((C11/100)*DR92)+DR92, -2)</f>
        <v>0</v>
      </c>
      <c r="DT92" s="20" t="str">
        <f>ROUND(((D11/100)*DR92)+DR92, -2)</f>
        <v>0</v>
      </c>
      <c r="DU92" s="21" t="str">
        <f>ROUND(((E11/100)*DR92)+DR92, -2)</f>
        <v>0</v>
      </c>
      <c r="DV92" s="18">
        <v>13516955</v>
      </c>
      <c r="DW92" s="19" t="str">
        <f>ROUND(((C11/100)*DV92)+DV92, -2)</f>
        <v>0</v>
      </c>
      <c r="DX92" s="20" t="str">
        <f>ROUND(((D11/100)*DV92)+DV92, -2)</f>
        <v>0</v>
      </c>
      <c r="DY92" s="21" t="str">
        <f>ROUND(((E11/100)*DV92)+DV92, -2)</f>
        <v>0</v>
      </c>
      <c r="DZ92" s="18">
        <v>13516955</v>
      </c>
      <c r="EA92" s="19" t="str">
        <f>ROUND(((C11/100)*DZ92)+DZ92, -2)</f>
        <v>0</v>
      </c>
      <c r="EB92" s="20" t="str">
        <f>ROUND(((D11/100)*DZ92)+DZ92, -2)</f>
        <v>0</v>
      </c>
      <c r="EC92" s="21" t="str">
        <f>ROUND(((E11/100)*DZ92)+DZ92, -2)</f>
        <v>0</v>
      </c>
      <c r="ED92" s="18">
        <v>13516955</v>
      </c>
      <c r="EE92" s="19" t="str">
        <f>ROUND(((C11/100)*ED92)+ED92, -2)</f>
        <v>0</v>
      </c>
      <c r="EF92" s="20" t="str">
        <f>ROUND(((D11/100)*ED92)+ED92, -2)</f>
        <v>0</v>
      </c>
      <c r="EG92" s="21" t="str">
        <f>ROUND(((E11/100)*ED92)+ED92, -2)</f>
        <v>0</v>
      </c>
      <c r="EH92" s="18">
        <v>13516955</v>
      </c>
      <c r="EI92" s="19" t="str">
        <f>ROUND(((C11/100)*EH92)+EH92, -2)</f>
        <v>0</v>
      </c>
      <c r="EJ92" s="20" t="str">
        <f>ROUND(((D11/100)*EH92)+EH92, -2)</f>
        <v>0</v>
      </c>
      <c r="EK92" s="21" t="str">
        <f>ROUND(((E11/100)*EH92)+EH92, -2)</f>
        <v>0</v>
      </c>
      <c r="EL92" s="18">
        <v>13516955</v>
      </c>
      <c r="EM92" s="19" t="str">
        <f>ROUND(((C11/100)*EL92)+EL92, -2)</f>
        <v>0</v>
      </c>
      <c r="EN92" s="20" t="str">
        <f>ROUND(((D11/100)*EL92)+EL92, -2)</f>
        <v>0</v>
      </c>
      <c r="EO92" s="21" t="str">
        <f>ROUND(((E11/100)*EL92)+EL92, -2)</f>
        <v>0</v>
      </c>
      <c r="EP92" s="18">
        <v>13516955</v>
      </c>
      <c r="EQ92" s="19" t="str">
        <f>ROUND(((C11/100)*EP92)+EP92, -2)</f>
        <v>0</v>
      </c>
      <c r="ER92" s="20" t="str">
        <f>ROUND(((D11/100)*EP92)+EP92, -2)</f>
        <v>0</v>
      </c>
      <c r="ES92" s="21" t="str">
        <f>ROUND(((E11/100)*EP92)+EP92, -2)</f>
        <v>0</v>
      </c>
      <c r="ET92" s="18">
        <v>13516955</v>
      </c>
      <c r="EU92" s="19" t="str">
        <f>ROUND(((C11/100)*ET92)+ET92, -2)</f>
        <v>0</v>
      </c>
      <c r="EV92" s="20" t="str">
        <f>ROUND(((D11/100)*ET92)+ET92, -2)</f>
        <v>0</v>
      </c>
      <c r="EW92" s="21" t="str">
        <f>ROUND(((E11/100)*ET92)+ET92, -2)</f>
        <v>0</v>
      </c>
      <c r="EX92" s="18">
        <v>9040500</v>
      </c>
      <c r="EY92" s="19" t="str">
        <f>ROUND(((C11/100)*EX92)+EX92, -2)</f>
        <v>0</v>
      </c>
      <c r="EZ92" s="20" t="str">
        <f>ROUND(((D11/100)*EX92)+EX92, -2)</f>
        <v>0</v>
      </c>
      <c r="FA92" s="21" t="str">
        <f>ROUND(((E11/100)*EX92)+EX92, -2)</f>
        <v>0</v>
      </c>
      <c r="FB92" s="18">
        <v>9040500</v>
      </c>
      <c r="FC92" s="19" t="str">
        <f>ROUND(((C11/100)*FB92)+FB92, -2)</f>
        <v>0</v>
      </c>
      <c r="FD92" s="20" t="str">
        <f>ROUND(((D11/100)*FB92)+FB92, -2)</f>
        <v>0</v>
      </c>
      <c r="FE92" s="21" t="str">
        <f>ROUND(((E11/100)*FB92)+FB92, -2)</f>
        <v>0</v>
      </c>
      <c r="FF92" s="18">
        <v>10589184</v>
      </c>
      <c r="FG92" s="19" t="str">
        <f>ROUND(((C11/100)*FF92)+FF92, -2)</f>
        <v>0</v>
      </c>
      <c r="FH92" s="20" t="str">
        <f>ROUND(((D11/100)*FF92)+FF92, -2)</f>
        <v>0</v>
      </c>
      <c r="FI92" s="21" t="str">
        <f>ROUND(((E11/100)*FF92)+FF92, -2)</f>
        <v>0</v>
      </c>
      <c r="FJ92" s="18">
        <v>10589184</v>
      </c>
      <c r="FK92" s="19" t="str">
        <f>ROUND(((C11/100)*FJ92)+FJ92, -2)</f>
        <v>0</v>
      </c>
      <c r="FL92" s="20" t="str">
        <f>ROUND(((D11/100)*FJ92)+FJ92, -2)</f>
        <v>0</v>
      </c>
      <c r="FM92" s="21" t="str">
        <f>ROUND(((E11/100)*FJ92)+FJ92, -2)</f>
        <v>0</v>
      </c>
      <c r="FN92" s="18">
        <v>9040500</v>
      </c>
      <c r="FO92" s="19" t="str">
        <f>ROUND(((C11/100)*FN92)+FN92, -2)</f>
        <v>0</v>
      </c>
      <c r="FP92" s="20" t="str">
        <f>ROUND(((D11/100)*FN92)+FN92, -2)</f>
        <v>0</v>
      </c>
      <c r="FQ92" s="21" t="str">
        <f>ROUND(((E11/100)*FN92)+FN92, -2)</f>
        <v>0</v>
      </c>
      <c r="FR92" s="18">
        <v>9040500</v>
      </c>
      <c r="FS92" s="19" t="str">
        <f>ROUND(((C11/100)*FR92)+FR92, -2)</f>
        <v>0</v>
      </c>
      <c r="FT92" s="20" t="str">
        <f>ROUND(((D11/100)*FR92)+FR92, -2)</f>
        <v>0</v>
      </c>
      <c r="FU92" s="21" t="str">
        <f>ROUND(((E11/100)*FR92)+FR92, -2)</f>
        <v>0</v>
      </c>
      <c r="FV92" s="18">
        <v>10589184</v>
      </c>
      <c r="FW92" s="19" t="str">
        <f>ROUND(((C11/100)*FV92)+FV92, -2)</f>
        <v>0</v>
      </c>
      <c r="FX92" s="20" t="str">
        <f>ROUND(((D11/100)*FV92)+FV92, -2)</f>
        <v>0</v>
      </c>
      <c r="FY92" s="21" t="str">
        <f>ROUND(((E11/100)*FV92)+FV92, -2)</f>
        <v>0</v>
      </c>
      <c r="FZ92" s="18">
        <v>10589184</v>
      </c>
      <c r="GA92" s="19" t="str">
        <f>ROUND(((C11/100)*FZ92)+FZ92, -2)</f>
        <v>0</v>
      </c>
      <c r="GB92" s="20" t="str">
        <f>ROUND(((D11/100)*FZ92)+FZ92, -2)</f>
        <v>0</v>
      </c>
      <c r="GC92" s="21" t="str">
        <f>ROUND(((E11/100)*FZ92)+FZ92, -2)</f>
        <v>0</v>
      </c>
    </row>
    <row r="93" spans="1:185">
      <c r="A93" s="17">
        <v>81</v>
      </c>
      <c r="B93" s="18">
        <v>12290684</v>
      </c>
      <c r="C93" s="19" t="str">
        <f>ROUND(((C11/100)*B93)+B93, -2)</f>
        <v>0</v>
      </c>
      <c r="D93" s="20" t="str">
        <f>ROUND(((D11/100)*B93)+B93, -2)</f>
        <v>0</v>
      </c>
      <c r="E93" s="21" t="str">
        <f>ROUND(((E11/100)*B93)+B93, -2)</f>
        <v>0</v>
      </c>
      <c r="F93" s="18">
        <v>12290684</v>
      </c>
      <c r="G93" s="19" t="str">
        <f>ROUND(((C11/100)*F93)+F93, -2)</f>
        <v>0</v>
      </c>
      <c r="H93" s="20" t="str">
        <f>ROUND(((D11/100)*F93)+F93, -2)</f>
        <v>0</v>
      </c>
      <c r="I93" s="21" t="str">
        <f>ROUND(((E11/100)*F93)+F93, -2)</f>
        <v>0</v>
      </c>
      <c r="J93" s="18">
        <v>12290684</v>
      </c>
      <c r="K93" s="19" t="str">
        <f>ROUND(((C11/100)*J93)+J93, -2)</f>
        <v>0</v>
      </c>
      <c r="L93" s="20" t="str">
        <f>ROUND(((D11/100)*J93)+J93, -2)</f>
        <v>0</v>
      </c>
      <c r="M93" s="21" t="str">
        <f>ROUND(((E11/100)*J93)+J93, -2)</f>
        <v>0</v>
      </c>
      <c r="N93" s="18">
        <v>12290684</v>
      </c>
      <c r="O93" s="19" t="str">
        <f>ROUND(((C11/100)*N93)+N93, -2)</f>
        <v>0</v>
      </c>
      <c r="P93" s="20" t="str">
        <f>ROUND(((D11/100)*N93)+N93, -2)</f>
        <v>0</v>
      </c>
      <c r="Q93" s="21" t="str">
        <f>ROUND(((E11/100)*N93)+N93, -2)</f>
        <v>0</v>
      </c>
      <c r="R93" s="18">
        <v>13684685</v>
      </c>
      <c r="S93" s="19" t="str">
        <f>ROUND(((C11/100)*R93)+R93, -2)</f>
        <v>0</v>
      </c>
      <c r="T93" s="20" t="str">
        <f>ROUND(((D11/100)*R93)+R93, -2)</f>
        <v>0</v>
      </c>
      <c r="U93" s="21" t="str">
        <f>ROUND(((E11/100)*R93)+R93, -2)</f>
        <v>0</v>
      </c>
      <c r="V93" s="18">
        <v>13684684</v>
      </c>
      <c r="W93" s="19" t="str">
        <f>ROUND(((C11/100)*V93)+V93, -2)</f>
        <v>0</v>
      </c>
      <c r="X93" s="20" t="str">
        <f>ROUND(((D11/100)*V93)+V93, -2)</f>
        <v>0</v>
      </c>
      <c r="Y93" s="21" t="str">
        <f>ROUND(((E11/100)*V93)+V93, -2)</f>
        <v>0</v>
      </c>
      <c r="Z93" s="18">
        <v>13684684</v>
      </c>
      <c r="AA93" s="19" t="str">
        <f>ROUND(((C11/100)*Z93)+Z93, -2)</f>
        <v>0</v>
      </c>
      <c r="AB93" s="20" t="str">
        <f>ROUND(((D11/100)*Z93)+Z93, -2)</f>
        <v>0</v>
      </c>
      <c r="AC93" s="21" t="str">
        <f>ROUND(((E11/100)*Z93)+Z93, -2)</f>
        <v>0</v>
      </c>
      <c r="AD93" s="18">
        <v>13684684</v>
      </c>
      <c r="AE93" s="19" t="str">
        <f>ROUND(((C11/100)*AD93)+AD93, -2)</f>
        <v>0</v>
      </c>
      <c r="AF93" s="20" t="str">
        <f>ROUND(((D11/100)*AD93)+AD93, -2)</f>
        <v>0</v>
      </c>
      <c r="AG93" s="21" t="str">
        <f>ROUND(((E11/100)*AD93)+AD93, -2)</f>
        <v>0</v>
      </c>
      <c r="AH93" s="18">
        <v>12290684</v>
      </c>
      <c r="AI93" s="19" t="str">
        <f>ROUND(((C11/100)*AH93)+AH93, -2)</f>
        <v>0</v>
      </c>
      <c r="AJ93" s="20" t="str">
        <f>ROUND(((D11/100)*AH93)+AH93, -2)</f>
        <v>0</v>
      </c>
      <c r="AK93" s="21" t="str">
        <f>ROUND(((E11/100)*AH93)+AH93, -2)</f>
        <v>0</v>
      </c>
      <c r="AL93" s="18">
        <v>12290684</v>
      </c>
      <c r="AM93" s="19" t="str">
        <f>ROUND(((C11/100)*AL93)+AL93, -2)</f>
        <v>0</v>
      </c>
      <c r="AN93" s="20" t="str">
        <f>ROUND(((D11/100)*AL93)+AL93, -2)</f>
        <v>0</v>
      </c>
      <c r="AO93" s="21" t="str">
        <f>ROUND(((E11/100)*AL93)+AL93, -2)</f>
        <v>0</v>
      </c>
      <c r="AP93" s="18">
        <v>12290684</v>
      </c>
      <c r="AQ93" s="19" t="str">
        <f>ROUND(((C11/100)*AP93)+AP93, -2)</f>
        <v>0</v>
      </c>
      <c r="AR93" s="20" t="str">
        <f>ROUND(((D11/100)*AP93)+AP93, -2)</f>
        <v>0</v>
      </c>
      <c r="AS93" s="21" t="str">
        <f>ROUND(((E11/100)*AP93)+AP93, -2)</f>
        <v>0</v>
      </c>
      <c r="AT93" s="18">
        <v>13770409</v>
      </c>
      <c r="AU93" s="19" t="str">
        <f>ROUND(((C11/100)*AT93)+AT93, -2)</f>
        <v>0</v>
      </c>
      <c r="AV93" s="20" t="str">
        <f>ROUND(((D11/100)*AT93)+AT93, -2)</f>
        <v>0</v>
      </c>
      <c r="AW93" s="21" t="str">
        <f>ROUND(((E11/100)*AT93)+AT93, -2)</f>
        <v>0</v>
      </c>
      <c r="AX93" s="18">
        <v>13770409</v>
      </c>
      <c r="AY93" s="19" t="str">
        <f>ROUND(((C11/100)*AX93)+AX93, -2)</f>
        <v>0</v>
      </c>
      <c r="AZ93" s="20" t="str">
        <f>ROUND(((D11/100)*AX93)+AX93, -2)</f>
        <v>0</v>
      </c>
      <c r="BA93" s="21" t="str">
        <f>ROUND(((E11/100)*AX93)+AX93, -2)</f>
        <v>0</v>
      </c>
      <c r="BB93" s="18">
        <v>13770409</v>
      </c>
      <c r="BC93" s="19" t="str">
        <f>ROUND(((C11/100)*BB93)+BB93, -2)</f>
        <v>0</v>
      </c>
      <c r="BD93" s="20" t="str">
        <f>ROUND(((D11/100)*BB93)+BB93, -2)</f>
        <v>0</v>
      </c>
      <c r="BE93" s="21" t="str">
        <f>ROUND(((E11/100)*BB93)+BB93, -2)</f>
        <v>0</v>
      </c>
      <c r="BF93" s="18">
        <v>12290684</v>
      </c>
      <c r="BG93" s="19" t="str">
        <f>ROUND(((C11/100)*BF93)+BF93, -2)</f>
        <v>0</v>
      </c>
      <c r="BH93" s="20" t="str">
        <f>ROUND(((D11/100)*BF93)+BF93, -2)</f>
        <v>0</v>
      </c>
      <c r="BI93" s="21" t="str">
        <f>ROUND(((E11/100)*BF93)+BF93, -2)</f>
        <v>0</v>
      </c>
      <c r="BJ93" s="18">
        <v>12290684</v>
      </c>
      <c r="BK93" s="19" t="str">
        <f>ROUND(((C11/100)*BJ93)+BJ93, -2)</f>
        <v>0</v>
      </c>
      <c r="BL93" s="20" t="str">
        <f>ROUND(((D11/100)*BJ93)+BJ93, -2)</f>
        <v>0</v>
      </c>
      <c r="BM93" s="21" t="str">
        <f>ROUND(((E11/100)*BJ93)+BJ93, -2)</f>
        <v>0</v>
      </c>
      <c r="BN93" s="18">
        <v>12290684</v>
      </c>
      <c r="BO93" s="19" t="str">
        <f>ROUND(((C11/100)*BN93)+BN93, -2)</f>
        <v>0</v>
      </c>
      <c r="BP93" s="20" t="str">
        <f>ROUND(((D11/100)*BN93)+BN93, -2)</f>
        <v>0</v>
      </c>
      <c r="BQ93" s="21" t="str">
        <f>ROUND(((E11/100)*BN93)+BN93, -2)</f>
        <v>0</v>
      </c>
      <c r="BR93" s="18">
        <v>12290684</v>
      </c>
      <c r="BS93" s="19" t="str">
        <f>ROUND(((C11/100)*BR93)+BR93, -2)</f>
        <v>0</v>
      </c>
      <c r="BT93" s="20" t="str">
        <f>ROUND(((D11/100)*BR93)+BR93, -2)</f>
        <v>0</v>
      </c>
      <c r="BU93" s="21" t="str">
        <f>ROUND(((E11/100)*BR93)+BR93, -2)</f>
        <v>0</v>
      </c>
      <c r="BV93" s="18">
        <v>12290684</v>
      </c>
      <c r="BW93" s="19" t="str">
        <f>ROUND(((C11/100)*BV93)+BV93, -2)</f>
        <v>0</v>
      </c>
      <c r="BX93" s="20" t="str">
        <f>ROUND(((D11/100)*BV93)+BV93, -2)</f>
        <v>0</v>
      </c>
      <c r="BY93" s="21" t="str">
        <f>ROUND(((E11/100)*BV93)+BV93, -2)</f>
        <v>0</v>
      </c>
      <c r="BZ93" s="18">
        <v>12290684</v>
      </c>
      <c r="CA93" s="19" t="str">
        <f>ROUND(((C11/100)*BZ93)+BZ93, -2)</f>
        <v>0</v>
      </c>
      <c r="CB93" s="20" t="str">
        <f>ROUND(((D11/100)*BZ93)+BZ93, -2)</f>
        <v>0</v>
      </c>
      <c r="CC93" s="21" t="str">
        <f>ROUND(((E11/100)*BZ93)+BZ93, -2)</f>
        <v>0</v>
      </c>
      <c r="CD93" s="18">
        <v>12290684</v>
      </c>
      <c r="CE93" s="19" t="str">
        <f>ROUND(((C11/100)*CD93)+CD93, -2)</f>
        <v>0</v>
      </c>
      <c r="CF93" s="20" t="str">
        <f>ROUND(((D11/100)*CD93)+CD93, -2)</f>
        <v>0</v>
      </c>
      <c r="CG93" s="21" t="str">
        <f>ROUND(((E11/100)*CD93)+CD93, -2)</f>
        <v>0</v>
      </c>
      <c r="CH93" s="18">
        <v>12290684</v>
      </c>
      <c r="CI93" s="19" t="str">
        <f>ROUND(((C11/100)*CH93)+CH93, -2)</f>
        <v>0</v>
      </c>
      <c r="CJ93" s="20" t="str">
        <f>ROUND(((D11/100)*CH93)+CH93, -2)</f>
        <v>0</v>
      </c>
      <c r="CK93" s="21" t="str">
        <f>ROUND(((E11/100)*CH93)+CH93, -2)</f>
        <v>0</v>
      </c>
      <c r="CL93" s="18">
        <v>12290684</v>
      </c>
      <c r="CM93" s="19" t="str">
        <f>ROUND(((C11/100)*CL93)+CL93, -2)</f>
        <v>0</v>
      </c>
      <c r="CN93" s="20" t="str">
        <f>ROUND(((D11/100)*CL93)+CL93, -2)</f>
        <v>0</v>
      </c>
      <c r="CO93" s="21" t="str">
        <f>ROUND(((E11/100)*CL93)+CL93, -2)</f>
        <v>0</v>
      </c>
      <c r="CP93" s="18">
        <v>12290684</v>
      </c>
      <c r="CQ93" s="19" t="str">
        <f>ROUND(((C11/100)*CP93)+CP93, -2)</f>
        <v>0</v>
      </c>
      <c r="CR93" s="20" t="str">
        <f>ROUND(((D11/100)*CP93)+CP93, -2)</f>
        <v>0</v>
      </c>
      <c r="CS93" s="21" t="str">
        <f>ROUND(((E11/100)*CP93)+CP93, -2)</f>
        <v>0</v>
      </c>
      <c r="CT93" s="18">
        <v>12290684</v>
      </c>
      <c r="CU93" s="19" t="str">
        <f>ROUND(((C11/100)*CT93)+CT93, -2)</f>
        <v>0</v>
      </c>
      <c r="CV93" s="20" t="str">
        <f>ROUND(((D11/100)*CT93)+CT93, -2)</f>
        <v>0</v>
      </c>
      <c r="CW93" s="21" t="str">
        <f>ROUND(((E11/100)*CT93)+CT93, -2)</f>
        <v>0</v>
      </c>
      <c r="CX93" s="18">
        <v>12290684</v>
      </c>
      <c r="CY93" s="19" t="str">
        <f>ROUND(((C11/100)*CX93)+CX93, -2)</f>
        <v>0</v>
      </c>
      <c r="CZ93" s="20" t="str">
        <f>ROUND(((D11/100)*CX93)+CX93, -2)</f>
        <v>0</v>
      </c>
      <c r="DA93" s="21" t="str">
        <f>ROUND(((E11/100)*CX93)+CX93, -2)</f>
        <v>0</v>
      </c>
      <c r="DB93" s="18">
        <v>13684684</v>
      </c>
      <c r="DC93" s="19" t="str">
        <f>ROUND(((C11/100)*DB93)+DB93, -2)</f>
        <v>0</v>
      </c>
      <c r="DD93" s="20" t="str">
        <f>ROUND(((D11/100)*DB93)+DB93, -2)</f>
        <v>0</v>
      </c>
      <c r="DE93" s="21" t="str">
        <f>ROUND(((E11/100)*DB93)+DB93, -2)</f>
        <v>0</v>
      </c>
      <c r="DF93" s="18">
        <v>13684684</v>
      </c>
      <c r="DG93" s="19" t="str">
        <f>ROUND(((C11/100)*DF93)+DF93, -2)</f>
        <v>0</v>
      </c>
      <c r="DH93" s="20" t="str">
        <f>ROUND(((D11/100)*DF93)+DF93, -2)</f>
        <v>0</v>
      </c>
      <c r="DI93" s="21" t="str">
        <f>ROUND(((E11/100)*DF93)+DF93, -2)</f>
        <v>0</v>
      </c>
      <c r="DJ93" s="18">
        <v>13684684</v>
      </c>
      <c r="DK93" s="19" t="str">
        <f>ROUND(((C11/100)*DJ93)+DJ93, -2)</f>
        <v>0</v>
      </c>
      <c r="DL93" s="20" t="str">
        <f>ROUND(((D11/100)*DJ93)+DJ93, -2)</f>
        <v>0</v>
      </c>
      <c r="DM93" s="21" t="str">
        <f>ROUND(((E11/100)*DJ93)+DJ93, -2)</f>
        <v>0</v>
      </c>
      <c r="DN93" s="18">
        <v>13684684</v>
      </c>
      <c r="DO93" s="19" t="str">
        <f>ROUND(((C11/100)*DN93)+DN93, -2)</f>
        <v>0</v>
      </c>
      <c r="DP93" s="20" t="str">
        <f>ROUND(((D11/100)*DN93)+DN93, -2)</f>
        <v>0</v>
      </c>
      <c r="DQ93" s="21" t="str">
        <f>ROUND(((E11/100)*DN93)+DN93, -2)</f>
        <v>0</v>
      </c>
      <c r="DR93" s="18">
        <v>13684684</v>
      </c>
      <c r="DS93" s="19" t="str">
        <f>ROUND(((C11/100)*DR93)+DR93, -2)</f>
        <v>0</v>
      </c>
      <c r="DT93" s="20" t="str">
        <f>ROUND(((D11/100)*DR93)+DR93, -2)</f>
        <v>0</v>
      </c>
      <c r="DU93" s="21" t="str">
        <f>ROUND(((E11/100)*DR93)+DR93, -2)</f>
        <v>0</v>
      </c>
      <c r="DV93" s="18">
        <v>13684684</v>
      </c>
      <c r="DW93" s="19" t="str">
        <f>ROUND(((C11/100)*DV93)+DV93, -2)</f>
        <v>0</v>
      </c>
      <c r="DX93" s="20" t="str">
        <f>ROUND(((D11/100)*DV93)+DV93, -2)</f>
        <v>0</v>
      </c>
      <c r="DY93" s="21" t="str">
        <f>ROUND(((E11/100)*DV93)+DV93, -2)</f>
        <v>0</v>
      </c>
      <c r="DZ93" s="18">
        <v>13684684</v>
      </c>
      <c r="EA93" s="19" t="str">
        <f>ROUND(((C11/100)*DZ93)+DZ93, -2)</f>
        <v>0</v>
      </c>
      <c r="EB93" s="20" t="str">
        <f>ROUND(((D11/100)*DZ93)+DZ93, -2)</f>
        <v>0</v>
      </c>
      <c r="EC93" s="21" t="str">
        <f>ROUND(((E11/100)*DZ93)+DZ93, -2)</f>
        <v>0</v>
      </c>
      <c r="ED93" s="18">
        <v>13684684</v>
      </c>
      <c r="EE93" s="19" t="str">
        <f>ROUND(((C11/100)*ED93)+ED93, -2)</f>
        <v>0</v>
      </c>
      <c r="EF93" s="20" t="str">
        <f>ROUND(((D11/100)*ED93)+ED93, -2)</f>
        <v>0</v>
      </c>
      <c r="EG93" s="21" t="str">
        <f>ROUND(((E11/100)*ED93)+ED93, -2)</f>
        <v>0</v>
      </c>
      <c r="EH93" s="18">
        <v>13684684</v>
      </c>
      <c r="EI93" s="19" t="str">
        <f>ROUND(((C11/100)*EH93)+EH93, -2)</f>
        <v>0</v>
      </c>
      <c r="EJ93" s="20" t="str">
        <f>ROUND(((D11/100)*EH93)+EH93, -2)</f>
        <v>0</v>
      </c>
      <c r="EK93" s="21" t="str">
        <f>ROUND(((E11/100)*EH93)+EH93, -2)</f>
        <v>0</v>
      </c>
      <c r="EL93" s="18">
        <v>13684684</v>
      </c>
      <c r="EM93" s="19" t="str">
        <f>ROUND(((C11/100)*EL93)+EL93, -2)</f>
        <v>0</v>
      </c>
      <c r="EN93" s="20" t="str">
        <f>ROUND(((D11/100)*EL93)+EL93, -2)</f>
        <v>0</v>
      </c>
      <c r="EO93" s="21" t="str">
        <f>ROUND(((E11/100)*EL93)+EL93, -2)</f>
        <v>0</v>
      </c>
      <c r="EP93" s="18">
        <v>13684684</v>
      </c>
      <c r="EQ93" s="19" t="str">
        <f>ROUND(((C11/100)*EP93)+EP93, -2)</f>
        <v>0</v>
      </c>
      <c r="ER93" s="20" t="str">
        <f>ROUND(((D11/100)*EP93)+EP93, -2)</f>
        <v>0</v>
      </c>
      <c r="ES93" s="21" t="str">
        <f>ROUND(((E11/100)*EP93)+EP93, -2)</f>
        <v>0</v>
      </c>
      <c r="ET93" s="18">
        <v>13684684</v>
      </c>
      <c r="EU93" s="19" t="str">
        <f>ROUND(((C11/100)*ET93)+ET93, -2)</f>
        <v>0</v>
      </c>
      <c r="EV93" s="20" t="str">
        <f>ROUND(((D11/100)*ET93)+ET93, -2)</f>
        <v>0</v>
      </c>
      <c r="EW93" s="21" t="str">
        <f>ROUND(((E11/100)*ET93)+ET93, -2)</f>
        <v>0</v>
      </c>
      <c r="EX93" s="18">
        <v>9152318</v>
      </c>
      <c r="EY93" s="19" t="str">
        <f>ROUND(((C11/100)*EX93)+EX93, -2)</f>
        <v>0</v>
      </c>
      <c r="EZ93" s="20" t="str">
        <f>ROUND(((D11/100)*EX93)+EX93, -2)</f>
        <v>0</v>
      </c>
      <c r="FA93" s="21" t="str">
        <f>ROUND(((E11/100)*EX93)+EX93, -2)</f>
        <v>0</v>
      </c>
      <c r="FB93" s="18">
        <v>9152318</v>
      </c>
      <c r="FC93" s="19" t="str">
        <f>ROUND(((C11/100)*FB93)+FB93, -2)</f>
        <v>0</v>
      </c>
      <c r="FD93" s="20" t="str">
        <f>ROUND(((D11/100)*FB93)+FB93, -2)</f>
        <v>0</v>
      </c>
      <c r="FE93" s="21" t="str">
        <f>ROUND(((E11/100)*FB93)+FB93, -2)</f>
        <v>0</v>
      </c>
      <c r="FF93" s="18">
        <v>10721500</v>
      </c>
      <c r="FG93" s="19" t="str">
        <f>ROUND(((C11/100)*FF93)+FF93, -2)</f>
        <v>0</v>
      </c>
      <c r="FH93" s="20" t="str">
        <f>ROUND(((D11/100)*FF93)+FF93, -2)</f>
        <v>0</v>
      </c>
      <c r="FI93" s="21" t="str">
        <f>ROUND(((E11/100)*FF93)+FF93, -2)</f>
        <v>0</v>
      </c>
      <c r="FJ93" s="18">
        <v>10721500</v>
      </c>
      <c r="FK93" s="19" t="str">
        <f>ROUND(((C11/100)*FJ93)+FJ93, -2)</f>
        <v>0</v>
      </c>
      <c r="FL93" s="20" t="str">
        <f>ROUND(((D11/100)*FJ93)+FJ93, -2)</f>
        <v>0</v>
      </c>
      <c r="FM93" s="21" t="str">
        <f>ROUND(((E11/100)*FJ93)+FJ93, -2)</f>
        <v>0</v>
      </c>
      <c r="FN93" s="18">
        <v>9152318</v>
      </c>
      <c r="FO93" s="19" t="str">
        <f>ROUND(((C11/100)*FN93)+FN93, -2)</f>
        <v>0</v>
      </c>
      <c r="FP93" s="20" t="str">
        <f>ROUND(((D11/100)*FN93)+FN93, -2)</f>
        <v>0</v>
      </c>
      <c r="FQ93" s="21" t="str">
        <f>ROUND(((E11/100)*FN93)+FN93, -2)</f>
        <v>0</v>
      </c>
      <c r="FR93" s="18">
        <v>9152318</v>
      </c>
      <c r="FS93" s="19" t="str">
        <f>ROUND(((C11/100)*FR93)+FR93, -2)</f>
        <v>0</v>
      </c>
      <c r="FT93" s="20" t="str">
        <f>ROUND(((D11/100)*FR93)+FR93, -2)</f>
        <v>0</v>
      </c>
      <c r="FU93" s="21" t="str">
        <f>ROUND(((E11/100)*FR93)+FR93, -2)</f>
        <v>0</v>
      </c>
      <c r="FV93" s="18">
        <v>10721500</v>
      </c>
      <c r="FW93" s="19" t="str">
        <f>ROUND(((C11/100)*FV93)+FV93, -2)</f>
        <v>0</v>
      </c>
      <c r="FX93" s="20" t="str">
        <f>ROUND(((D11/100)*FV93)+FV93, -2)</f>
        <v>0</v>
      </c>
      <c r="FY93" s="21" t="str">
        <f>ROUND(((E11/100)*FV93)+FV93, -2)</f>
        <v>0</v>
      </c>
      <c r="FZ93" s="18">
        <v>10721500</v>
      </c>
      <c r="GA93" s="19" t="str">
        <f>ROUND(((C11/100)*FZ93)+FZ93, -2)</f>
        <v>0</v>
      </c>
      <c r="GB93" s="20" t="str">
        <f>ROUND(((D11/100)*FZ93)+FZ93, -2)</f>
        <v>0</v>
      </c>
      <c r="GC93" s="21" t="str">
        <f>ROUND(((E11/100)*FZ93)+FZ93, -2)</f>
        <v>0</v>
      </c>
    </row>
    <row r="94" spans="1:185">
      <c r="A94" s="17">
        <v>82</v>
      </c>
      <c r="B94" s="18">
        <v>12439773</v>
      </c>
      <c r="C94" s="19" t="str">
        <f>ROUND(((C11/100)*B94)+B94, -2)</f>
        <v>0</v>
      </c>
      <c r="D94" s="20" t="str">
        <f>ROUND(((D11/100)*B94)+B94, -2)</f>
        <v>0</v>
      </c>
      <c r="E94" s="21" t="str">
        <f>ROUND(((E11/100)*B94)+B94, -2)</f>
        <v>0</v>
      </c>
      <c r="F94" s="18">
        <v>12439773</v>
      </c>
      <c r="G94" s="19" t="str">
        <f>ROUND(((C11/100)*F94)+F94, -2)</f>
        <v>0</v>
      </c>
      <c r="H94" s="20" t="str">
        <f>ROUND(((D11/100)*F94)+F94, -2)</f>
        <v>0</v>
      </c>
      <c r="I94" s="21" t="str">
        <f>ROUND(((E11/100)*F94)+F94, -2)</f>
        <v>0</v>
      </c>
      <c r="J94" s="18">
        <v>12439773</v>
      </c>
      <c r="K94" s="19" t="str">
        <f>ROUND(((C11/100)*J94)+J94, -2)</f>
        <v>0</v>
      </c>
      <c r="L94" s="20" t="str">
        <f>ROUND(((D11/100)*J94)+J94, -2)</f>
        <v>0</v>
      </c>
      <c r="M94" s="21" t="str">
        <f>ROUND(((E11/100)*J94)+J94, -2)</f>
        <v>0</v>
      </c>
      <c r="N94" s="18">
        <v>12439773</v>
      </c>
      <c r="O94" s="19" t="str">
        <f>ROUND(((C11/100)*N94)+N94, -2)</f>
        <v>0</v>
      </c>
      <c r="P94" s="20" t="str">
        <f>ROUND(((D11/100)*N94)+N94, -2)</f>
        <v>0</v>
      </c>
      <c r="Q94" s="21" t="str">
        <f>ROUND(((E11/100)*N94)+N94, -2)</f>
        <v>0</v>
      </c>
      <c r="R94" s="18">
        <v>13852409</v>
      </c>
      <c r="S94" s="19" t="str">
        <f>ROUND(((C11/100)*R94)+R94, -2)</f>
        <v>0</v>
      </c>
      <c r="T94" s="20" t="str">
        <f>ROUND(((D11/100)*R94)+R94, -2)</f>
        <v>0</v>
      </c>
      <c r="U94" s="21" t="str">
        <f>ROUND(((E11/100)*R94)+R94, -2)</f>
        <v>0</v>
      </c>
      <c r="V94" s="18">
        <v>13852409</v>
      </c>
      <c r="W94" s="19" t="str">
        <f>ROUND(((C11/100)*V94)+V94, -2)</f>
        <v>0</v>
      </c>
      <c r="X94" s="20" t="str">
        <f>ROUND(((D11/100)*V94)+V94, -2)</f>
        <v>0</v>
      </c>
      <c r="Y94" s="21" t="str">
        <f>ROUND(((E11/100)*V94)+V94, -2)</f>
        <v>0</v>
      </c>
      <c r="Z94" s="18">
        <v>13852409</v>
      </c>
      <c r="AA94" s="19" t="str">
        <f>ROUND(((C11/100)*Z94)+Z94, -2)</f>
        <v>0</v>
      </c>
      <c r="AB94" s="20" t="str">
        <f>ROUND(((D11/100)*Z94)+Z94, -2)</f>
        <v>0</v>
      </c>
      <c r="AC94" s="21" t="str">
        <f>ROUND(((E11/100)*Z94)+Z94, -2)</f>
        <v>0</v>
      </c>
      <c r="AD94" s="18">
        <v>13852409</v>
      </c>
      <c r="AE94" s="19" t="str">
        <f>ROUND(((C11/100)*AD94)+AD94, -2)</f>
        <v>0</v>
      </c>
      <c r="AF94" s="20" t="str">
        <f>ROUND(((D11/100)*AD94)+AD94, -2)</f>
        <v>0</v>
      </c>
      <c r="AG94" s="21" t="str">
        <f>ROUND(((E11/100)*AD94)+AD94, -2)</f>
        <v>0</v>
      </c>
      <c r="AH94" s="18">
        <v>12439773</v>
      </c>
      <c r="AI94" s="19" t="str">
        <f>ROUND(((C11/100)*AH94)+AH94, -2)</f>
        <v>0</v>
      </c>
      <c r="AJ94" s="20" t="str">
        <f>ROUND(((D11/100)*AH94)+AH94, -2)</f>
        <v>0</v>
      </c>
      <c r="AK94" s="21" t="str">
        <f>ROUND(((E11/100)*AH94)+AH94, -2)</f>
        <v>0</v>
      </c>
      <c r="AL94" s="18">
        <v>12439773</v>
      </c>
      <c r="AM94" s="19" t="str">
        <f>ROUND(((C11/100)*AL94)+AL94, -2)</f>
        <v>0</v>
      </c>
      <c r="AN94" s="20" t="str">
        <f>ROUND(((D11/100)*AL94)+AL94, -2)</f>
        <v>0</v>
      </c>
      <c r="AO94" s="21" t="str">
        <f>ROUND(((E11/100)*AL94)+AL94, -2)</f>
        <v>0</v>
      </c>
      <c r="AP94" s="18">
        <v>12439773</v>
      </c>
      <c r="AQ94" s="19" t="str">
        <f>ROUND(((C11/100)*AP94)+AP94, -2)</f>
        <v>0</v>
      </c>
      <c r="AR94" s="20" t="str">
        <f>ROUND(((D11/100)*AP94)+AP94, -2)</f>
        <v>0</v>
      </c>
      <c r="AS94" s="21" t="str">
        <f>ROUND(((E11/100)*AP94)+AP94, -2)</f>
        <v>0</v>
      </c>
      <c r="AT94" s="18">
        <v>13938136</v>
      </c>
      <c r="AU94" s="19" t="str">
        <f>ROUND(((C11/100)*AT94)+AT94, -2)</f>
        <v>0</v>
      </c>
      <c r="AV94" s="20" t="str">
        <f>ROUND(((D11/100)*AT94)+AT94, -2)</f>
        <v>0</v>
      </c>
      <c r="AW94" s="21" t="str">
        <f>ROUND(((E11/100)*AT94)+AT94, -2)</f>
        <v>0</v>
      </c>
      <c r="AX94" s="18">
        <v>13938136</v>
      </c>
      <c r="AY94" s="19" t="str">
        <f>ROUND(((C11/100)*AX94)+AX94, -2)</f>
        <v>0</v>
      </c>
      <c r="AZ94" s="20" t="str">
        <f>ROUND(((D11/100)*AX94)+AX94, -2)</f>
        <v>0</v>
      </c>
      <c r="BA94" s="21" t="str">
        <f>ROUND(((E11/100)*AX94)+AX94, -2)</f>
        <v>0</v>
      </c>
      <c r="BB94" s="18">
        <v>13938136</v>
      </c>
      <c r="BC94" s="19" t="str">
        <f>ROUND(((C11/100)*BB94)+BB94, -2)</f>
        <v>0</v>
      </c>
      <c r="BD94" s="20" t="str">
        <f>ROUND(((D11/100)*BB94)+BB94, -2)</f>
        <v>0</v>
      </c>
      <c r="BE94" s="21" t="str">
        <f>ROUND(((E11/100)*BB94)+BB94, -2)</f>
        <v>0</v>
      </c>
      <c r="BF94" s="18">
        <v>12439773</v>
      </c>
      <c r="BG94" s="19" t="str">
        <f>ROUND(((C11/100)*BF94)+BF94, -2)</f>
        <v>0</v>
      </c>
      <c r="BH94" s="20" t="str">
        <f>ROUND(((D11/100)*BF94)+BF94, -2)</f>
        <v>0</v>
      </c>
      <c r="BI94" s="21" t="str">
        <f>ROUND(((E11/100)*BF94)+BF94, -2)</f>
        <v>0</v>
      </c>
      <c r="BJ94" s="18">
        <v>12439773</v>
      </c>
      <c r="BK94" s="19" t="str">
        <f>ROUND(((C11/100)*BJ94)+BJ94, -2)</f>
        <v>0</v>
      </c>
      <c r="BL94" s="20" t="str">
        <f>ROUND(((D11/100)*BJ94)+BJ94, -2)</f>
        <v>0</v>
      </c>
      <c r="BM94" s="21" t="str">
        <f>ROUND(((E11/100)*BJ94)+BJ94, -2)</f>
        <v>0</v>
      </c>
      <c r="BN94" s="18">
        <v>12439773</v>
      </c>
      <c r="BO94" s="19" t="str">
        <f>ROUND(((C11/100)*BN94)+BN94, -2)</f>
        <v>0</v>
      </c>
      <c r="BP94" s="20" t="str">
        <f>ROUND(((D11/100)*BN94)+BN94, -2)</f>
        <v>0</v>
      </c>
      <c r="BQ94" s="21" t="str">
        <f>ROUND(((E11/100)*BN94)+BN94, -2)</f>
        <v>0</v>
      </c>
      <c r="BR94" s="18">
        <v>12439773</v>
      </c>
      <c r="BS94" s="19" t="str">
        <f>ROUND(((C11/100)*BR94)+BR94, -2)</f>
        <v>0</v>
      </c>
      <c r="BT94" s="20" t="str">
        <f>ROUND(((D11/100)*BR94)+BR94, -2)</f>
        <v>0</v>
      </c>
      <c r="BU94" s="21" t="str">
        <f>ROUND(((E11/100)*BR94)+BR94, -2)</f>
        <v>0</v>
      </c>
      <c r="BV94" s="18">
        <v>12439773</v>
      </c>
      <c r="BW94" s="19" t="str">
        <f>ROUND(((C11/100)*BV94)+BV94, -2)</f>
        <v>0</v>
      </c>
      <c r="BX94" s="20" t="str">
        <f>ROUND(((D11/100)*BV94)+BV94, -2)</f>
        <v>0</v>
      </c>
      <c r="BY94" s="21" t="str">
        <f>ROUND(((E11/100)*BV94)+BV94, -2)</f>
        <v>0</v>
      </c>
      <c r="BZ94" s="18">
        <v>12439773</v>
      </c>
      <c r="CA94" s="19" t="str">
        <f>ROUND(((C11/100)*BZ94)+BZ94, -2)</f>
        <v>0</v>
      </c>
      <c r="CB94" s="20" t="str">
        <f>ROUND(((D11/100)*BZ94)+BZ94, -2)</f>
        <v>0</v>
      </c>
      <c r="CC94" s="21" t="str">
        <f>ROUND(((E11/100)*BZ94)+BZ94, -2)</f>
        <v>0</v>
      </c>
      <c r="CD94" s="18">
        <v>12439773</v>
      </c>
      <c r="CE94" s="19" t="str">
        <f>ROUND(((C11/100)*CD94)+CD94, -2)</f>
        <v>0</v>
      </c>
      <c r="CF94" s="20" t="str">
        <f>ROUND(((D11/100)*CD94)+CD94, -2)</f>
        <v>0</v>
      </c>
      <c r="CG94" s="21" t="str">
        <f>ROUND(((E11/100)*CD94)+CD94, -2)</f>
        <v>0</v>
      </c>
      <c r="CH94" s="18">
        <v>12439773</v>
      </c>
      <c r="CI94" s="19" t="str">
        <f>ROUND(((C11/100)*CH94)+CH94, -2)</f>
        <v>0</v>
      </c>
      <c r="CJ94" s="20" t="str">
        <f>ROUND(((D11/100)*CH94)+CH94, -2)</f>
        <v>0</v>
      </c>
      <c r="CK94" s="21" t="str">
        <f>ROUND(((E11/100)*CH94)+CH94, -2)</f>
        <v>0</v>
      </c>
      <c r="CL94" s="18">
        <v>12439773</v>
      </c>
      <c r="CM94" s="19" t="str">
        <f>ROUND(((C11/100)*CL94)+CL94, -2)</f>
        <v>0</v>
      </c>
      <c r="CN94" s="20" t="str">
        <f>ROUND(((D11/100)*CL94)+CL94, -2)</f>
        <v>0</v>
      </c>
      <c r="CO94" s="21" t="str">
        <f>ROUND(((E11/100)*CL94)+CL94, -2)</f>
        <v>0</v>
      </c>
      <c r="CP94" s="18">
        <v>12439773</v>
      </c>
      <c r="CQ94" s="19" t="str">
        <f>ROUND(((C11/100)*CP94)+CP94, -2)</f>
        <v>0</v>
      </c>
      <c r="CR94" s="20" t="str">
        <f>ROUND(((D11/100)*CP94)+CP94, -2)</f>
        <v>0</v>
      </c>
      <c r="CS94" s="21" t="str">
        <f>ROUND(((E11/100)*CP94)+CP94, -2)</f>
        <v>0</v>
      </c>
      <c r="CT94" s="18">
        <v>12439773</v>
      </c>
      <c r="CU94" s="19" t="str">
        <f>ROUND(((C11/100)*CT94)+CT94, -2)</f>
        <v>0</v>
      </c>
      <c r="CV94" s="20" t="str">
        <f>ROUND(((D11/100)*CT94)+CT94, -2)</f>
        <v>0</v>
      </c>
      <c r="CW94" s="21" t="str">
        <f>ROUND(((E11/100)*CT94)+CT94, -2)</f>
        <v>0</v>
      </c>
      <c r="CX94" s="18">
        <v>12439773</v>
      </c>
      <c r="CY94" s="19" t="str">
        <f>ROUND(((C11/100)*CX94)+CX94, -2)</f>
        <v>0</v>
      </c>
      <c r="CZ94" s="20" t="str">
        <f>ROUND(((D11/100)*CX94)+CX94, -2)</f>
        <v>0</v>
      </c>
      <c r="DA94" s="21" t="str">
        <f>ROUND(((E11/100)*CX94)+CX94, -2)</f>
        <v>0</v>
      </c>
      <c r="DB94" s="18">
        <v>13852409</v>
      </c>
      <c r="DC94" s="19" t="str">
        <f>ROUND(((C11/100)*DB94)+DB94, -2)</f>
        <v>0</v>
      </c>
      <c r="DD94" s="20" t="str">
        <f>ROUND(((D11/100)*DB94)+DB94, -2)</f>
        <v>0</v>
      </c>
      <c r="DE94" s="21" t="str">
        <f>ROUND(((E11/100)*DB94)+DB94, -2)</f>
        <v>0</v>
      </c>
      <c r="DF94" s="18">
        <v>13852409</v>
      </c>
      <c r="DG94" s="19" t="str">
        <f>ROUND(((C11/100)*DF94)+DF94, -2)</f>
        <v>0</v>
      </c>
      <c r="DH94" s="20" t="str">
        <f>ROUND(((D11/100)*DF94)+DF94, -2)</f>
        <v>0</v>
      </c>
      <c r="DI94" s="21" t="str">
        <f>ROUND(((E11/100)*DF94)+DF94, -2)</f>
        <v>0</v>
      </c>
      <c r="DJ94" s="18">
        <v>13852409</v>
      </c>
      <c r="DK94" s="19" t="str">
        <f>ROUND(((C11/100)*DJ94)+DJ94, -2)</f>
        <v>0</v>
      </c>
      <c r="DL94" s="20" t="str">
        <f>ROUND(((D11/100)*DJ94)+DJ94, -2)</f>
        <v>0</v>
      </c>
      <c r="DM94" s="21" t="str">
        <f>ROUND(((E11/100)*DJ94)+DJ94, -2)</f>
        <v>0</v>
      </c>
      <c r="DN94" s="18">
        <v>13852409</v>
      </c>
      <c r="DO94" s="19" t="str">
        <f>ROUND(((C11/100)*DN94)+DN94, -2)</f>
        <v>0</v>
      </c>
      <c r="DP94" s="20" t="str">
        <f>ROUND(((D11/100)*DN94)+DN94, -2)</f>
        <v>0</v>
      </c>
      <c r="DQ94" s="21" t="str">
        <f>ROUND(((E11/100)*DN94)+DN94, -2)</f>
        <v>0</v>
      </c>
      <c r="DR94" s="18">
        <v>13852409</v>
      </c>
      <c r="DS94" s="19" t="str">
        <f>ROUND(((C11/100)*DR94)+DR94, -2)</f>
        <v>0</v>
      </c>
      <c r="DT94" s="20" t="str">
        <f>ROUND(((D11/100)*DR94)+DR94, -2)</f>
        <v>0</v>
      </c>
      <c r="DU94" s="21" t="str">
        <f>ROUND(((E11/100)*DR94)+DR94, -2)</f>
        <v>0</v>
      </c>
      <c r="DV94" s="18">
        <v>13852409</v>
      </c>
      <c r="DW94" s="19" t="str">
        <f>ROUND(((C11/100)*DV94)+DV94, -2)</f>
        <v>0</v>
      </c>
      <c r="DX94" s="20" t="str">
        <f>ROUND(((D11/100)*DV94)+DV94, -2)</f>
        <v>0</v>
      </c>
      <c r="DY94" s="21" t="str">
        <f>ROUND(((E11/100)*DV94)+DV94, -2)</f>
        <v>0</v>
      </c>
      <c r="DZ94" s="18">
        <v>13852409</v>
      </c>
      <c r="EA94" s="19" t="str">
        <f>ROUND(((C11/100)*DZ94)+DZ94, -2)</f>
        <v>0</v>
      </c>
      <c r="EB94" s="20" t="str">
        <f>ROUND(((D11/100)*DZ94)+DZ94, -2)</f>
        <v>0</v>
      </c>
      <c r="EC94" s="21" t="str">
        <f>ROUND(((E11/100)*DZ94)+DZ94, -2)</f>
        <v>0</v>
      </c>
      <c r="ED94" s="18">
        <v>13852409</v>
      </c>
      <c r="EE94" s="19" t="str">
        <f>ROUND(((C11/100)*ED94)+ED94, -2)</f>
        <v>0</v>
      </c>
      <c r="EF94" s="20" t="str">
        <f>ROUND(((D11/100)*ED94)+ED94, -2)</f>
        <v>0</v>
      </c>
      <c r="EG94" s="21" t="str">
        <f>ROUND(((E11/100)*ED94)+ED94, -2)</f>
        <v>0</v>
      </c>
      <c r="EH94" s="18">
        <v>13852409</v>
      </c>
      <c r="EI94" s="19" t="str">
        <f>ROUND(((C11/100)*EH94)+EH94, -2)</f>
        <v>0</v>
      </c>
      <c r="EJ94" s="20" t="str">
        <f>ROUND(((D11/100)*EH94)+EH94, -2)</f>
        <v>0</v>
      </c>
      <c r="EK94" s="21" t="str">
        <f>ROUND(((E11/100)*EH94)+EH94, -2)</f>
        <v>0</v>
      </c>
      <c r="EL94" s="18">
        <v>13852409</v>
      </c>
      <c r="EM94" s="19" t="str">
        <f>ROUND(((C11/100)*EL94)+EL94, -2)</f>
        <v>0</v>
      </c>
      <c r="EN94" s="20" t="str">
        <f>ROUND(((D11/100)*EL94)+EL94, -2)</f>
        <v>0</v>
      </c>
      <c r="EO94" s="21" t="str">
        <f>ROUND(((E11/100)*EL94)+EL94, -2)</f>
        <v>0</v>
      </c>
      <c r="EP94" s="18">
        <v>13852409</v>
      </c>
      <c r="EQ94" s="19" t="str">
        <f>ROUND(((C11/100)*EP94)+EP94, -2)</f>
        <v>0</v>
      </c>
      <c r="ER94" s="20" t="str">
        <f>ROUND(((D11/100)*EP94)+EP94, -2)</f>
        <v>0</v>
      </c>
      <c r="ES94" s="21" t="str">
        <f>ROUND(((E11/100)*EP94)+EP94, -2)</f>
        <v>0</v>
      </c>
      <c r="ET94" s="18">
        <v>13852409</v>
      </c>
      <c r="EU94" s="19" t="str">
        <f>ROUND(((C11/100)*ET94)+ET94, -2)</f>
        <v>0</v>
      </c>
      <c r="EV94" s="20" t="str">
        <f>ROUND(((D11/100)*ET94)+ET94, -2)</f>
        <v>0</v>
      </c>
      <c r="EW94" s="21" t="str">
        <f>ROUND(((E11/100)*ET94)+ET94, -2)</f>
        <v>0</v>
      </c>
      <c r="EX94" s="18">
        <v>9264136</v>
      </c>
      <c r="EY94" s="19" t="str">
        <f>ROUND(((C11/100)*EX94)+EX94, -2)</f>
        <v>0</v>
      </c>
      <c r="EZ94" s="20" t="str">
        <f>ROUND(((D11/100)*EX94)+EX94, -2)</f>
        <v>0</v>
      </c>
      <c r="FA94" s="21" t="str">
        <f>ROUND(((E11/100)*EX94)+EX94, -2)</f>
        <v>0</v>
      </c>
      <c r="FB94" s="18">
        <v>9264136</v>
      </c>
      <c r="FC94" s="19" t="str">
        <f>ROUND(((C11/100)*FB94)+FB94, -2)</f>
        <v>0</v>
      </c>
      <c r="FD94" s="20" t="str">
        <f>ROUND(((D11/100)*FB94)+FB94, -2)</f>
        <v>0</v>
      </c>
      <c r="FE94" s="21" t="str">
        <f>ROUND(((E11/100)*FB94)+FB94, -2)</f>
        <v>0</v>
      </c>
      <c r="FF94" s="18">
        <v>10851955</v>
      </c>
      <c r="FG94" s="19" t="str">
        <f>ROUND(((C11/100)*FF94)+FF94, -2)</f>
        <v>0</v>
      </c>
      <c r="FH94" s="20" t="str">
        <f>ROUND(((D11/100)*FF94)+FF94, -2)</f>
        <v>0</v>
      </c>
      <c r="FI94" s="21" t="str">
        <f>ROUND(((E11/100)*FF94)+FF94, -2)</f>
        <v>0</v>
      </c>
      <c r="FJ94" s="18">
        <v>10851955</v>
      </c>
      <c r="FK94" s="19" t="str">
        <f>ROUND(((C11/100)*FJ94)+FJ94, -2)</f>
        <v>0</v>
      </c>
      <c r="FL94" s="20" t="str">
        <f>ROUND(((D11/100)*FJ94)+FJ94, -2)</f>
        <v>0</v>
      </c>
      <c r="FM94" s="21" t="str">
        <f>ROUND(((E11/100)*FJ94)+FJ94, -2)</f>
        <v>0</v>
      </c>
      <c r="FN94" s="18">
        <v>9264136</v>
      </c>
      <c r="FO94" s="19" t="str">
        <f>ROUND(((C11/100)*FN94)+FN94, -2)</f>
        <v>0</v>
      </c>
      <c r="FP94" s="20" t="str">
        <f>ROUND(((D11/100)*FN94)+FN94, -2)</f>
        <v>0</v>
      </c>
      <c r="FQ94" s="21" t="str">
        <f>ROUND(((E11/100)*FN94)+FN94, -2)</f>
        <v>0</v>
      </c>
      <c r="FR94" s="18">
        <v>9264136</v>
      </c>
      <c r="FS94" s="19" t="str">
        <f>ROUND(((C11/100)*FR94)+FR94, -2)</f>
        <v>0</v>
      </c>
      <c r="FT94" s="20" t="str">
        <f>ROUND(((D11/100)*FR94)+FR94, -2)</f>
        <v>0</v>
      </c>
      <c r="FU94" s="21" t="str">
        <f>ROUND(((E11/100)*FR94)+FR94, -2)</f>
        <v>0</v>
      </c>
      <c r="FV94" s="18">
        <v>10851955</v>
      </c>
      <c r="FW94" s="19" t="str">
        <f>ROUND(((C11/100)*FV94)+FV94, -2)</f>
        <v>0</v>
      </c>
      <c r="FX94" s="20" t="str">
        <f>ROUND(((D11/100)*FV94)+FV94, -2)</f>
        <v>0</v>
      </c>
      <c r="FY94" s="21" t="str">
        <f>ROUND(((E11/100)*FV94)+FV94, -2)</f>
        <v>0</v>
      </c>
      <c r="FZ94" s="18">
        <v>10851955</v>
      </c>
      <c r="GA94" s="19" t="str">
        <f>ROUND(((C11/100)*FZ94)+FZ94, -2)</f>
        <v>0</v>
      </c>
      <c r="GB94" s="20" t="str">
        <f>ROUND(((D11/100)*FZ94)+FZ94, -2)</f>
        <v>0</v>
      </c>
      <c r="GC94" s="21" t="str">
        <f>ROUND(((E11/100)*FZ94)+FZ94, -2)</f>
        <v>0</v>
      </c>
    </row>
    <row r="95" spans="1:185">
      <c r="A95" s="17">
        <v>83</v>
      </c>
      <c r="B95" s="18">
        <v>12590727</v>
      </c>
      <c r="C95" s="19" t="str">
        <f>ROUND(((C11/100)*B95)+B95, -2)</f>
        <v>0</v>
      </c>
      <c r="D95" s="20" t="str">
        <f>ROUND(((D11/100)*B95)+B95, -2)</f>
        <v>0</v>
      </c>
      <c r="E95" s="21" t="str">
        <f>ROUND(((E11/100)*B95)+B95, -2)</f>
        <v>0</v>
      </c>
      <c r="F95" s="18">
        <v>12590727</v>
      </c>
      <c r="G95" s="19" t="str">
        <f>ROUND(((C11/100)*F95)+F95, -2)</f>
        <v>0</v>
      </c>
      <c r="H95" s="20" t="str">
        <f>ROUND(((D11/100)*F95)+F95, -2)</f>
        <v>0</v>
      </c>
      <c r="I95" s="21" t="str">
        <f>ROUND(((E11/100)*F95)+F95, -2)</f>
        <v>0</v>
      </c>
      <c r="J95" s="18">
        <v>12590727</v>
      </c>
      <c r="K95" s="19" t="str">
        <f>ROUND(((C11/100)*J95)+J95, -2)</f>
        <v>0</v>
      </c>
      <c r="L95" s="20" t="str">
        <f>ROUND(((D11/100)*J95)+J95, -2)</f>
        <v>0</v>
      </c>
      <c r="M95" s="21" t="str">
        <f>ROUND(((E11/100)*J95)+J95, -2)</f>
        <v>0</v>
      </c>
      <c r="N95" s="18">
        <v>12590727</v>
      </c>
      <c r="O95" s="19" t="str">
        <f>ROUND(((C11/100)*N95)+N95, -2)</f>
        <v>0</v>
      </c>
      <c r="P95" s="20" t="str">
        <f>ROUND(((D11/100)*N95)+N95, -2)</f>
        <v>0</v>
      </c>
      <c r="Q95" s="21" t="str">
        <f>ROUND(((E11/100)*N95)+N95, -2)</f>
        <v>0</v>
      </c>
      <c r="R95" s="18">
        <v>14020136</v>
      </c>
      <c r="S95" s="19" t="str">
        <f>ROUND(((C11/100)*R95)+R95, -2)</f>
        <v>0</v>
      </c>
      <c r="T95" s="20" t="str">
        <f>ROUND(((D11/100)*R95)+R95, -2)</f>
        <v>0</v>
      </c>
      <c r="U95" s="21" t="str">
        <f>ROUND(((E11/100)*R95)+R95, -2)</f>
        <v>0</v>
      </c>
      <c r="V95" s="18">
        <v>14020136</v>
      </c>
      <c r="W95" s="19" t="str">
        <f>ROUND(((C11/100)*V95)+V95, -2)</f>
        <v>0</v>
      </c>
      <c r="X95" s="20" t="str">
        <f>ROUND(((D11/100)*V95)+V95, -2)</f>
        <v>0</v>
      </c>
      <c r="Y95" s="21" t="str">
        <f>ROUND(((E11/100)*V95)+V95, -2)</f>
        <v>0</v>
      </c>
      <c r="Z95" s="18">
        <v>14020136</v>
      </c>
      <c r="AA95" s="19" t="str">
        <f>ROUND(((C11/100)*Z95)+Z95, -2)</f>
        <v>0</v>
      </c>
      <c r="AB95" s="20" t="str">
        <f>ROUND(((D11/100)*Z95)+Z95, -2)</f>
        <v>0</v>
      </c>
      <c r="AC95" s="21" t="str">
        <f>ROUND(((E11/100)*Z95)+Z95, -2)</f>
        <v>0</v>
      </c>
      <c r="AD95" s="18">
        <v>14020136</v>
      </c>
      <c r="AE95" s="19" t="str">
        <f>ROUND(((C11/100)*AD95)+AD95, -2)</f>
        <v>0</v>
      </c>
      <c r="AF95" s="20" t="str">
        <f>ROUND(((D11/100)*AD95)+AD95, -2)</f>
        <v>0</v>
      </c>
      <c r="AG95" s="21" t="str">
        <f>ROUND(((E11/100)*AD95)+AD95, -2)</f>
        <v>0</v>
      </c>
      <c r="AH95" s="18">
        <v>12590727</v>
      </c>
      <c r="AI95" s="19" t="str">
        <f>ROUND(((C11/100)*AH95)+AH95, -2)</f>
        <v>0</v>
      </c>
      <c r="AJ95" s="20" t="str">
        <f>ROUND(((D11/100)*AH95)+AH95, -2)</f>
        <v>0</v>
      </c>
      <c r="AK95" s="21" t="str">
        <f>ROUND(((E11/100)*AH95)+AH95, -2)</f>
        <v>0</v>
      </c>
      <c r="AL95" s="18">
        <v>12590727</v>
      </c>
      <c r="AM95" s="19" t="str">
        <f>ROUND(((C11/100)*AL95)+AL95, -2)</f>
        <v>0</v>
      </c>
      <c r="AN95" s="20" t="str">
        <f>ROUND(((D11/100)*AL95)+AL95, -2)</f>
        <v>0</v>
      </c>
      <c r="AO95" s="21" t="str">
        <f>ROUND(((E11/100)*AL95)+AL95, -2)</f>
        <v>0</v>
      </c>
      <c r="AP95" s="18">
        <v>12590727</v>
      </c>
      <c r="AQ95" s="19" t="str">
        <f>ROUND(((C11/100)*AP95)+AP95, -2)</f>
        <v>0</v>
      </c>
      <c r="AR95" s="20" t="str">
        <f>ROUND(((D11/100)*AP95)+AP95, -2)</f>
        <v>0</v>
      </c>
      <c r="AS95" s="21" t="str">
        <f>ROUND(((E11/100)*AP95)+AP95, -2)</f>
        <v>0</v>
      </c>
      <c r="AT95" s="18">
        <v>14105864</v>
      </c>
      <c r="AU95" s="19" t="str">
        <f>ROUND(((C11/100)*AT95)+AT95, -2)</f>
        <v>0</v>
      </c>
      <c r="AV95" s="20" t="str">
        <f>ROUND(((D11/100)*AT95)+AT95, -2)</f>
        <v>0</v>
      </c>
      <c r="AW95" s="21" t="str">
        <f>ROUND(((E11/100)*AT95)+AT95, -2)</f>
        <v>0</v>
      </c>
      <c r="AX95" s="18">
        <v>14105864</v>
      </c>
      <c r="AY95" s="19" t="str">
        <f>ROUND(((C11/100)*AX95)+AX95, -2)</f>
        <v>0</v>
      </c>
      <c r="AZ95" s="20" t="str">
        <f>ROUND(((D11/100)*AX95)+AX95, -2)</f>
        <v>0</v>
      </c>
      <c r="BA95" s="21" t="str">
        <f>ROUND(((E11/100)*AX95)+AX95, -2)</f>
        <v>0</v>
      </c>
      <c r="BB95" s="18">
        <v>14105864</v>
      </c>
      <c r="BC95" s="19" t="str">
        <f>ROUND(((C11/100)*BB95)+BB95, -2)</f>
        <v>0</v>
      </c>
      <c r="BD95" s="20" t="str">
        <f>ROUND(((D11/100)*BB95)+BB95, -2)</f>
        <v>0</v>
      </c>
      <c r="BE95" s="21" t="str">
        <f>ROUND(((E11/100)*BB95)+BB95, -2)</f>
        <v>0</v>
      </c>
      <c r="BF95" s="18">
        <v>12590727</v>
      </c>
      <c r="BG95" s="19" t="str">
        <f>ROUND(((C11/100)*BF95)+BF95, -2)</f>
        <v>0</v>
      </c>
      <c r="BH95" s="20" t="str">
        <f>ROUND(((D11/100)*BF95)+BF95, -2)</f>
        <v>0</v>
      </c>
      <c r="BI95" s="21" t="str">
        <f>ROUND(((E11/100)*BF95)+BF95, -2)</f>
        <v>0</v>
      </c>
      <c r="BJ95" s="18">
        <v>12590727</v>
      </c>
      <c r="BK95" s="19" t="str">
        <f>ROUND(((C11/100)*BJ95)+BJ95, -2)</f>
        <v>0</v>
      </c>
      <c r="BL95" s="20" t="str">
        <f>ROUND(((D11/100)*BJ95)+BJ95, -2)</f>
        <v>0</v>
      </c>
      <c r="BM95" s="21" t="str">
        <f>ROUND(((E11/100)*BJ95)+BJ95, -2)</f>
        <v>0</v>
      </c>
      <c r="BN95" s="18">
        <v>12590727</v>
      </c>
      <c r="BO95" s="19" t="str">
        <f>ROUND(((C11/100)*BN95)+BN95, -2)</f>
        <v>0</v>
      </c>
      <c r="BP95" s="20" t="str">
        <f>ROUND(((D11/100)*BN95)+BN95, -2)</f>
        <v>0</v>
      </c>
      <c r="BQ95" s="21" t="str">
        <f>ROUND(((E11/100)*BN95)+BN95, -2)</f>
        <v>0</v>
      </c>
      <c r="BR95" s="18">
        <v>12590727</v>
      </c>
      <c r="BS95" s="19" t="str">
        <f>ROUND(((C11/100)*BR95)+BR95, -2)</f>
        <v>0</v>
      </c>
      <c r="BT95" s="20" t="str">
        <f>ROUND(((D11/100)*BR95)+BR95, -2)</f>
        <v>0</v>
      </c>
      <c r="BU95" s="21" t="str">
        <f>ROUND(((E11/100)*BR95)+BR95, -2)</f>
        <v>0</v>
      </c>
      <c r="BV95" s="18">
        <v>12590727</v>
      </c>
      <c r="BW95" s="19" t="str">
        <f>ROUND(((C11/100)*BV95)+BV95, -2)</f>
        <v>0</v>
      </c>
      <c r="BX95" s="20" t="str">
        <f>ROUND(((D11/100)*BV95)+BV95, -2)</f>
        <v>0</v>
      </c>
      <c r="BY95" s="21" t="str">
        <f>ROUND(((E11/100)*BV95)+BV95, -2)</f>
        <v>0</v>
      </c>
      <c r="BZ95" s="18">
        <v>12590727</v>
      </c>
      <c r="CA95" s="19" t="str">
        <f>ROUND(((C11/100)*BZ95)+BZ95, -2)</f>
        <v>0</v>
      </c>
      <c r="CB95" s="20" t="str">
        <f>ROUND(((D11/100)*BZ95)+BZ95, -2)</f>
        <v>0</v>
      </c>
      <c r="CC95" s="21" t="str">
        <f>ROUND(((E11/100)*BZ95)+BZ95, -2)</f>
        <v>0</v>
      </c>
      <c r="CD95" s="18">
        <v>12590727</v>
      </c>
      <c r="CE95" s="19" t="str">
        <f>ROUND(((C11/100)*CD95)+CD95, -2)</f>
        <v>0</v>
      </c>
      <c r="CF95" s="20" t="str">
        <f>ROUND(((D11/100)*CD95)+CD95, -2)</f>
        <v>0</v>
      </c>
      <c r="CG95" s="21" t="str">
        <f>ROUND(((E11/100)*CD95)+CD95, -2)</f>
        <v>0</v>
      </c>
      <c r="CH95" s="18">
        <v>12590727</v>
      </c>
      <c r="CI95" s="19" t="str">
        <f>ROUND(((C11/100)*CH95)+CH95, -2)</f>
        <v>0</v>
      </c>
      <c r="CJ95" s="20" t="str">
        <f>ROUND(((D11/100)*CH95)+CH95, -2)</f>
        <v>0</v>
      </c>
      <c r="CK95" s="21" t="str">
        <f>ROUND(((E11/100)*CH95)+CH95, -2)</f>
        <v>0</v>
      </c>
      <c r="CL95" s="18">
        <v>12590727</v>
      </c>
      <c r="CM95" s="19" t="str">
        <f>ROUND(((C11/100)*CL95)+CL95, -2)</f>
        <v>0</v>
      </c>
      <c r="CN95" s="20" t="str">
        <f>ROUND(((D11/100)*CL95)+CL95, -2)</f>
        <v>0</v>
      </c>
      <c r="CO95" s="21" t="str">
        <f>ROUND(((E11/100)*CL95)+CL95, -2)</f>
        <v>0</v>
      </c>
      <c r="CP95" s="18">
        <v>12590727</v>
      </c>
      <c r="CQ95" s="19" t="str">
        <f>ROUND(((C11/100)*CP95)+CP95, -2)</f>
        <v>0</v>
      </c>
      <c r="CR95" s="20" t="str">
        <f>ROUND(((D11/100)*CP95)+CP95, -2)</f>
        <v>0</v>
      </c>
      <c r="CS95" s="21" t="str">
        <f>ROUND(((E11/100)*CP95)+CP95, -2)</f>
        <v>0</v>
      </c>
      <c r="CT95" s="18">
        <v>12590727</v>
      </c>
      <c r="CU95" s="19" t="str">
        <f>ROUND(((C11/100)*CT95)+CT95, -2)</f>
        <v>0</v>
      </c>
      <c r="CV95" s="20" t="str">
        <f>ROUND(((D11/100)*CT95)+CT95, -2)</f>
        <v>0</v>
      </c>
      <c r="CW95" s="21" t="str">
        <f>ROUND(((E11/100)*CT95)+CT95, -2)</f>
        <v>0</v>
      </c>
      <c r="CX95" s="18">
        <v>12590727</v>
      </c>
      <c r="CY95" s="19" t="str">
        <f>ROUND(((C11/100)*CX95)+CX95, -2)</f>
        <v>0</v>
      </c>
      <c r="CZ95" s="20" t="str">
        <f>ROUND(((D11/100)*CX95)+CX95, -2)</f>
        <v>0</v>
      </c>
      <c r="DA95" s="21" t="str">
        <f>ROUND(((E11/100)*CX95)+CX95, -2)</f>
        <v>0</v>
      </c>
      <c r="DB95" s="18">
        <v>14020136</v>
      </c>
      <c r="DC95" s="19" t="str">
        <f>ROUND(((C11/100)*DB95)+DB95, -2)</f>
        <v>0</v>
      </c>
      <c r="DD95" s="20" t="str">
        <f>ROUND(((D11/100)*DB95)+DB95, -2)</f>
        <v>0</v>
      </c>
      <c r="DE95" s="21" t="str">
        <f>ROUND(((E11/100)*DB95)+DB95, -2)</f>
        <v>0</v>
      </c>
      <c r="DF95" s="18">
        <v>14020136</v>
      </c>
      <c r="DG95" s="19" t="str">
        <f>ROUND(((C11/100)*DF95)+DF95, -2)</f>
        <v>0</v>
      </c>
      <c r="DH95" s="20" t="str">
        <f>ROUND(((D11/100)*DF95)+DF95, -2)</f>
        <v>0</v>
      </c>
      <c r="DI95" s="21" t="str">
        <f>ROUND(((E11/100)*DF95)+DF95, -2)</f>
        <v>0</v>
      </c>
      <c r="DJ95" s="18">
        <v>14020136</v>
      </c>
      <c r="DK95" s="19" t="str">
        <f>ROUND(((C11/100)*DJ95)+DJ95, -2)</f>
        <v>0</v>
      </c>
      <c r="DL95" s="20" t="str">
        <f>ROUND(((D11/100)*DJ95)+DJ95, -2)</f>
        <v>0</v>
      </c>
      <c r="DM95" s="21" t="str">
        <f>ROUND(((E11/100)*DJ95)+DJ95, -2)</f>
        <v>0</v>
      </c>
      <c r="DN95" s="18">
        <v>14020136</v>
      </c>
      <c r="DO95" s="19" t="str">
        <f>ROUND(((C11/100)*DN95)+DN95, -2)</f>
        <v>0</v>
      </c>
      <c r="DP95" s="20" t="str">
        <f>ROUND(((D11/100)*DN95)+DN95, -2)</f>
        <v>0</v>
      </c>
      <c r="DQ95" s="21" t="str">
        <f>ROUND(((E11/100)*DN95)+DN95, -2)</f>
        <v>0</v>
      </c>
      <c r="DR95" s="18">
        <v>14020136</v>
      </c>
      <c r="DS95" s="19" t="str">
        <f>ROUND(((C11/100)*DR95)+DR95, -2)</f>
        <v>0</v>
      </c>
      <c r="DT95" s="20" t="str">
        <f>ROUND(((D11/100)*DR95)+DR95, -2)</f>
        <v>0</v>
      </c>
      <c r="DU95" s="21" t="str">
        <f>ROUND(((E11/100)*DR95)+DR95, -2)</f>
        <v>0</v>
      </c>
      <c r="DV95" s="18">
        <v>14020136</v>
      </c>
      <c r="DW95" s="19" t="str">
        <f>ROUND(((C11/100)*DV95)+DV95, -2)</f>
        <v>0</v>
      </c>
      <c r="DX95" s="20" t="str">
        <f>ROUND(((D11/100)*DV95)+DV95, -2)</f>
        <v>0</v>
      </c>
      <c r="DY95" s="21" t="str">
        <f>ROUND(((E11/100)*DV95)+DV95, -2)</f>
        <v>0</v>
      </c>
      <c r="DZ95" s="18">
        <v>14020136</v>
      </c>
      <c r="EA95" s="19" t="str">
        <f>ROUND(((C11/100)*DZ95)+DZ95, -2)</f>
        <v>0</v>
      </c>
      <c r="EB95" s="20" t="str">
        <f>ROUND(((D11/100)*DZ95)+DZ95, -2)</f>
        <v>0</v>
      </c>
      <c r="EC95" s="21" t="str">
        <f>ROUND(((E11/100)*DZ95)+DZ95, -2)</f>
        <v>0</v>
      </c>
      <c r="ED95" s="18">
        <v>14020136</v>
      </c>
      <c r="EE95" s="19" t="str">
        <f>ROUND(((C11/100)*ED95)+ED95, -2)</f>
        <v>0</v>
      </c>
      <c r="EF95" s="20" t="str">
        <f>ROUND(((D11/100)*ED95)+ED95, -2)</f>
        <v>0</v>
      </c>
      <c r="EG95" s="21" t="str">
        <f>ROUND(((E11/100)*ED95)+ED95, -2)</f>
        <v>0</v>
      </c>
      <c r="EH95" s="18">
        <v>14020136</v>
      </c>
      <c r="EI95" s="19" t="str">
        <f>ROUND(((C11/100)*EH95)+EH95, -2)</f>
        <v>0</v>
      </c>
      <c r="EJ95" s="20" t="str">
        <f>ROUND(((D11/100)*EH95)+EH95, -2)</f>
        <v>0</v>
      </c>
      <c r="EK95" s="21" t="str">
        <f>ROUND(((E11/100)*EH95)+EH95, -2)</f>
        <v>0</v>
      </c>
      <c r="EL95" s="18">
        <v>14020136</v>
      </c>
      <c r="EM95" s="19" t="str">
        <f>ROUND(((C11/100)*EL95)+EL95, -2)</f>
        <v>0</v>
      </c>
      <c r="EN95" s="20" t="str">
        <f>ROUND(((D11/100)*EL95)+EL95, -2)</f>
        <v>0</v>
      </c>
      <c r="EO95" s="21" t="str">
        <f>ROUND(((E11/100)*EL95)+EL95, -2)</f>
        <v>0</v>
      </c>
      <c r="EP95" s="18">
        <v>14020136</v>
      </c>
      <c r="EQ95" s="19" t="str">
        <f>ROUND(((C11/100)*EP95)+EP95, -2)</f>
        <v>0</v>
      </c>
      <c r="ER95" s="20" t="str">
        <f>ROUND(((D11/100)*EP95)+EP95, -2)</f>
        <v>0</v>
      </c>
      <c r="ES95" s="21" t="str">
        <f>ROUND(((E11/100)*EP95)+EP95, -2)</f>
        <v>0</v>
      </c>
      <c r="ET95" s="18">
        <v>14020136</v>
      </c>
      <c r="EU95" s="19" t="str">
        <f>ROUND(((C11/100)*ET95)+ET95, -2)</f>
        <v>0</v>
      </c>
      <c r="EV95" s="20" t="str">
        <f>ROUND(((D11/100)*ET95)+ET95, -2)</f>
        <v>0</v>
      </c>
      <c r="EW95" s="21" t="str">
        <f>ROUND(((E11/100)*ET95)+ET95, -2)</f>
        <v>0</v>
      </c>
      <c r="EX95" s="18">
        <v>9375955</v>
      </c>
      <c r="EY95" s="19" t="str">
        <f>ROUND(((C11/100)*EX95)+EX95, -2)</f>
        <v>0</v>
      </c>
      <c r="EZ95" s="20" t="str">
        <f>ROUND(((D11/100)*EX95)+EX95, -2)</f>
        <v>0</v>
      </c>
      <c r="FA95" s="21" t="str">
        <f>ROUND(((E11/100)*EX95)+EX95, -2)</f>
        <v>0</v>
      </c>
      <c r="FB95" s="18">
        <v>9375955</v>
      </c>
      <c r="FC95" s="19" t="str">
        <f>ROUND(((C11/100)*FB95)+FB95, -2)</f>
        <v>0</v>
      </c>
      <c r="FD95" s="20" t="str">
        <f>ROUND(((D11/100)*FB95)+FB95, -2)</f>
        <v>0</v>
      </c>
      <c r="FE95" s="21" t="str">
        <f>ROUND(((E11/100)*FB95)+FB95, -2)</f>
        <v>0</v>
      </c>
      <c r="FF95" s="18">
        <v>10982409</v>
      </c>
      <c r="FG95" s="19" t="str">
        <f>ROUND(((C11/100)*FF95)+FF95, -2)</f>
        <v>0</v>
      </c>
      <c r="FH95" s="20" t="str">
        <f>ROUND(((D11/100)*FF95)+FF95, -2)</f>
        <v>0</v>
      </c>
      <c r="FI95" s="21" t="str">
        <f>ROUND(((E11/100)*FF95)+FF95, -2)</f>
        <v>0</v>
      </c>
      <c r="FJ95" s="18">
        <v>10982409</v>
      </c>
      <c r="FK95" s="19" t="str">
        <f>ROUND(((C11/100)*FJ95)+FJ95, -2)</f>
        <v>0</v>
      </c>
      <c r="FL95" s="20" t="str">
        <f>ROUND(((D11/100)*FJ95)+FJ95, -2)</f>
        <v>0</v>
      </c>
      <c r="FM95" s="21" t="str">
        <f>ROUND(((E11/100)*FJ95)+FJ95, -2)</f>
        <v>0</v>
      </c>
      <c r="FN95" s="18">
        <v>9375955</v>
      </c>
      <c r="FO95" s="19" t="str">
        <f>ROUND(((C11/100)*FN95)+FN95, -2)</f>
        <v>0</v>
      </c>
      <c r="FP95" s="20" t="str">
        <f>ROUND(((D11/100)*FN95)+FN95, -2)</f>
        <v>0</v>
      </c>
      <c r="FQ95" s="21" t="str">
        <f>ROUND(((E11/100)*FN95)+FN95, -2)</f>
        <v>0</v>
      </c>
      <c r="FR95" s="18">
        <v>9375955</v>
      </c>
      <c r="FS95" s="19" t="str">
        <f>ROUND(((C11/100)*FR95)+FR95, -2)</f>
        <v>0</v>
      </c>
      <c r="FT95" s="20" t="str">
        <f>ROUND(((D11/100)*FR95)+FR95, -2)</f>
        <v>0</v>
      </c>
      <c r="FU95" s="21" t="str">
        <f>ROUND(((E11/100)*FR95)+FR95, -2)</f>
        <v>0</v>
      </c>
      <c r="FV95" s="18">
        <v>10982409</v>
      </c>
      <c r="FW95" s="19" t="str">
        <f>ROUND(((C11/100)*FV95)+FV95, -2)</f>
        <v>0</v>
      </c>
      <c r="FX95" s="20" t="str">
        <f>ROUND(((D11/100)*FV95)+FV95, -2)</f>
        <v>0</v>
      </c>
      <c r="FY95" s="21" t="str">
        <f>ROUND(((E11/100)*FV95)+FV95, -2)</f>
        <v>0</v>
      </c>
      <c r="FZ95" s="18">
        <v>10982409</v>
      </c>
      <c r="GA95" s="19" t="str">
        <f>ROUND(((C11/100)*FZ95)+FZ95, -2)</f>
        <v>0</v>
      </c>
      <c r="GB95" s="20" t="str">
        <f>ROUND(((D11/100)*FZ95)+FZ95, -2)</f>
        <v>0</v>
      </c>
      <c r="GC95" s="21" t="str">
        <f>ROUND(((E11/100)*FZ95)+FZ95, -2)</f>
        <v>0</v>
      </c>
    </row>
    <row r="96" spans="1:185">
      <c r="A96" s="17">
        <v>84</v>
      </c>
      <c r="B96" s="18">
        <v>12741684</v>
      </c>
      <c r="C96" s="19" t="str">
        <f>ROUND(((C11/100)*B96)+B96, -2)</f>
        <v>0</v>
      </c>
      <c r="D96" s="20" t="str">
        <f>ROUND(((D11/100)*B96)+B96, -2)</f>
        <v>0</v>
      </c>
      <c r="E96" s="21" t="str">
        <f>ROUND(((E11/100)*B96)+B96, -2)</f>
        <v>0</v>
      </c>
      <c r="F96" s="18">
        <v>12741684</v>
      </c>
      <c r="G96" s="19" t="str">
        <f>ROUND(((C11/100)*F96)+F96, -2)</f>
        <v>0</v>
      </c>
      <c r="H96" s="20" t="str">
        <f>ROUND(((D11/100)*F96)+F96, -2)</f>
        <v>0</v>
      </c>
      <c r="I96" s="21" t="str">
        <f>ROUND(((E11/100)*F96)+F96, -2)</f>
        <v>0</v>
      </c>
      <c r="J96" s="18">
        <v>12741684</v>
      </c>
      <c r="K96" s="19" t="str">
        <f>ROUND(((C11/100)*J96)+J96, -2)</f>
        <v>0</v>
      </c>
      <c r="L96" s="20" t="str">
        <f>ROUND(((D11/100)*J96)+J96, -2)</f>
        <v>0</v>
      </c>
      <c r="M96" s="21" t="str">
        <f>ROUND(((E11/100)*J96)+J96, -2)</f>
        <v>0</v>
      </c>
      <c r="N96" s="18">
        <v>12741684</v>
      </c>
      <c r="O96" s="19" t="str">
        <f>ROUND(((C11/100)*N96)+N96, -2)</f>
        <v>0</v>
      </c>
      <c r="P96" s="20" t="str">
        <f>ROUND(((D11/100)*N96)+N96, -2)</f>
        <v>0</v>
      </c>
      <c r="Q96" s="21" t="str">
        <f>ROUND(((E11/100)*N96)+N96, -2)</f>
        <v>0</v>
      </c>
      <c r="R96" s="18">
        <v>14187864</v>
      </c>
      <c r="S96" s="19" t="str">
        <f>ROUND(((C11/100)*R96)+R96, -2)</f>
        <v>0</v>
      </c>
      <c r="T96" s="20" t="str">
        <f>ROUND(((D11/100)*R96)+R96, -2)</f>
        <v>0</v>
      </c>
      <c r="U96" s="21" t="str">
        <f>ROUND(((E11/100)*R96)+R96, -2)</f>
        <v>0</v>
      </c>
      <c r="V96" s="18">
        <v>14187864</v>
      </c>
      <c r="W96" s="19" t="str">
        <f>ROUND(((C11/100)*V96)+V96, -2)</f>
        <v>0</v>
      </c>
      <c r="X96" s="20" t="str">
        <f>ROUND(((D11/100)*V96)+V96, -2)</f>
        <v>0</v>
      </c>
      <c r="Y96" s="21" t="str">
        <f>ROUND(((E11/100)*V96)+V96, -2)</f>
        <v>0</v>
      </c>
      <c r="Z96" s="18">
        <v>14187864</v>
      </c>
      <c r="AA96" s="19" t="str">
        <f>ROUND(((C11/100)*Z96)+Z96, -2)</f>
        <v>0</v>
      </c>
      <c r="AB96" s="20" t="str">
        <f>ROUND(((D11/100)*Z96)+Z96, -2)</f>
        <v>0</v>
      </c>
      <c r="AC96" s="21" t="str">
        <f>ROUND(((E11/100)*Z96)+Z96, -2)</f>
        <v>0</v>
      </c>
      <c r="AD96" s="18">
        <v>14187864</v>
      </c>
      <c r="AE96" s="19" t="str">
        <f>ROUND(((C11/100)*AD96)+AD96, -2)</f>
        <v>0</v>
      </c>
      <c r="AF96" s="20" t="str">
        <f>ROUND(((D11/100)*AD96)+AD96, -2)</f>
        <v>0</v>
      </c>
      <c r="AG96" s="21" t="str">
        <f>ROUND(((E11/100)*AD96)+AD96, -2)</f>
        <v>0</v>
      </c>
      <c r="AH96" s="18">
        <v>12741684</v>
      </c>
      <c r="AI96" s="19" t="str">
        <f>ROUND(((C11/100)*AH96)+AH96, -2)</f>
        <v>0</v>
      </c>
      <c r="AJ96" s="20" t="str">
        <f>ROUND(((D11/100)*AH96)+AH96, -2)</f>
        <v>0</v>
      </c>
      <c r="AK96" s="21" t="str">
        <f>ROUND(((E11/100)*AH96)+AH96, -2)</f>
        <v>0</v>
      </c>
      <c r="AL96" s="18">
        <v>12741684</v>
      </c>
      <c r="AM96" s="19" t="str">
        <f>ROUND(((C11/100)*AL96)+AL96, -2)</f>
        <v>0</v>
      </c>
      <c r="AN96" s="20" t="str">
        <f>ROUND(((D11/100)*AL96)+AL96, -2)</f>
        <v>0</v>
      </c>
      <c r="AO96" s="21" t="str">
        <f>ROUND(((E11/100)*AL96)+AL96, -2)</f>
        <v>0</v>
      </c>
      <c r="AP96" s="18">
        <v>12741684</v>
      </c>
      <c r="AQ96" s="19" t="str">
        <f>ROUND(((C11/100)*AP96)+AP96, -2)</f>
        <v>0</v>
      </c>
      <c r="AR96" s="20" t="str">
        <f>ROUND(((D11/100)*AP96)+AP96, -2)</f>
        <v>0</v>
      </c>
      <c r="AS96" s="21" t="str">
        <f>ROUND(((E11/100)*AP96)+AP96, -2)</f>
        <v>0</v>
      </c>
      <c r="AT96" s="18">
        <v>14273591</v>
      </c>
      <c r="AU96" s="19" t="str">
        <f>ROUND(((C11/100)*AT96)+AT96, -2)</f>
        <v>0</v>
      </c>
      <c r="AV96" s="20" t="str">
        <f>ROUND(((D11/100)*AT96)+AT96, -2)</f>
        <v>0</v>
      </c>
      <c r="AW96" s="21" t="str">
        <f>ROUND(((E11/100)*AT96)+AT96, -2)</f>
        <v>0</v>
      </c>
      <c r="AX96" s="18">
        <v>14273591</v>
      </c>
      <c r="AY96" s="19" t="str">
        <f>ROUND(((C11/100)*AX96)+AX96, -2)</f>
        <v>0</v>
      </c>
      <c r="AZ96" s="20" t="str">
        <f>ROUND(((D11/100)*AX96)+AX96, -2)</f>
        <v>0</v>
      </c>
      <c r="BA96" s="21" t="str">
        <f>ROUND(((E11/100)*AX96)+AX96, -2)</f>
        <v>0</v>
      </c>
      <c r="BB96" s="18">
        <v>14273591</v>
      </c>
      <c r="BC96" s="19" t="str">
        <f>ROUND(((C11/100)*BB96)+BB96, -2)</f>
        <v>0</v>
      </c>
      <c r="BD96" s="20" t="str">
        <f>ROUND(((D11/100)*BB96)+BB96, -2)</f>
        <v>0</v>
      </c>
      <c r="BE96" s="21" t="str">
        <f>ROUND(((E11/100)*BB96)+BB96, -2)</f>
        <v>0</v>
      </c>
      <c r="BF96" s="18">
        <v>12741684</v>
      </c>
      <c r="BG96" s="19" t="str">
        <f>ROUND(((C11/100)*BF96)+BF96, -2)</f>
        <v>0</v>
      </c>
      <c r="BH96" s="20" t="str">
        <f>ROUND(((D11/100)*BF96)+BF96, -2)</f>
        <v>0</v>
      </c>
      <c r="BI96" s="21" t="str">
        <f>ROUND(((E11/100)*BF96)+BF96, -2)</f>
        <v>0</v>
      </c>
      <c r="BJ96" s="18">
        <v>12741684</v>
      </c>
      <c r="BK96" s="19" t="str">
        <f>ROUND(((C11/100)*BJ96)+BJ96, -2)</f>
        <v>0</v>
      </c>
      <c r="BL96" s="20" t="str">
        <f>ROUND(((D11/100)*BJ96)+BJ96, -2)</f>
        <v>0</v>
      </c>
      <c r="BM96" s="21" t="str">
        <f>ROUND(((E11/100)*BJ96)+BJ96, -2)</f>
        <v>0</v>
      </c>
      <c r="BN96" s="18">
        <v>12741684</v>
      </c>
      <c r="BO96" s="19" t="str">
        <f>ROUND(((C11/100)*BN96)+BN96, -2)</f>
        <v>0</v>
      </c>
      <c r="BP96" s="20" t="str">
        <f>ROUND(((D11/100)*BN96)+BN96, -2)</f>
        <v>0</v>
      </c>
      <c r="BQ96" s="21" t="str">
        <f>ROUND(((E11/100)*BN96)+BN96, -2)</f>
        <v>0</v>
      </c>
      <c r="BR96" s="18">
        <v>12741684</v>
      </c>
      <c r="BS96" s="19" t="str">
        <f>ROUND(((C11/100)*BR96)+BR96, -2)</f>
        <v>0</v>
      </c>
      <c r="BT96" s="20" t="str">
        <f>ROUND(((D11/100)*BR96)+BR96, -2)</f>
        <v>0</v>
      </c>
      <c r="BU96" s="21" t="str">
        <f>ROUND(((E11/100)*BR96)+BR96, -2)</f>
        <v>0</v>
      </c>
      <c r="BV96" s="18">
        <v>12741684</v>
      </c>
      <c r="BW96" s="19" t="str">
        <f>ROUND(((C11/100)*BV96)+BV96, -2)</f>
        <v>0</v>
      </c>
      <c r="BX96" s="20" t="str">
        <f>ROUND(((D11/100)*BV96)+BV96, -2)</f>
        <v>0</v>
      </c>
      <c r="BY96" s="21" t="str">
        <f>ROUND(((E11/100)*BV96)+BV96, -2)</f>
        <v>0</v>
      </c>
      <c r="BZ96" s="18">
        <v>12741684</v>
      </c>
      <c r="CA96" s="19" t="str">
        <f>ROUND(((C11/100)*BZ96)+BZ96, -2)</f>
        <v>0</v>
      </c>
      <c r="CB96" s="20" t="str">
        <f>ROUND(((D11/100)*BZ96)+BZ96, -2)</f>
        <v>0</v>
      </c>
      <c r="CC96" s="21" t="str">
        <f>ROUND(((E11/100)*BZ96)+BZ96, -2)</f>
        <v>0</v>
      </c>
      <c r="CD96" s="18">
        <v>12741684</v>
      </c>
      <c r="CE96" s="19" t="str">
        <f>ROUND(((C11/100)*CD96)+CD96, -2)</f>
        <v>0</v>
      </c>
      <c r="CF96" s="20" t="str">
        <f>ROUND(((D11/100)*CD96)+CD96, -2)</f>
        <v>0</v>
      </c>
      <c r="CG96" s="21" t="str">
        <f>ROUND(((E11/100)*CD96)+CD96, -2)</f>
        <v>0</v>
      </c>
      <c r="CH96" s="18">
        <v>12741684</v>
      </c>
      <c r="CI96" s="19" t="str">
        <f>ROUND(((C11/100)*CH96)+CH96, -2)</f>
        <v>0</v>
      </c>
      <c r="CJ96" s="20" t="str">
        <f>ROUND(((D11/100)*CH96)+CH96, -2)</f>
        <v>0</v>
      </c>
      <c r="CK96" s="21" t="str">
        <f>ROUND(((E11/100)*CH96)+CH96, -2)</f>
        <v>0</v>
      </c>
      <c r="CL96" s="18">
        <v>12741684</v>
      </c>
      <c r="CM96" s="19" t="str">
        <f>ROUND(((C11/100)*CL96)+CL96, -2)</f>
        <v>0</v>
      </c>
      <c r="CN96" s="20" t="str">
        <f>ROUND(((D11/100)*CL96)+CL96, -2)</f>
        <v>0</v>
      </c>
      <c r="CO96" s="21" t="str">
        <f>ROUND(((E11/100)*CL96)+CL96, -2)</f>
        <v>0</v>
      </c>
      <c r="CP96" s="18">
        <v>12741684</v>
      </c>
      <c r="CQ96" s="19" t="str">
        <f>ROUND(((C11/100)*CP96)+CP96, -2)</f>
        <v>0</v>
      </c>
      <c r="CR96" s="20" t="str">
        <f>ROUND(((D11/100)*CP96)+CP96, -2)</f>
        <v>0</v>
      </c>
      <c r="CS96" s="21" t="str">
        <f>ROUND(((E11/100)*CP96)+CP96, -2)</f>
        <v>0</v>
      </c>
      <c r="CT96" s="18">
        <v>12741684</v>
      </c>
      <c r="CU96" s="19" t="str">
        <f>ROUND(((C11/100)*CT96)+CT96, -2)</f>
        <v>0</v>
      </c>
      <c r="CV96" s="20" t="str">
        <f>ROUND(((D11/100)*CT96)+CT96, -2)</f>
        <v>0</v>
      </c>
      <c r="CW96" s="21" t="str">
        <f>ROUND(((E11/100)*CT96)+CT96, -2)</f>
        <v>0</v>
      </c>
      <c r="CX96" s="18">
        <v>12741684</v>
      </c>
      <c r="CY96" s="19" t="str">
        <f>ROUND(((C11/100)*CX96)+CX96, -2)</f>
        <v>0</v>
      </c>
      <c r="CZ96" s="20" t="str">
        <f>ROUND(((D11/100)*CX96)+CX96, -2)</f>
        <v>0</v>
      </c>
      <c r="DA96" s="21" t="str">
        <f>ROUND(((E11/100)*CX96)+CX96, -2)</f>
        <v>0</v>
      </c>
      <c r="DB96" s="18">
        <v>14187864</v>
      </c>
      <c r="DC96" s="19" t="str">
        <f>ROUND(((C11/100)*DB96)+DB96, -2)</f>
        <v>0</v>
      </c>
      <c r="DD96" s="20" t="str">
        <f>ROUND(((D11/100)*DB96)+DB96, -2)</f>
        <v>0</v>
      </c>
      <c r="DE96" s="21" t="str">
        <f>ROUND(((E11/100)*DB96)+DB96, -2)</f>
        <v>0</v>
      </c>
      <c r="DF96" s="18">
        <v>14187864</v>
      </c>
      <c r="DG96" s="19" t="str">
        <f>ROUND(((C11/100)*DF96)+DF96, -2)</f>
        <v>0</v>
      </c>
      <c r="DH96" s="20" t="str">
        <f>ROUND(((D11/100)*DF96)+DF96, -2)</f>
        <v>0</v>
      </c>
      <c r="DI96" s="21" t="str">
        <f>ROUND(((E11/100)*DF96)+DF96, -2)</f>
        <v>0</v>
      </c>
      <c r="DJ96" s="18">
        <v>14187864</v>
      </c>
      <c r="DK96" s="19" t="str">
        <f>ROUND(((C11/100)*DJ96)+DJ96, -2)</f>
        <v>0</v>
      </c>
      <c r="DL96" s="20" t="str">
        <f>ROUND(((D11/100)*DJ96)+DJ96, -2)</f>
        <v>0</v>
      </c>
      <c r="DM96" s="21" t="str">
        <f>ROUND(((E11/100)*DJ96)+DJ96, -2)</f>
        <v>0</v>
      </c>
      <c r="DN96" s="18">
        <v>14187864</v>
      </c>
      <c r="DO96" s="19" t="str">
        <f>ROUND(((C11/100)*DN96)+DN96, -2)</f>
        <v>0</v>
      </c>
      <c r="DP96" s="20" t="str">
        <f>ROUND(((D11/100)*DN96)+DN96, -2)</f>
        <v>0</v>
      </c>
      <c r="DQ96" s="21" t="str">
        <f>ROUND(((E11/100)*DN96)+DN96, -2)</f>
        <v>0</v>
      </c>
      <c r="DR96" s="18">
        <v>14187864</v>
      </c>
      <c r="DS96" s="19" t="str">
        <f>ROUND(((C11/100)*DR96)+DR96, -2)</f>
        <v>0</v>
      </c>
      <c r="DT96" s="20" t="str">
        <f>ROUND(((D11/100)*DR96)+DR96, -2)</f>
        <v>0</v>
      </c>
      <c r="DU96" s="21" t="str">
        <f>ROUND(((E11/100)*DR96)+DR96, -2)</f>
        <v>0</v>
      </c>
      <c r="DV96" s="18">
        <v>14187864</v>
      </c>
      <c r="DW96" s="19" t="str">
        <f>ROUND(((C11/100)*DV96)+DV96, -2)</f>
        <v>0</v>
      </c>
      <c r="DX96" s="20" t="str">
        <f>ROUND(((D11/100)*DV96)+DV96, -2)</f>
        <v>0</v>
      </c>
      <c r="DY96" s="21" t="str">
        <f>ROUND(((E11/100)*DV96)+DV96, -2)</f>
        <v>0</v>
      </c>
      <c r="DZ96" s="18">
        <v>14187864</v>
      </c>
      <c r="EA96" s="19" t="str">
        <f>ROUND(((C11/100)*DZ96)+DZ96, -2)</f>
        <v>0</v>
      </c>
      <c r="EB96" s="20" t="str">
        <f>ROUND(((D11/100)*DZ96)+DZ96, -2)</f>
        <v>0</v>
      </c>
      <c r="EC96" s="21" t="str">
        <f>ROUND(((E11/100)*DZ96)+DZ96, -2)</f>
        <v>0</v>
      </c>
      <c r="ED96" s="18">
        <v>14187864</v>
      </c>
      <c r="EE96" s="19" t="str">
        <f>ROUND(((C11/100)*ED96)+ED96, -2)</f>
        <v>0</v>
      </c>
      <c r="EF96" s="20" t="str">
        <f>ROUND(((D11/100)*ED96)+ED96, -2)</f>
        <v>0</v>
      </c>
      <c r="EG96" s="21" t="str">
        <f>ROUND(((E11/100)*ED96)+ED96, -2)</f>
        <v>0</v>
      </c>
      <c r="EH96" s="18">
        <v>14187864</v>
      </c>
      <c r="EI96" s="19" t="str">
        <f>ROUND(((C11/100)*EH96)+EH96, -2)</f>
        <v>0</v>
      </c>
      <c r="EJ96" s="20" t="str">
        <f>ROUND(((D11/100)*EH96)+EH96, -2)</f>
        <v>0</v>
      </c>
      <c r="EK96" s="21" t="str">
        <f>ROUND(((E11/100)*EH96)+EH96, -2)</f>
        <v>0</v>
      </c>
      <c r="EL96" s="18">
        <v>14187864</v>
      </c>
      <c r="EM96" s="19" t="str">
        <f>ROUND(((C11/100)*EL96)+EL96, -2)</f>
        <v>0</v>
      </c>
      <c r="EN96" s="20" t="str">
        <f>ROUND(((D11/100)*EL96)+EL96, -2)</f>
        <v>0</v>
      </c>
      <c r="EO96" s="21" t="str">
        <f>ROUND(((E11/100)*EL96)+EL96, -2)</f>
        <v>0</v>
      </c>
      <c r="EP96" s="18">
        <v>14187864</v>
      </c>
      <c r="EQ96" s="19" t="str">
        <f>ROUND(((C11/100)*EP96)+EP96, -2)</f>
        <v>0</v>
      </c>
      <c r="ER96" s="20" t="str">
        <f>ROUND(((D11/100)*EP96)+EP96, -2)</f>
        <v>0</v>
      </c>
      <c r="ES96" s="21" t="str">
        <f>ROUND(((E11/100)*EP96)+EP96, -2)</f>
        <v>0</v>
      </c>
      <c r="ET96" s="18">
        <v>14187864</v>
      </c>
      <c r="EU96" s="19" t="str">
        <f>ROUND(((C11/100)*ET96)+ET96, -2)</f>
        <v>0</v>
      </c>
      <c r="EV96" s="20" t="str">
        <f>ROUND(((D11/100)*ET96)+ET96, -2)</f>
        <v>0</v>
      </c>
      <c r="EW96" s="21" t="str">
        <f>ROUND(((E11/100)*ET96)+ET96, -2)</f>
        <v>0</v>
      </c>
      <c r="EX96" s="18">
        <v>9487773</v>
      </c>
      <c r="EY96" s="19" t="str">
        <f>ROUND(((C11/100)*EX96)+EX96, -2)</f>
        <v>0</v>
      </c>
      <c r="EZ96" s="20" t="str">
        <f>ROUND(((D11/100)*EX96)+EX96, -2)</f>
        <v>0</v>
      </c>
      <c r="FA96" s="21" t="str">
        <f>ROUND(((E11/100)*EX96)+EX96, -2)</f>
        <v>0</v>
      </c>
      <c r="FB96" s="18">
        <v>9487773</v>
      </c>
      <c r="FC96" s="19" t="str">
        <f>ROUND(((C11/100)*FB96)+FB96, -2)</f>
        <v>0</v>
      </c>
      <c r="FD96" s="20" t="str">
        <f>ROUND(((D11/100)*FB96)+FB96, -2)</f>
        <v>0</v>
      </c>
      <c r="FE96" s="21" t="str">
        <f>ROUND(((E11/100)*FB96)+FB96, -2)</f>
        <v>0</v>
      </c>
      <c r="FF96" s="18">
        <v>11114727</v>
      </c>
      <c r="FG96" s="19" t="str">
        <f>ROUND(((C11/100)*FF96)+FF96, -2)</f>
        <v>0</v>
      </c>
      <c r="FH96" s="20" t="str">
        <f>ROUND(((D11/100)*FF96)+FF96, -2)</f>
        <v>0</v>
      </c>
      <c r="FI96" s="21" t="str">
        <f>ROUND(((E11/100)*FF96)+FF96, -2)</f>
        <v>0</v>
      </c>
      <c r="FJ96" s="18">
        <v>11114727</v>
      </c>
      <c r="FK96" s="19" t="str">
        <f>ROUND(((C11/100)*FJ96)+FJ96, -2)</f>
        <v>0</v>
      </c>
      <c r="FL96" s="20" t="str">
        <f>ROUND(((D11/100)*FJ96)+FJ96, -2)</f>
        <v>0</v>
      </c>
      <c r="FM96" s="21" t="str">
        <f>ROUND(((E11/100)*FJ96)+FJ96, -2)</f>
        <v>0</v>
      </c>
      <c r="FN96" s="18">
        <v>9487773</v>
      </c>
      <c r="FO96" s="19" t="str">
        <f>ROUND(((C11/100)*FN96)+FN96, -2)</f>
        <v>0</v>
      </c>
      <c r="FP96" s="20" t="str">
        <f>ROUND(((D11/100)*FN96)+FN96, -2)</f>
        <v>0</v>
      </c>
      <c r="FQ96" s="21" t="str">
        <f>ROUND(((E11/100)*FN96)+FN96, -2)</f>
        <v>0</v>
      </c>
      <c r="FR96" s="18">
        <v>9487773</v>
      </c>
      <c r="FS96" s="19" t="str">
        <f>ROUND(((C11/100)*FR96)+FR96, -2)</f>
        <v>0</v>
      </c>
      <c r="FT96" s="20" t="str">
        <f>ROUND(((D11/100)*FR96)+FR96, -2)</f>
        <v>0</v>
      </c>
      <c r="FU96" s="21" t="str">
        <f>ROUND(((E11/100)*FR96)+FR96, -2)</f>
        <v>0</v>
      </c>
      <c r="FV96" s="18">
        <v>11114727</v>
      </c>
      <c r="FW96" s="19" t="str">
        <f>ROUND(((C11/100)*FV96)+FV96, -2)</f>
        <v>0</v>
      </c>
      <c r="FX96" s="20" t="str">
        <f>ROUND(((D11/100)*FV96)+FV96, -2)</f>
        <v>0</v>
      </c>
      <c r="FY96" s="21" t="str">
        <f>ROUND(((E11/100)*FV96)+FV96, -2)</f>
        <v>0</v>
      </c>
      <c r="FZ96" s="18">
        <v>11114727</v>
      </c>
      <c r="GA96" s="19" t="str">
        <f>ROUND(((C11/100)*FZ96)+FZ96, -2)</f>
        <v>0</v>
      </c>
      <c r="GB96" s="20" t="str">
        <f>ROUND(((D11/100)*FZ96)+FZ96, -2)</f>
        <v>0</v>
      </c>
      <c r="GC96" s="21" t="str">
        <f>ROUND(((E11/100)*FZ96)+FZ96, -2)</f>
        <v>0</v>
      </c>
    </row>
    <row r="97" spans="1:185">
      <c r="A97" s="17">
        <v>85</v>
      </c>
      <c r="B97" s="18">
        <v>12892636</v>
      </c>
      <c r="C97" s="19" t="str">
        <f>ROUND(((C11/100)*B97)+B97, -2)</f>
        <v>0</v>
      </c>
      <c r="D97" s="20" t="str">
        <f>ROUND(((D11/100)*B97)+B97, -2)</f>
        <v>0</v>
      </c>
      <c r="E97" s="21" t="str">
        <f>ROUND(((E11/100)*B97)+B97, -2)</f>
        <v>0</v>
      </c>
      <c r="F97" s="18">
        <v>12892636</v>
      </c>
      <c r="G97" s="19" t="str">
        <f>ROUND(((C11/100)*F97)+F97, -2)</f>
        <v>0</v>
      </c>
      <c r="H97" s="20" t="str">
        <f>ROUND(((D11/100)*F97)+F97, -2)</f>
        <v>0</v>
      </c>
      <c r="I97" s="21" t="str">
        <f>ROUND(((E11/100)*F97)+F97, -2)</f>
        <v>0</v>
      </c>
      <c r="J97" s="18">
        <v>12892636</v>
      </c>
      <c r="K97" s="19" t="str">
        <f>ROUND(((C11/100)*J97)+J97, -2)</f>
        <v>0</v>
      </c>
      <c r="L97" s="20" t="str">
        <f>ROUND(((D11/100)*J97)+J97, -2)</f>
        <v>0</v>
      </c>
      <c r="M97" s="21" t="str">
        <f>ROUND(((E11/100)*J97)+J97, -2)</f>
        <v>0</v>
      </c>
      <c r="N97" s="18">
        <v>12892636</v>
      </c>
      <c r="O97" s="19" t="str">
        <f>ROUND(((C11/100)*N97)+N97, -2)</f>
        <v>0</v>
      </c>
      <c r="P97" s="20" t="str">
        <f>ROUND(((D11/100)*N97)+N97, -2)</f>
        <v>0</v>
      </c>
      <c r="Q97" s="21" t="str">
        <f>ROUND(((E11/100)*N97)+N97, -2)</f>
        <v>0</v>
      </c>
      <c r="R97" s="18">
        <v>14355591</v>
      </c>
      <c r="S97" s="19" t="str">
        <f>ROUND(((C11/100)*R97)+R97, -2)</f>
        <v>0</v>
      </c>
      <c r="T97" s="20" t="str">
        <f>ROUND(((D11/100)*R97)+R97, -2)</f>
        <v>0</v>
      </c>
      <c r="U97" s="21" t="str">
        <f>ROUND(((E11/100)*R97)+R97, -2)</f>
        <v>0</v>
      </c>
      <c r="V97" s="18">
        <v>14355591</v>
      </c>
      <c r="W97" s="19" t="str">
        <f>ROUND(((C11/100)*V97)+V97, -2)</f>
        <v>0</v>
      </c>
      <c r="X97" s="20" t="str">
        <f>ROUND(((D11/100)*V97)+V97, -2)</f>
        <v>0</v>
      </c>
      <c r="Y97" s="21" t="str">
        <f>ROUND(((E11/100)*V97)+V97, -2)</f>
        <v>0</v>
      </c>
      <c r="Z97" s="18">
        <v>14355591</v>
      </c>
      <c r="AA97" s="19" t="str">
        <f>ROUND(((C11/100)*Z97)+Z97, -2)</f>
        <v>0</v>
      </c>
      <c r="AB97" s="20" t="str">
        <f>ROUND(((D11/100)*Z97)+Z97, -2)</f>
        <v>0</v>
      </c>
      <c r="AC97" s="21" t="str">
        <f>ROUND(((E11/100)*Z97)+Z97, -2)</f>
        <v>0</v>
      </c>
      <c r="AD97" s="18">
        <v>14355591</v>
      </c>
      <c r="AE97" s="19" t="str">
        <f>ROUND(((C11/100)*AD97)+AD97, -2)</f>
        <v>0</v>
      </c>
      <c r="AF97" s="20" t="str">
        <f>ROUND(((D11/100)*AD97)+AD97, -2)</f>
        <v>0</v>
      </c>
      <c r="AG97" s="21" t="str">
        <f>ROUND(((E11/100)*AD97)+AD97, -2)</f>
        <v>0</v>
      </c>
      <c r="AH97" s="18">
        <v>12892636</v>
      </c>
      <c r="AI97" s="19" t="str">
        <f>ROUND(((C11/100)*AH97)+AH97, -2)</f>
        <v>0</v>
      </c>
      <c r="AJ97" s="20" t="str">
        <f>ROUND(((D11/100)*AH97)+AH97, -2)</f>
        <v>0</v>
      </c>
      <c r="AK97" s="21" t="str">
        <f>ROUND(((E11/100)*AH97)+AH97, -2)</f>
        <v>0</v>
      </c>
      <c r="AL97" s="18">
        <v>12892636</v>
      </c>
      <c r="AM97" s="19" t="str">
        <f>ROUND(((C11/100)*AL97)+AL97, -2)</f>
        <v>0</v>
      </c>
      <c r="AN97" s="20" t="str">
        <f>ROUND(((D11/100)*AL97)+AL97, -2)</f>
        <v>0</v>
      </c>
      <c r="AO97" s="21" t="str">
        <f>ROUND(((E11/100)*AL97)+AL97, -2)</f>
        <v>0</v>
      </c>
      <c r="AP97" s="18">
        <v>12892636</v>
      </c>
      <c r="AQ97" s="19" t="str">
        <f>ROUND(((C11/100)*AP97)+AP97, -2)</f>
        <v>0</v>
      </c>
      <c r="AR97" s="20" t="str">
        <f>ROUND(((D11/100)*AP97)+AP97, -2)</f>
        <v>0</v>
      </c>
      <c r="AS97" s="21" t="str">
        <f>ROUND(((E11/100)*AP97)+AP97, -2)</f>
        <v>0</v>
      </c>
      <c r="AT97" s="18">
        <v>14443184</v>
      </c>
      <c r="AU97" s="19" t="str">
        <f>ROUND(((C11/100)*AT97)+AT97, -2)</f>
        <v>0</v>
      </c>
      <c r="AV97" s="20" t="str">
        <f>ROUND(((D11/100)*AT97)+AT97, -2)</f>
        <v>0</v>
      </c>
      <c r="AW97" s="21" t="str">
        <f>ROUND(((E11/100)*AT97)+AT97, -2)</f>
        <v>0</v>
      </c>
      <c r="AX97" s="18">
        <v>14443184</v>
      </c>
      <c r="AY97" s="19" t="str">
        <f>ROUND(((C11/100)*AX97)+AX97, -2)</f>
        <v>0</v>
      </c>
      <c r="AZ97" s="20" t="str">
        <f>ROUND(((D11/100)*AX97)+AX97, -2)</f>
        <v>0</v>
      </c>
      <c r="BA97" s="21" t="str">
        <f>ROUND(((E11/100)*AX97)+AX97, -2)</f>
        <v>0</v>
      </c>
      <c r="BB97" s="18">
        <v>14443184</v>
      </c>
      <c r="BC97" s="19" t="str">
        <f>ROUND(((C11/100)*BB97)+BB97, -2)</f>
        <v>0</v>
      </c>
      <c r="BD97" s="20" t="str">
        <f>ROUND(((D11/100)*BB97)+BB97, -2)</f>
        <v>0</v>
      </c>
      <c r="BE97" s="21" t="str">
        <f>ROUND(((E11/100)*BB97)+BB97, -2)</f>
        <v>0</v>
      </c>
      <c r="BF97" s="18">
        <v>12892636</v>
      </c>
      <c r="BG97" s="19" t="str">
        <f>ROUND(((C11/100)*BF97)+BF97, -2)</f>
        <v>0</v>
      </c>
      <c r="BH97" s="20" t="str">
        <f>ROUND(((D11/100)*BF97)+BF97, -2)</f>
        <v>0</v>
      </c>
      <c r="BI97" s="21" t="str">
        <f>ROUND(((E11/100)*BF97)+BF97, -2)</f>
        <v>0</v>
      </c>
      <c r="BJ97" s="18">
        <v>12892636</v>
      </c>
      <c r="BK97" s="19" t="str">
        <f>ROUND(((C11/100)*BJ97)+BJ97, -2)</f>
        <v>0</v>
      </c>
      <c r="BL97" s="20" t="str">
        <f>ROUND(((D11/100)*BJ97)+BJ97, -2)</f>
        <v>0</v>
      </c>
      <c r="BM97" s="21" t="str">
        <f>ROUND(((E11/100)*BJ97)+BJ97, -2)</f>
        <v>0</v>
      </c>
      <c r="BN97" s="18">
        <v>12892636</v>
      </c>
      <c r="BO97" s="19" t="str">
        <f>ROUND(((C11/100)*BN97)+BN97, -2)</f>
        <v>0</v>
      </c>
      <c r="BP97" s="20" t="str">
        <f>ROUND(((D11/100)*BN97)+BN97, -2)</f>
        <v>0</v>
      </c>
      <c r="BQ97" s="21" t="str">
        <f>ROUND(((E11/100)*BN97)+BN97, -2)</f>
        <v>0</v>
      </c>
      <c r="BR97" s="18">
        <v>12892636</v>
      </c>
      <c r="BS97" s="19" t="str">
        <f>ROUND(((C11/100)*BR97)+BR97, -2)</f>
        <v>0</v>
      </c>
      <c r="BT97" s="20" t="str">
        <f>ROUND(((D11/100)*BR97)+BR97, -2)</f>
        <v>0</v>
      </c>
      <c r="BU97" s="21" t="str">
        <f>ROUND(((E11/100)*BR97)+BR97, -2)</f>
        <v>0</v>
      </c>
      <c r="BV97" s="18">
        <v>12892636</v>
      </c>
      <c r="BW97" s="19" t="str">
        <f>ROUND(((C11/100)*BV97)+BV97, -2)</f>
        <v>0</v>
      </c>
      <c r="BX97" s="20" t="str">
        <f>ROUND(((D11/100)*BV97)+BV97, -2)</f>
        <v>0</v>
      </c>
      <c r="BY97" s="21" t="str">
        <f>ROUND(((E11/100)*BV97)+BV97, -2)</f>
        <v>0</v>
      </c>
      <c r="BZ97" s="18">
        <v>12892636</v>
      </c>
      <c r="CA97" s="19" t="str">
        <f>ROUND(((C11/100)*BZ97)+BZ97, -2)</f>
        <v>0</v>
      </c>
      <c r="CB97" s="20" t="str">
        <f>ROUND(((D11/100)*BZ97)+BZ97, -2)</f>
        <v>0</v>
      </c>
      <c r="CC97" s="21" t="str">
        <f>ROUND(((E11/100)*BZ97)+BZ97, -2)</f>
        <v>0</v>
      </c>
      <c r="CD97" s="18">
        <v>12892636</v>
      </c>
      <c r="CE97" s="19" t="str">
        <f>ROUND(((C11/100)*CD97)+CD97, -2)</f>
        <v>0</v>
      </c>
      <c r="CF97" s="20" t="str">
        <f>ROUND(((D11/100)*CD97)+CD97, -2)</f>
        <v>0</v>
      </c>
      <c r="CG97" s="21" t="str">
        <f>ROUND(((E11/100)*CD97)+CD97, -2)</f>
        <v>0</v>
      </c>
      <c r="CH97" s="18">
        <v>12892636</v>
      </c>
      <c r="CI97" s="19" t="str">
        <f>ROUND(((C11/100)*CH97)+CH97, -2)</f>
        <v>0</v>
      </c>
      <c r="CJ97" s="20" t="str">
        <f>ROUND(((D11/100)*CH97)+CH97, -2)</f>
        <v>0</v>
      </c>
      <c r="CK97" s="21" t="str">
        <f>ROUND(((E11/100)*CH97)+CH97, -2)</f>
        <v>0</v>
      </c>
      <c r="CL97" s="18">
        <v>12892636</v>
      </c>
      <c r="CM97" s="19" t="str">
        <f>ROUND(((C11/100)*CL97)+CL97, -2)</f>
        <v>0</v>
      </c>
      <c r="CN97" s="20" t="str">
        <f>ROUND(((D11/100)*CL97)+CL97, -2)</f>
        <v>0</v>
      </c>
      <c r="CO97" s="21" t="str">
        <f>ROUND(((E11/100)*CL97)+CL97, -2)</f>
        <v>0</v>
      </c>
      <c r="CP97" s="18">
        <v>12892636</v>
      </c>
      <c r="CQ97" s="19" t="str">
        <f>ROUND(((C11/100)*CP97)+CP97, -2)</f>
        <v>0</v>
      </c>
      <c r="CR97" s="20" t="str">
        <f>ROUND(((D11/100)*CP97)+CP97, -2)</f>
        <v>0</v>
      </c>
      <c r="CS97" s="21" t="str">
        <f>ROUND(((E11/100)*CP97)+CP97, -2)</f>
        <v>0</v>
      </c>
      <c r="CT97" s="18">
        <v>12892636</v>
      </c>
      <c r="CU97" s="19" t="str">
        <f>ROUND(((C11/100)*CT97)+CT97, -2)</f>
        <v>0</v>
      </c>
      <c r="CV97" s="20" t="str">
        <f>ROUND(((D11/100)*CT97)+CT97, -2)</f>
        <v>0</v>
      </c>
      <c r="CW97" s="21" t="str">
        <f>ROUND(((E11/100)*CT97)+CT97, -2)</f>
        <v>0</v>
      </c>
      <c r="CX97" s="18">
        <v>12892636</v>
      </c>
      <c r="CY97" s="19" t="str">
        <f>ROUND(((C11/100)*CX97)+CX97, -2)</f>
        <v>0</v>
      </c>
      <c r="CZ97" s="20" t="str">
        <f>ROUND(((D11/100)*CX97)+CX97, -2)</f>
        <v>0</v>
      </c>
      <c r="DA97" s="21" t="str">
        <f>ROUND(((E11/100)*CX97)+CX97, -2)</f>
        <v>0</v>
      </c>
      <c r="DB97" s="18">
        <v>14355591</v>
      </c>
      <c r="DC97" s="19" t="str">
        <f>ROUND(((C11/100)*DB97)+DB97, -2)</f>
        <v>0</v>
      </c>
      <c r="DD97" s="20" t="str">
        <f>ROUND(((D11/100)*DB97)+DB97, -2)</f>
        <v>0</v>
      </c>
      <c r="DE97" s="21" t="str">
        <f>ROUND(((E11/100)*DB97)+DB97, -2)</f>
        <v>0</v>
      </c>
      <c r="DF97" s="18">
        <v>14355591</v>
      </c>
      <c r="DG97" s="19" t="str">
        <f>ROUND(((C11/100)*DF97)+DF97, -2)</f>
        <v>0</v>
      </c>
      <c r="DH97" s="20" t="str">
        <f>ROUND(((D11/100)*DF97)+DF97, -2)</f>
        <v>0</v>
      </c>
      <c r="DI97" s="21" t="str">
        <f>ROUND(((E11/100)*DF97)+DF97, -2)</f>
        <v>0</v>
      </c>
      <c r="DJ97" s="18">
        <v>14355591</v>
      </c>
      <c r="DK97" s="19" t="str">
        <f>ROUND(((C11/100)*DJ97)+DJ97, -2)</f>
        <v>0</v>
      </c>
      <c r="DL97" s="20" t="str">
        <f>ROUND(((D11/100)*DJ97)+DJ97, -2)</f>
        <v>0</v>
      </c>
      <c r="DM97" s="21" t="str">
        <f>ROUND(((E11/100)*DJ97)+DJ97, -2)</f>
        <v>0</v>
      </c>
      <c r="DN97" s="18">
        <v>14355591</v>
      </c>
      <c r="DO97" s="19" t="str">
        <f>ROUND(((C11/100)*DN97)+DN97, -2)</f>
        <v>0</v>
      </c>
      <c r="DP97" s="20" t="str">
        <f>ROUND(((D11/100)*DN97)+DN97, -2)</f>
        <v>0</v>
      </c>
      <c r="DQ97" s="21" t="str">
        <f>ROUND(((E11/100)*DN97)+DN97, -2)</f>
        <v>0</v>
      </c>
      <c r="DR97" s="18">
        <v>14355591</v>
      </c>
      <c r="DS97" s="19" t="str">
        <f>ROUND(((C11/100)*DR97)+DR97, -2)</f>
        <v>0</v>
      </c>
      <c r="DT97" s="20" t="str">
        <f>ROUND(((D11/100)*DR97)+DR97, -2)</f>
        <v>0</v>
      </c>
      <c r="DU97" s="21" t="str">
        <f>ROUND(((E11/100)*DR97)+DR97, -2)</f>
        <v>0</v>
      </c>
      <c r="DV97" s="18">
        <v>14355591</v>
      </c>
      <c r="DW97" s="19" t="str">
        <f>ROUND(((C11/100)*DV97)+DV97, -2)</f>
        <v>0</v>
      </c>
      <c r="DX97" s="20" t="str">
        <f>ROUND(((D11/100)*DV97)+DV97, -2)</f>
        <v>0</v>
      </c>
      <c r="DY97" s="21" t="str">
        <f>ROUND(((E11/100)*DV97)+DV97, -2)</f>
        <v>0</v>
      </c>
      <c r="DZ97" s="18">
        <v>14355591</v>
      </c>
      <c r="EA97" s="19" t="str">
        <f>ROUND(((C11/100)*DZ97)+DZ97, -2)</f>
        <v>0</v>
      </c>
      <c r="EB97" s="20" t="str">
        <f>ROUND(((D11/100)*DZ97)+DZ97, -2)</f>
        <v>0</v>
      </c>
      <c r="EC97" s="21" t="str">
        <f>ROUND(((E11/100)*DZ97)+DZ97, -2)</f>
        <v>0</v>
      </c>
      <c r="ED97" s="18">
        <v>14355591</v>
      </c>
      <c r="EE97" s="19" t="str">
        <f>ROUND(((C11/100)*ED97)+ED97, -2)</f>
        <v>0</v>
      </c>
      <c r="EF97" s="20" t="str">
        <f>ROUND(((D11/100)*ED97)+ED97, -2)</f>
        <v>0</v>
      </c>
      <c r="EG97" s="21" t="str">
        <f>ROUND(((E11/100)*ED97)+ED97, -2)</f>
        <v>0</v>
      </c>
      <c r="EH97" s="18">
        <v>14355591</v>
      </c>
      <c r="EI97" s="19" t="str">
        <f>ROUND(((C11/100)*EH97)+EH97, -2)</f>
        <v>0</v>
      </c>
      <c r="EJ97" s="20" t="str">
        <f>ROUND(((D11/100)*EH97)+EH97, -2)</f>
        <v>0</v>
      </c>
      <c r="EK97" s="21" t="str">
        <f>ROUND(((E11/100)*EH97)+EH97, -2)</f>
        <v>0</v>
      </c>
      <c r="EL97" s="18">
        <v>14355591</v>
      </c>
      <c r="EM97" s="19" t="str">
        <f>ROUND(((C11/100)*EL97)+EL97, -2)</f>
        <v>0</v>
      </c>
      <c r="EN97" s="20" t="str">
        <f>ROUND(((D11/100)*EL97)+EL97, -2)</f>
        <v>0</v>
      </c>
      <c r="EO97" s="21" t="str">
        <f>ROUND(((E11/100)*EL97)+EL97, -2)</f>
        <v>0</v>
      </c>
      <c r="EP97" s="18">
        <v>14355591</v>
      </c>
      <c r="EQ97" s="19" t="str">
        <f>ROUND(((C11/100)*EP97)+EP97, -2)</f>
        <v>0</v>
      </c>
      <c r="ER97" s="20" t="str">
        <f>ROUND(((D11/100)*EP97)+EP97, -2)</f>
        <v>0</v>
      </c>
      <c r="ES97" s="21" t="str">
        <f>ROUND(((E11/100)*EP97)+EP97, -2)</f>
        <v>0</v>
      </c>
      <c r="ET97" s="18">
        <v>14355591</v>
      </c>
      <c r="EU97" s="19" t="str">
        <f>ROUND(((C11/100)*ET97)+ET97, -2)</f>
        <v>0</v>
      </c>
      <c r="EV97" s="20" t="str">
        <f>ROUND(((D11/100)*ET97)+ET97, -2)</f>
        <v>0</v>
      </c>
      <c r="EW97" s="21" t="str">
        <f>ROUND(((E11/100)*ET97)+ET97, -2)</f>
        <v>0</v>
      </c>
      <c r="EX97" s="18">
        <v>9599591</v>
      </c>
      <c r="EY97" s="19" t="str">
        <f>ROUND(((C11/100)*EX97)+EX97, -2)</f>
        <v>0</v>
      </c>
      <c r="EZ97" s="20" t="str">
        <f>ROUND(((D11/100)*EX97)+EX97, -2)</f>
        <v>0</v>
      </c>
      <c r="FA97" s="21" t="str">
        <f>ROUND(((E11/100)*EX97)+EX97, -2)</f>
        <v>0</v>
      </c>
      <c r="FB97" s="18">
        <v>9599591</v>
      </c>
      <c r="FC97" s="19" t="str">
        <f>ROUND(((C11/100)*FB97)+FB97, -2)</f>
        <v>0</v>
      </c>
      <c r="FD97" s="20" t="str">
        <f>ROUND(((D11/100)*FB97)+FB97, -2)</f>
        <v>0</v>
      </c>
      <c r="FE97" s="21" t="str">
        <f>ROUND(((E11/100)*FB97)+FB97, -2)</f>
        <v>0</v>
      </c>
      <c r="FF97" s="18">
        <v>11245184</v>
      </c>
      <c r="FG97" s="19" t="str">
        <f>ROUND(((C11/100)*FF97)+FF97, -2)</f>
        <v>0</v>
      </c>
      <c r="FH97" s="20" t="str">
        <f>ROUND(((D11/100)*FF97)+FF97, -2)</f>
        <v>0</v>
      </c>
      <c r="FI97" s="21" t="str">
        <f>ROUND(((E11/100)*FF97)+FF97, -2)</f>
        <v>0</v>
      </c>
      <c r="FJ97" s="18">
        <v>11245184</v>
      </c>
      <c r="FK97" s="19" t="str">
        <f>ROUND(((C11/100)*FJ97)+FJ97, -2)</f>
        <v>0</v>
      </c>
      <c r="FL97" s="20" t="str">
        <f>ROUND(((D11/100)*FJ97)+FJ97, -2)</f>
        <v>0</v>
      </c>
      <c r="FM97" s="21" t="str">
        <f>ROUND(((E11/100)*FJ97)+FJ97, -2)</f>
        <v>0</v>
      </c>
      <c r="FN97" s="18">
        <v>9599591</v>
      </c>
      <c r="FO97" s="19" t="str">
        <f>ROUND(((C11/100)*FN97)+FN97, -2)</f>
        <v>0</v>
      </c>
      <c r="FP97" s="20" t="str">
        <f>ROUND(((D11/100)*FN97)+FN97, -2)</f>
        <v>0</v>
      </c>
      <c r="FQ97" s="21" t="str">
        <f>ROUND(((E11/100)*FN97)+FN97, -2)</f>
        <v>0</v>
      </c>
      <c r="FR97" s="18">
        <v>9599591</v>
      </c>
      <c r="FS97" s="19" t="str">
        <f>ROUND(((C11/100)*FR97)+FR97, -2)</f>
        <v>0</v>
      </c>
      <c r="FT97" s="20" t="str">
        <f>ROUND(((D11/100)*FR97)+FR97, -2)</f>
        <v>0</v>
      </c>
      <c r="FU97" s="21" t="str">
        <f>ROUND(((E11/100)*FR97)+FR97, -2)</f>
        <v>0</v>
      </c>
      <c r="FV97" s="18">
        <v>11245184</v>
      </c>
      <c r="FW97" s="19" t="str">
        <f>ROUND(((C11/100)*FV97)+FV97, -2)</f>
        <v>0</v>
      </c>
      <c r="FX97" s="20" t="str">
        <f>ROUND(((D11/100)*FV97)+FV97, -2)</f>
        <v>0</v>
      </c>
      <c r="FY97" s="21" t="str">
        <f>ROUND(((E11/100)*FV97)+FV97, -2)</f>
        <v>0</v>
      </c>
      <c r="FZ97" s="18">
        <v>11245184</v>
      </c>
      <c r="GA97" s="19" t="str">
        <f>ROUND(((C11/100)*FZ97)+FZ97, -2)</f>
        <v>0</v>
      </c>
      <c r="GB97" s="20" t="str">
        <f>ROUND(((D11/100)*FZ97)+FZ97, -2)</f>
        <v>0</v>
      </c>
      <c r="GC97" s="21" t="str">
        <f>ROUND(((E11/100)*FZ97)+FZ97, -2)</f>
        <v>0</v>
      </c>
    </row>
    <row r="98" spans="1:185">
      <c r="A98" s="17">
        <v>86</v>
      </c>
      <c r="B98" s="18">
        <v>13043591</v>
      </c>
      <c r="C98" s="19" t="str">
        <f>ROUND(((C11/100)*B98)+B98, -2)</f>
        <v>0</v>
      </c>
      <c r="D98" s="20" t="str">
        <f>ROUND(((D11/100)*B98)+B98, -2)</f>
        <v>0</v>
      </c>
      <c r="E98" s="21" t="str">
        <f>ROUND(((E11/100)*B98)+B98, -2)</f>
        <v>0</v>
      </c>
      <c r="F98" s="18">
        <v>13043591</v>
      </c>
      <c r="G98" s="19" t="str">
        <f>ROUND(((C11/100)*F98)+F98, -2)</f>
        <v>0</v>
      </c>
      <c r="H98" s="20" t="str">
        <f>ROUND(((D11/100)*F98)+F98, -2)</f>
        <v>0</v>
      </c>
      <c r="I98" s="21" t="str">
        <f>ROUND(((E11/100)*F98)+F98, -2)</f>
        <v>0</v>
      </c>
      <c r="J98" s="18">
        <v>13043591</v>
      </c>
      <c r="K98" s="19" t="str">
        <f>ROUND(((C11/100)*J98)+J98, -2)</f>
        <v>0</v>
      </c>
      <c r="L98" s="20" t="str">
        <f>ROUND(((D11/100)*J98)+J98, -2)</f>
        <v>0</v>
      </c>
      <c r="M98" s="21" t="str">
        <f>ROUND(((E11/100)*J98)+J98, -2)</f>
        <v>0</v>
      </c>
      <c r="N98" s="18">
        <v>13043591</v>
      </c>
      <c r="O98" s="19" t="str">
        <f>ROUND(((C11/100)*N98)+N98, -2)</f>
        <v>0</v>
      </c>
      <c r="P98" s="20" t="str">
        <f>ROUND(((D11/100)*N98)+N98, -2)</f>
        <v>0</v>
      </c>
      <c r="Q98" s="21" t="str">
        <f>ROUND(((E11/100)*N98)+N98, -2)</f>
        <v>0</v>
      </c>
      <c r="R98" s="18">
        <v>14523318</v>
      </c>
      <c r="S98" s="19" t="str">
        <f>ROUND(((C11/100)*R98)+R98, -2)</f>
        <v>0</v>
      </c>
      <c r="T98" s="20" t="str">
        <f>ROUND(((D11/100)*R98)+R98, -2)</f>
        <v>0</v>
      </c>
      <c r="U98" s="21" t="str">
        <f>ROUND(((E11/100)*R98)+R98, -2)</f>
        <v>0</v>
      </c>
      <c r="V98" s="18">
        <v>14523318</v>
      </c>
      <c r="W98" s="19" t="str">
        <f>ROUND(((C11/100)*V98)+V98, -2)</f>
        <v>0</v>
      </c>
      <c r="X98" s="20" t="str">
        <f>ROUND(((D11/100)*V98)+V98, -2)</f>
        <v>0</v>
      </c>
      <c r="Y98" s="21" t="str">
        <f>ROUND(((E11/100)*V98)+V98, -2)</f>
        <v>0</v>
      </c>
      <c r="Z98" s="18">
        <v>14523318</v>
      </c>
      <c r="AA98" s="19" t="str">
        <f>ROUND(((C11/100)*Z98)+Z98, -2)</f>
        <v>0</v>
      </c>
      <c r="AB98" s="20" t="str">
        <f>ROUND(((D11/100)*Z98)+Z98, -2)</f>
        <v>0</v>
      </c>
      <c r="AC98" s="21" t="str">
        <f>ROUND(((E11/100)*Z98)+Z98, -2)</f>
        <v>0</v>
      </c>
      <c r="AD98" s="18">
        <v>14523318</v>
      </c>
      <c r="AE98" s="19" t="str">
        <f>ROUND(((C11/100)*AD98)+AD98, -2)</f>
        <v>0</v>
      </c>
      <c r="AF98" s="20" t="str">
        <f>ROUND(((D11/100)*AD98)+AD98, -2)</f>
        <v>0</v>
      </c>
      <c r="AG98" s="21" t="str">
        <f>ROUND(((E11/100)*AD98)+AD98, -2)</f>
        <v>0</v>
      </c>
      <c r="AH98" s="18">
        <v>13043591</v>
      </c>
      <c r="AI98" s="19" t="str">
        <f>ROUND(((C11/100)*AH98)+AH98, -2)</f>
        <v>0</v>
      </c>
      <c r="AJ98" s="20" t="str">
        <f>ROUND(((D11/100)*AH98)+AH98, -2)</f>
        <v>0</v>
      </c>
      <c r="AK98" s="21" t="str">
        <f>ROUND(((E11/100)*AH98)+AH98, -2)</f>
        <v>0</v>
      </c>
      <c r="AL98" s="18">
        <v>13043591</v>
      </c>
      <c r="AM98" s="19" t="str">
        <f>ROUND(((C11/100)*AL98)+AL98, -2)</f>
        <v>0</v>
      </c>
      <c r="AN98" s="20" t="str">
        <f>ROUND(((D11/100)*AL98)+AL98, -2)</f>
        <v>0</v>
      </c>
      <c r="AO98" s="21" t="str">
        <f>ROUND(((E11/100)*AL98)+AL98, -2)</f>
        <v>0</v>
      </c>
      <c r="AP98" s="18">
        <v>13043591</v>
      </c>
      <c r="AQ98" s="19" t="str">
        <f>ROUND(((C11/100)*AP98)+AP98, -2)</f>
        <v>0</v>
      </c>
      <c r="AR98" s="20" t="str">
        <f>ROUND(((D11/100)*AP98)+AP98, -2)</f>
        <v>0</v>
      </c>
      <c r="AS98" s="21" t="str">
        <f>ROUND(((E11/100)*AP98)+AP98, -2)</f>
        <v>0</v>
      </c>
      <c r="AT98" s="18">
        <v>14610909</v>
      </c>
      <c r="AU98" s="19" t="str">
        <f>ROUND(((C11/100)*AT98)+AT98, -2)</f>
        <v>0</v>
      </c>
      <c r="AV98" s="20" t="str">
        <f>ROUND(((D11/100)*AT98)+AT98, -2)</f>
        <v>0</v>
      </c>
      <c r="AW98" s="21" t="str">
        <f>ROUND(((E11/100)*AT98)+AT98, -2)</f>
        <v>0</v>
      </c>
      <c r="AX98" s="18">
        <v>14610909</v>
      </c>
      <c r="AY98" s="19" t="str">
        <f>ROUND(((C11/100)*AX98)+AX98, -2)</f>
        <v>0</v>
      </c>
      <c r="AZ98" s="20" t="str">
        <f>ROUND(((D11/100)*AX98)+AX98, -2)</f>
        <v>0</v>
      </c>
      <c r="BA98" s="21" t="str">
        <f>ROUND(((E11/100)*AX98)+AX98, -2)</f>
        <v>0</v>
      </c>
      <c r="BB98" s="18">
        <v>14610909</v>
      </c>
      <c r="BC98" s="19" t="str">
        <f>ROUND(((C11/100)*BB98)+BB98, -2)</f>
        <v>0</v>
      </c>
      <c r="BD98" s="20" t="str">
        <f>ROUND(((D11/100)*BB98)+BB98, -2)</f>
        <v>0</v>
      </c>
      <c r="BE98" s="21" t="str">
        <f>ROUND(((E11/100)*BB98)+BB98, -2)</f>
        <v>0</v>
      </c>
      <c r="BF98" s="18">
        <v>13043591</v>
      </c>
      <c r="BG98" s="19" t="str">
        <f>ROUND(((C11/100)*BF98)+BF98, -2)</f>
        <v>0</v>
      </c>
      <c r="BH98" s="20" t="str">
        <f>ROUND(((D11/100)*BF98)+BF98, -2)</f>
        <v>0</v>
      </c>
      <c r="BI98" s="21" t="str">
        <f>ROUND(((E11/100)*BF98)+BF98, -2)</f>
        <v>0</v>
      </c>
      <c r="BJ98" s="18">
        <v>13043591</v>
      </c>
      <c r="BK98" s="19" t="str">
        <f>ROUND(((C11/100)*BJ98)+BJ98, -2)</f>
        <v>0</v>
      </c>
      <c r="BL98" s="20" t="str">
        <f>ROUND(((D11/100)*BJ98)+BJ98, -2)</f>
        <v>0</v>
      </c>
      <c r="BM98" s="21" t="str">
        <f>ROUND(((E11/100)*BJ98)+BJ98, -2)</f>
        <v>0</v>
      </c>
      <c r="BN98" s="18">
        <v>13043591</v>
      </c>
      <c r="BO98" s="19" t="str">
        <f>ROUND(((C11/100)*BN98)+BN98, -2)</f>
        <v>0</v>
      </c>
      <c r="BP98" s="20" t="str">
        <f>ROUND(((D11/100)*BN98)+BN98, -2)</f>
        <v>0</v>
      </c>
      <c r="BQ98" s="21" t="str">
        <f>ROUND(((E11/100)*BN98)+BN98, -2)</f>
        <v>0</v>
      </c>
      <c r="BR98" s="18">
        <v>13043591</v>
      </c>
      <c r="BS98" s="19" t="str">
        <f>ROUND(((C11/100)*BR98)+BR98, -2)</f>
        <v>0</v>
      </c>
      <c r="BT98" s="20" t="str">
        <f>ROUND(((D11/100)*BR98)+BR98, -2)</f>
        <v>0</v>
      </c>
      <c r="BU98" s="21" t="str">
        <f>ROUND(((E11/100)*BR98)+BR98, -2)</f>
        <v>0</v>
      </c>
      <c r="BV98" s="18">
        <v>13043591</v>
      </c>
      <c r="BW98" s="19" t="str">
        <f>ROUND(((C11/100)*BV98)+BV98, -2)</f>
        <v>0</v>
      </c>
      <c r="BX98" s="20" t="str">
        <f>ROUND(((D11/100)*BV98)+BV98, -2)</f>
        <v>0</v>
      </c>
      <c r="BY98" s="21" t="str">
        <f>ROUND(((E11/100)*BV98)+BV98, -2)</f>
        <v>0</v>
      </c>
      <c r="BZ98" s="18">
        <v>13043591</v>
      </c>
      <c r="CA98" s="19" t="str">
        <f>ROUND(((C11/100)*BZ98)+BZ98, -2)</f>
        <v>0</v>
      </c>
      <c r="CB98" s="20" t="str">
        <f>ROUND(((D11/100)*BZ98)+BZ98, -2)</f>
        <v>0</v>
      </c>
      <c r="CC98" s="21" t="str">
        <f>ROUND(((E11/100)*BZ98)+BZ98, -2)</f>
        <v>0</v>
      </c>
      <c r="CD98" s="18">
        <v>13043591</v>
      </c>
      <c r="CE98" s="19" t="str">
        <f>ROUND(((C11/100)*CD98)+CD98, -2)</f>
        <v>0</v>
      </c>
      <c r="CF98" s="20" t="str">
        <f>ROUND(((D11/100)*CD98)+CD98, -2)</f>
        <v>0</v>
      </c>
      <c r="CG98" s="21" t="str">
        <f>ROUND(((E11/100)*CD98)+CD98, -2)</f>
        <v>0</v>
      </c>
      <c r="CH98" s="18">
        <v>13043591</v>
      </c>
      <c r="CI98" s="19" t="str">
        <f>ROUND(((C11/100)*CH98)+CH98, -2)</f>
        <v>0</v>
      </c>
      <c r="CJ98" s="20" t="str">
        <f>ROUND(((D11/100)*CH98)+CH98, -2)</f>
        <v>0</v>
      </c>
      <c r="CK98" s="21" t="str">
        <f>ROUND(((E11/100)*CH98)+CH98, -2)</f>
        <v>0</v>
      </c>
      <c r="CL98" s="18">
        <v>13043591</v>
      </c>
      <c r="CM98" s="19" t="str">
        <f>ROUND(((C11/100)*CL98)+CL98, -2)</f>
        <v>0</v>
      </c>
      <c r="CN98" s="20" t="str">
        <f>ROUND(((D11/100)*CL98)+CL98, -2)</f>
        <v>0</v>
      </c>
      <c r="CO98" s="21" t="str">
        <f>ROUND(((E11/100)*CL98)+CL98, -2)</f>
        <v>0</v>
      </c>
      <c r="CP98" s="18">
        <v>13043591</v>
      </c>
      <c r="CQ98" s="19" t="str">
        <f>ROUND(((C11/100)*CP98)+CP98, -2)</f>
        <v>0</v>
      </c>
      <c r="CR98" s="20" t="str">
        <f>ROUND(((D11/100)*CP98)+CP98, -2)</f>
        <v>0</v>
      </c>
      <c r="CS98" s="21" t="str">
        <f>ROUND(((E11/100)*CP98)+CP98, -2)</f>
        <v>0</v>
      </c>
      <c r="CT98" s="18">
        <v>13043591</v>
      </c>
      <c r="CU98" s="19" t="str">
        <f>ROUND(((C11/100)*CT98)+CT98, -2)</f>
        <v>0</v>
      </c>
      <c r="CV98" s="20" t="str">
        <f>ROUND(((D11/100)*CT98)+CT98, -2)</f>
        <v>0</v>
      </c>
      <c r="CW98" s="21" t="str">
        <f>ROUND(((E11/100)*CT98)+CT98, -2)</f>
        <v>0</v>
      </c>
      <c r="CX98" s="18">
        <v>13043591</v>
      </c>
      <c r="CY98" s="19" t="str">
        <f>ROUND(((C11/100)*CX98)+CX98, -2)</f>
        <v>0</v>
      </c>
      <c r="CZ98" s="20" t="str">
        <f>ROUND(((D11/100)*CX98)+CX98, -2)</f>
        <v>0</v>
      </c>
      <c r="DA98" s="21" t="str">
        <f>ROUND(((E11/100)*CX98)+CX98, -2)</f>
        <v>0</v>
      </c>
      <c r="DB98" s="18">
        <v>14523318</v>
      </c>
      <c r="DC98" s="19" t="str">
        <f>ROUND(((C11/100)*DB98)+DB98, -2)</f>
        <v>0</v>
      </c>
      <c r="DD98" s="20" t="str">
        <f>ROUND(((D11/100)*DB98)+DB98, -2)</f>
        <v>0</v>
      </c>
      <c r="DE98" s="21" t="str">
        <f>ROUND(((E11/100)*DB98)+DB98, -2)</f>
        <v>0</v>
      </c>
      <c r="DF98" s="18">
        <v>14523318</v>
      </c>
      <c r="DG98" s="19" t="str">
        <f>ROUND(((C11/100)*DF98)+DF98, -2)</f>
        <v>0</v>
      </c>
      <c r="DH98" s="20" t="str">
        <f>ROUND(((D11/100)*DF98)+DF98, -2)</f>
        <v>0</v>
      </c>
      <c r="DI98" s="21" t="str">
        <f>ROUND(((E11/100)*DF98)+DF98, -2)</f>
        <v>0</v>
      </c>
      <c r="DJ98" s="18">
        <v>14523318</v>
      </c>
      <c r="DK98" s="19" t="str">
        <f>ROUND(((C11/100)*DJ98)+DJ98, -2)</f>
        <v>0</v>
      </c>
      <c r="DL98" s="20" t="str">
        <f>ROUND(((D11/100)*DJ98)+DJ98, -2)</f>
        <v>0</v>
      </c>
      <c r="DM98" s="21" t="str">
        <f>ROUND(((E11/100)*DJ98)+DJ98, -2)</f>
        <v>0</v>
      </c>
      <c r="DN98" s="18">
        <v>14523318</v>
      </c>
      <c r="DO98" s="19" t="str">
        <f>ROUND(((C11/100)*DN98)+DN98, -2)</f>
        <v>0</v>
      </c>
      <c r="DP98" s="20" t="str">
        <f>ROUND(((D11/100)*DN98)+DN98, -2)</f>
        <v>0</v>
      </c>
      <c r="DQ98" s="21" t="str">
        <f>ROUND(((E11/100)*DN98)+DN98, -2)</f>
        <v>0</v>
      </c>
      <c r="DR98" s="18">
        <v>14523318</v>
      </c>
      <c r="DS98" s="19" t="str">
        <f>ROUND(((C11/100)*DR98)+DR98, -2)</f>
        <v>0</v>
      </c>
      <c r="DT98" s="20" t="str">
        <f>ROUND(((D11/100)*DR98)+DR98, -2)</f>
        <v>0</v>
      </c>
      <c r="DU98" s="21" t="str">
        <f>ROUND(((E11/100)*DR98)+DR98, -2)</f>
        <v>0</v>
      </c>
      <c r="DV98" s="18">
        <v>14523318</v>
      </c>
      <c r="DW98" s="19" t="str">
        <f>ROUND(((C11/100)*DV98)+DV98, -2)</f>
        <v>0</v>
      </c>
      <c r="DX98" s="20" t="str">
        <f>ROUND(((D11/100)*DV98)+DV98, -2)</f>
        <v>0</v>
      </c>
      <c r="DY98" s="21" t="str">
        <f>ROUND(((E11/100)*DV98)+DV98, -2)</f>
        <v>0</v>
      </c>
      <c r="DZ98" s="18">
        <v>14523318</v>
      </c>
      <c r="EA98" s="19" t="str">
        <f>ROUND(((C11/100)*DZ98)+DZ98, -2)</f>
        <v>0</v>
      </c>
      <c r="EB98" s="20" t="str">
        <f>ROUND(((D11/100)*DZ98)+DZ98, -2)</f>
        <v>0</v>
      </c>
      <c r="EC98" s="21" t="str">
        <f>ROUND(((E11/100)*DZ98)+DZ98, -2)</f>
        <v>0</v>
      </c>
      <c r="ED98" s="18">
        <v>14523318</v>
      </c>
      <c r="EE98" s="19" t="str">
        <f>ROUND(((C11/100)*ED98)+ED98, -2)</f>
        <v>0</v>
      </c>
      <c r="EF98" s="20" t="str">
        <f>ROUND(((D11/100)*ED98)+ED98, -2)</f>
        <v>0</v>
      </c>
      <c r="EG98" s="21" t="str">
        <f>ROUND(((E11/100)*ED98)+ED98, -2)</f>
        <v>0</v>
      </c>
      <c r="EH98" s="18">
        <v>14523318</v>
      </c>
      <c r="EI98" s="19" t="str">
        <f>ROUND(((C11/100)*EH98)+EH98, -2)</f>
        <v>0</v>
      </c>
      <c r="EJ98" s="20" t="str">
        <f>ROUND(((D11/100)*EH98)+EH98, -2)</f>
        <v>0</v>
      </c>
      <c r="EK98" s="21" t="str">
        <f>ROUND(((E11/100)*EH98)+EH98, -2)</f>
        <v>0</v>
      </c>
      <c r="EL98" s="18">
        <v>14523318</v>
      </c>
      <c r="EM98" s="19" t="str">
        <f>ROUND(((C11/100)*EL98)+EL98, -2)</f>
        <v>0</v>
      </c>
      <c r="EN98" s="20" t="str">
        <f>ROUND(((D11/100)*EL98)+EL98, -2)</f>
        <v>0</v>
      </c>
      <c r="EO98" s="21" t="str">
        <f>ROUND(((E11/100)*EL98)+EL98, -2)</f>
        <v>0</v>
      </c>
      <c r="EP98" s="18">
        <v>14523318</v>
      </c>
      <c r="EQ98" s="19" t="str">
        <f>ROUND(((C11/100)*EP98)+EP98, -2)</f>
        <v>0</v>
      </c>
      <c r="ER98" s="20" t="str">
        <f>ROUND(((D11/100)*EP98)+EP98, -2)</f>
        <v>0</v>
      </c>
      <c r="ES98" s="21" t="str">
        <f>ROUND(((E11/100)*EP98)+EP98, -2)</f>
        <v>0</v>
      </c>
      <c r="ET98" s="18">
        <v>14523318</v>
      </c>
      <c r="EU98" s="19" t="str">
        <f>ROUND(((C11/100)*ET98)+ET98, -2)</f>
        <v>0</v>
      </c>
      <c r="EV98" s="20" t="str">
        <f>ROUND(((D11/100)*ET98)+ET98, -2)</f>
        <v>0</v>
      </c>
      <c r="EW98" s="21" t="str">
        <f>ROUND(((E11/100)*ET98)+ET98, -2)</f>
        <v>0</v>
      </c>
      <c r="EX98" s="18">
        <v>9711409</v>
      </c>
      <c r="EY98" s="19" t="str">
        <f>ROUND(((C11/100)*EX98)+EX98, -2)</f>
        <v>0</v>
      </c>
      <c r="EZ98" s="20" t="str">
        <f>ROUND(((D11/100)*EX98)+EX98, -2)</f>
        <v>0</v>
      </c>
      <c r="FA98" s="21" t="str">
        <f>ROUND(((E11/100)*EX98)+EX98, -2)</f>
        <v>0</v>
      </c>
      <c r="FB98" s="18">
        <v>9711409</v>
      </c>
      <c r="FC98" s="19" t="str">
        <f>ROUND(((C11/100)*FB98)+FB98, -2)</f>
        <v>0</v>
      </c>
      <c r="FD98" s="20" t="str">
        <f>ROUND(((D11/100)*FB98)+FB98, -2)</f>
        <v>0</v>
      </c>
      <c r="FE98" s="21" t="str">
        <f>ROUND(((E11/100)*FB98)+FB98, -2)</f>
        <v>0</v>
      </c>
      <c r="FF98" s="18">
        <v>11377500</v>
      </c>
      <c r="FG98" s="19" t="str">
        <f>ROUND(((C11/100)*FF98)+FF98, -2)</f>
        <v>0</v>
      </c>
      <c r="FH98" s="20" t="str">
        <f>ROUND(((D11/100)*FF98)+FF98, -2)</f>
        <v>0</v>
      </c>
      <c r="FI98" s="21" t="str">
        <f>ROUND(((E11/100)*FF98)+FF98, -2)</f>
        <v>0</v>
      </c>
      <c r="FJ98" s="18">
        <v>11377500</v>
      </c>
      <c r="FK98" s="19" t="str">
        <f>ROUND(((C11/100)*FJ98)+FJ98, -2)</f>
        <v>0</v>
      </c>
      <c r="FL98" s="20" t="str">
        <f>ROUND(((D11/100)*FJ98)+FJ98, -2)</f>
        <v>0</v>
      </c>
      <c r="FM98" s="21" t="str">
        <f>ROUND(((E11/100)*FJ98)+FJ98, -2)</f>
        <v>0</v>
      </c>
      <c r="FN98" s="18">
        <v>9711409</v>
      </c>
      <c r="FO98" s="19" t="str">
        <f>ROUND(((C11/100)*FN98)+FN98, -2)</f>
        <v>0</v>
      </c>
      <c r="FP98" s="20" t="str">
        <f>ROUND(((D11/100)*FN98)+FN98, -2)</f>
        <v>0</v>
      </c>
      <c r="FQ98" s="21" t="str">
        <f>ROUND(((E11/100)*FN98)+FN98, -2)</f>
        <v>0</v>
      </c>
      <c r="FR98" s="18">
        <v>9711409</v>
      </c>
      <c r="FS98" s="19" t="str">
        <f>ROUND(((C11/100)*FR98)+FR98, -2)</f>
        <v>0</v>
      </c>
      <c r="FT98" s="20" t="str">
        <f>ROUND(((D11/100)*FR98)+FR98, -2)</f>
        <v>0</v>
      </c>
      <c r="FU98" s="21" t="str">
        <f>ROUND(((E11/100)*FR98)+FR98, -2)</f>
        <v>0</v>
      </c>
      <c r="FV98" s="18">
        <v>11377500</v>
      </c>
      <c r="FW98" s="19" t="str">
        <f>ROUND(((C11/100)*FV98)+FV98, -2)</f>
        <v>0</v>
      </c>
      <c r="FX98" s="20" t="str">
        <f>ROUND(((D11/100)*FV98)+FV98, -2)</f>
        <v>0</v>
      </c>
      <c r="FY98" s="21" t="str">
        <f>ROUND(((E11/100)*FV98)+FV98, -2)</f>
        <v>0</v>
      </c>
      <c r="FZ98" s="18">
        <v>11377500</v>
      </c>
      <c r="GA98" s="19" t="str">
        <f>ROUND(((C11/100)*FZ98)+FZ98, -2)</f>
        <v>0</v>
      </c>
      <c r="GB98" s="20" t="str">
        <f>ROUND(((D11/100)*FZ98)+FZ98, -2)</f>
        <v>0</v>
      </c>
      <c r="GC98" s="21" t="str">
        <f>ROUND(((E11/100)*FZ98)+FZ98, -2)</f>
        <v>0</v>
      </c>
    </row>
    <row r="99" spans="1:185">
      <c r="A99" s="17">
        <v>87</v>
      </c>
      <c r="B99" s="18">
        <v>13194545</v>
      </c>
      <c r="C99" s="19" t="str">
        <f>ROUND(((C11/100)*B99)+B99, -2)</f>
        <v>0</v>
      </c>
      <c r="D99" s="20" t="str">
        <f>ROUND(((D11/100)*B99)+B99, -2)</f>
        <v>0</v>
      </c>
      <c r="E99" s="21" t="str">
        <f>ROUND(((E11/100)*B99)+B99, -2)</f>
        <v>0</v>
      </c>
      <c r="F99" s="18">
        <v>13194545</v>
      </c>
      <c r="G99" s="19" t="str">
        <f>ROUND(((C11/100)*F99)+F99, -2)</f>
        <v>0</v>
      </c>
      <c r="H99" s="20" t="str">
        <f>ROUND(((D11/100)*F99)+F99, -2)</f>
        <v>0</v>
      </c>
      <c r="I99" s="21" t="str">
        <f>ROUND(((E11/100)*F99)+F99, -2)</f>
        <v>0</v>
      </c>
      <c r="J99" s="18">
        <v>13194545</v>
      </c>
      <c r="K99" s="19" t="str">
        <f>ROUND(((C11/100)*J99)+J99, -2)</f>
        <v>0</v>
      </c>
      <c r="L99" s="20" t="str">
        <f>ROUND(((D11/100)*J99)+J99, -2)</f>
        <v>0</v>
      </c>
      <c r="M99" s="21" t="str">
        <f>ROUND(((E11/100)*J99)+J99, -2)</f>
        <v>0</v>
      </c>
      <c r="N99" s="18">
        <v>13194545</v>
      </c>
      <c r="O99" s="19" t="str">
        <f>ROUND(((C11/100)*N99)+N99, -2)</f>
        <v>0</v>
      </c>
      <c r="P99" s="20" t="str">
        <f>ROUND(((D11/100)*N99)+N99, -2)</f>
        <v>0</v>
      </c>
      <c r="Q99" s="21" t="str">
        <f>ROUND(((E11/100)*N99)+N99, -2)</f>
        <v>0</v>
      </c>
      <c r="R99" s="18">
        <v>14692909</v>
      </c>
      <c r="S99" s="19" t="str">
        <f>ROUND(((C11/100)*R99)+R99, -2)</f>
        <v>0</v>
      </c>
      <c r="T99" s="20" t="str">
        <f>ROUND(((D11/100)*R99)+R99, -2)</f>
        <v>0</v>
      </c>
      <c r="U99" s="21" t="str">
        <f>ROUND(((E11/100)*R99)+R99, -2)</f>
        <v>0</v>
      </c>
      <c r="V99" s="18">
        <v>14692909</v>
      </c>
      <c r="W99" s="19" t="str">
        <f>ROUND(((C11/100)*V99)+V99, -2)</f>
        <v>0</v>
      </c>
      <c r="X99" s="20" t="str">
        <f>ROUND(((D11/100)*V99)+V99, -2)</f>
        <v>0</v>
      </c>
      <c r="Y99" s="21" t="str">
        <f>ROUND(((E11/100)*V99)+V99, -2)</f>
        <v>0</v>
      </c>
      <c r="Z99" s="18">
        <v>14692909</v>
      </c>
      <c r="AA99" s="19" t="str">
        <f>ROUND(((C11/100)*Z99)+Z99, -2)</f>
        <v>0</v>
      </c>
      <c r="AB99" s="20" t="str">
        <f>ROUND(((D11/100)*Z99)+Z99, -2)</f>
        <v>0</v>
      </c>
      <c r="AC99" s="21" t="str">
        <f>ROUND(((E11/100)*Z99)+Z99, -2)</f>
        <v>0</v>
      </c>
      <c r="AD99" s="18">
        <v>14692909</v>
      </c>
      <c r="AE99" s="19" t="str">
        <f>ROUND(((C11/100)*AD99)+AD99, -2)</f>
        <v>0</v>
      </c>
      <c r="AF99" s="20" t="str">
        <f>ROUND(((D11/100)*AD99)+AD99, -2)</f>
        <v>0</v>
      </c>
      <c r="AG99" s="21" t="str">
        <f>ROUND(((E11/100)*AD99)+AD99, -2)</f>
        <v>0</v>
      </c>
      <c r="AH99" s="18">
        <v>13194545</v>
      </c>
      <c r="AI99" s="19" t="str">
        <f>ROUND(((C11/100)*AH99)+AH99, -2)</f>
        <v>0</v>
      </c>
      <c r="AJ99" s="20" t="str">
        <f>ROUND(((D11/100)*AH99)+AH99, -2)</f>
        <v>0</v>
      </c>
      <c r="AK99" s="21" t="str">
        <f>ROUND(((E11/100)*AH99)+AH99, -2)</f>
        <v>0</v>
      </c>
      <c r="AL99" s="18">
        <v>13194545</v>
      </c>
      <c r="AM99" s="19" t="str">
        <f>ROUND(((C11/100)*AL99)+AL99, -2)</f>
        <v>0</v>
      </c>
      <c r="AN99" s="20" t="str">
        <f>ROUND(((D11/100)*AL99)+AL99, -2)</f>
        <v>0</v>
      </c>
      <c r="AO99" s="21" t="str">
        <f>ROUND(((E11/100)*AL99)+AL99, -2)</f>
        <v>0</v>
      </c>
      <c r="AP99" s="18">
        <v>13194545</v>
      </c>
      <c r="AQ99" s="19" t="str">
        <f>ROUND(((C11/100)*AP99)+AP99, -2)</f>
        <v>0</v>
      </c>
      <c r="AR99" s="20" t="str">
        <f>ROUND(((D11/100)*AP99)+AP99, -2)</f>
        <v>0</v>
      </c>
      <c r="AS99" s="21" t="str">
        <f>ROUND(((E11/100)*AP99)+AP99, -2)</f>
        <v>0</v>
      </c>
      <c r="AT99" s="18">
        <v>14778636</v>
      </c>
      <c r="AU99" s="19" t="str">
        <f>ROUND(((C11/100)*AT99)+AT99, -2)</f>
        <v>0</v>
      </c>
      <c r="AV99" s="20" t="str">
        <f>ROUND(((D11/100)*AT99)+AT99, -2)</f>
        <v>0</v>
      </c>
      <c r="AW99" s="21" t="str">
        <f>ROUND(((E11/100)*AT99)+AT99, -2)</f>
        <v>0</v>
      </c>
      <c r="AX99" s="18">
        <v>14778636</v>
      </c>
      <c r="AY99" s="19" t="str">
        <f>ROUND(((C11/100)*AX99)+AX99, -2)</f>
        <v>0</v>
      </c>
      <c r="AZ99" s="20" t="str">
        <f>ROUND(((D11/100)*AX99)+AX99, -2)</f>
        <v>0</v>
      </c>
      <c r="BA99" s="21" t="str">
        <f>ROUND(((E11/100)*AX99)+AX99, -2)</f>
        <v>0</v>
      </c>
      <c r="BB99" s="18">
        <v>14778636</v>
      </c>
      <c r="BC99" s="19" t="str">
        <f>ROUND(((C11/100)*BB99)+BB99, -2)</f>
        <v>0</v>
      </c>
      <c r="BD99" s="20" t="str">
        <f>ROUND(((D11/100)*BB99)+BB99, -2)</f>
        <v>0</v>
      </c>
      <c r="BE99" s="21" t="str">
        <f>ROUND(((E11/100)*BB99)+BB99, -2)</f>
        <v>0</v>
      </c>
      <c r="BF99" s="18">
        <v>13194545</v>
      </c>
      <c r="BG99" s="19" t="str">
        <f>ROUND(((C11/100)*BF99)+BF99, -2)</f>
        <v>0</v>
      </c>
      <c r="BH99" s="20" t="str">
        <f>ROUND(((D11/100)*BF99)+BF99, -2)</f>
        <v>0</v>
      </c>
      <c r="BI99" s="21" t="str">
        <f>ROUND(((E11/100)*BF99)+BF99, -2)</f>
        <v>0</v>
      </c>
      <c r="BJ99" s="18">
        <v>13194545</v>
      </c>
      <c r="BK99" s="19" t="str">
        <f>ROUND(((C11/100)*BJ99)+BJ99, -2)</f>
        <v>0</v>
      </c>
      <c r="BL99" s="20" t="str">
        <f>ROUND(((D11/100)*BJ99)+BJ99, -2)</f>
        <v>0</v>
      </c>
      <c r="BM99" s="21" t="str">
        <f>ROUND(((E11/100)*BJ99)+BJ99, -2)</f>
        <v>0</v>
      </c>
      <c r="BN99" s="18">
        <v>13194545</v>
      </c>
      <c r="BO99" s="19" t="str">
        <f>ROUND(((C11/100)*BN99)+BN99, -2)</f>
        <v>0</v>
      </c>
      <c r="BP99" s="20" t="str">
        <f>ROUND(((D11/100)*BN99)+BN99, -2)</f>
        <v>0</v>
      </c>
      <c r="BQ99" s="21" t="str">
        <f>ROUND(((E11/100)*BN99)+BN99, -2)</f>
        <v>0</v>
      </c>
      <c r="BR99" s="18">
        <v>13194545</v>
      </c>
      <c r="BS99" s="19" t="str">
        <f>ROUND(((C11/100)*BR99)+BR99, -2)</f>
        <v>0</v>
      </c>
      <c r="BT99" s="20" t="str">
        <f>ROUND(((D11/100)*BR99)+BR99, -2)</f>
        <v>0</v>
      </c>
      <c r="BU99" s="21" t="str">
        <f>ROUND(((E11/100)*BR99)+BR99, -2)</f>
        <v>0</v>
      </c>
      <c r="BV99" s="18">
        <v>13194545</v>
      </c>
      <c r="BW99" s="19" t="str">
        <f>ROUND(((C11/100)*BV99)+BV99, -2)</f>
        <v>0</v>
      </c>
      <c r="BX99" s="20" t="str">
        <f>ROUND(((D11/100)*BV99)+BV99, -2)</f>
        <v>0</v>
      </c>
      <c r="BY99" s="21" t="str">
        <f>ROUND(((E11/100)*BV99)+BV99, -2)</f>
        <v>0</v>
      </c>
      <c r="BZ99" s="18">
        <v>13194545</v>
      </c>
      <c r="CA99" s="19" t="str">
        <f>ROUND(((C11/100)*BZ99)+BZ99, -2)</f>
        <v>0</v>
      </c>
      <c r="CB99" s="20" t="str">
        <f>ROUND(((D11/100)*BZ99)+BZ99, -2)</f>
        <v>0</v>
      </c>
      <c r="CC99" s="21" t="str">
        <f>ROUND(((E11/100)*BZ99)+BZ99, -2)</f>
        <v>0</v>
      </c>
      <c r="CD99" s="18">
        <v>13194545</v>
      </c>
      <c r="CE99" s="19" t="str">
        <f>ROUND(((C11/100)*CD99)+CD99, -2)</f>
        <v>0</v>
      </c>
      <c r="CF99" s="20" t="str">
        <f>ROUND(((D11/100)*CD99)+CD99, -2)</f>
        <v>0</v>
      </c>
      <c r="CG99" s="21" t="str">
        <f>ROUND(((E11/100)*CD99)+CD99, -2)</f>
        <v>0</v>
      </c>
      <c r="CH99" s="18">
        <v>13194545</v>
      </c>
      <c r="CI99" s="19" t="str">
        <f>ROUND(((C11/100)*CH99)+CH99, -2)</f>
        <v>0</v>
      </c>
      <c r="CJ99" s="20" t="str">
        <f>ROUND(((D11/100)*CH99)+CH99, -2)</f>
        <v>0</v>
      </c>
      <c r="CK99" s="21" t="str">
        <f>ROUND(((E11/100)*CH99)+CH99, -2)</f>
        <v>0</v>
      </c>
      <c r="CL99" s="18">
        <v>13194545</v>
      </c>
      <c r="CM99" s="19" t="str">
        <f>ROUND(((C11/100)*CL99)+CL99, -2)</f>
        <v>0</v>
      </c>
      <c r="CN99" s="20" t="str">
        <f>ROUND(((D11/100)*CL99)+CL99, -2)</f>
        <v>0</v>
      </c>
      <c r="CO99" s="21" t="str">
        <f>ROUND(((E11/100)*CL99)+CL99, -2)</f>
        <v>0</v>
      </c>
      <c r="CP99" s="18">
        <v>13194545</v>
      </c>
      <c r="CQ99" s="19" t="str">
        <f>ROUND(((C11/100)*CP99)+CP99, -2)</f>
        <v>0</v>
      </c>
      <c r="CR99" s="20" t="str">
        <f>ROUND(((D11/100)*CP99)+CP99, -2)</f>
        <v>0</v>
      </c>
      <c r="CS99" s="21" t="str">
        <f>ROUND(((E11/100)*CP99)+CP99, -2)</f>
        <v>0</v>
      </c>
      <c r="CT99" s="18">
        <v>13194545</v>
      </c>
      <c r="CU99" s="19" t="str">
        <f>ROUND(((C11/100)*CT99)+CT99, -2)</f>
        <v>0</v>
      </c>
      <c r="CV99" s="20" t="str">
        <f>ROUND(((D11/100)*CT99)+CT99, -2)</f>
        <v>0</v>
      </c>
      <c r="CW99" s="21" t="str">
        <f>ROUND(((E11/100)*CT99)+CT99, -2)</f>
        <v>0</v>
      </c>
      <c r="CX99" s="18">
        <v>13194545</v>
      </c>
      <c r="CY99" s="19" t="str">
        <f>ROUND(((C11/100)*CX99)+CX99, -2)</f>
        <v>0</v>
      </c>
      <c r="CZ99" s="20" t="str">
        <f>ROUND(((D11/100)*CX99)+CX99, -2)</f>
        <v>0</v>
      </c>
      <c r="DA99" s="21" t="str">
        <f>ROUND(((E11/100)*CX99)+CX99, -2)</f>
        <v>0</v>
      </c>
      <c r="DB99" s="18">
        <v>14692909</v>
      </c>
      <c r="DC99" s="19" t="str">
        <f>ROUND(((C11/100)*DB99)+DB99, -2)</f>
        <v>0</v>
      </c>
      <c r="DD99" s="20" t="str">
        <f>ROUND(((D11/100)*DB99)+DB99, -2)</f>
        <v>0</v>
      </c>
      <c r="DE99" s="21" t="str">
        <f>ROUND(((E11/100)*DB99)+DB99, -2)</f>
        <v>0</v>
      </c>
      <c r="DF99" s="18">
        <v>14692909</v>
      </c>
      <c r="DG99" s="19" t="str">
        <f>ROUND(((C11/100)*DF99)+DF99, -2)</f>
        <v>0</v>
      </c>
      <c r="DH99" s="20" t="str">
        <f>ROUND(((D11/100)*DF99)+DF99, -2)</f>
        <v>0</v>
      </c>
      <c r="DI99" s="21" t="str">
        <f>ROUND(((E11/100)*DF99)+DF99, -2)</f>
        <v>0</v>
      </c>
      <c r="DJ99" s="18">
        <v>14692909</v>
      </c>
      <c r="DK99" s="19" t="str">
        <f>ROUND(((C11/100)*DJ99)+DJ99, -2)</f>
        <v>0</v>
      </c>
      <c r="DL99" s="20" t="str">
        <f>ROUND(((D11/100)*DJ99)+DJ99, -2)</f>
        <v>0</v>
      </c>
      <c r="DM99" s="21" t="str">
        <f>ROUND(((E11/100)*DJ99)+DJ99, -2)</f>
        <v>0</v>
      </c>
      <c r="DN99" s="18">
        <v>14692909</v>
      </c>
      <c r="DO99" s="19" t="str">
        <f>ROUND(((C11/100)*DN99)+DN99, -2)</f>
        <v>0</v>
      </c>
      <c r="DP99" s="20" t="str">
        <f>ROUND(((D11/100)*DN99)+DN99, -2)</f>
        <v>0</v>
      </c>
      <c r="DQ99" s="21" t="str">
        <f>ROUND(((E11/100)*DN99)+DN99, -2)</f>
        <v>0</v>
      </c>
      <c r="DR99" s="18">
        <v>14692909</v>
      </c>
      <c r="DS99" s="19" t="str">
        <f>ROUND(((C11/100)*DR99)+DR99, -2)</f>
        <v>0</v>
      </c>
      <c r="DT99" s="20" t="str">
        <f>ROUND(((D11/100)*DR99)+DR99, -2)</f>
        <v>0</v>
      </c>
      <c r="DU99" s="21" t="str">
        <f>ROUND(((E11/100)*DR99)+DR99, -2)</f>
        <v>0</v>
      </c>
      <c r="DV99" s="18">
        <v>14692909</v>
      </c>
      <c r="DW99" s="19" t="str">
        <f>ROUND(((C11/100)*DV99)+DV99, -2)</f>
        <v>0</v>
      </c>
      <c r="DX99" s="20" t="str">
        <f>ROUND(((D11/100)*DV99)+DV99, -2)</f>
        <v>0</v>
      </c>
      <c r="DY99" s="21" t="str">
        <f>ROUND(((E11/100)*DV99)+DV99, -2)</f>
        <v>0</v>
      </c>
      <c r="DZ99" s="18">
        <v>14692909</v>
      </c>
      <c r="EA99" s="19" t="str">
        <f>ROUND(((C11/100)*DZ99)+DZ99, -2)</f>
        <v>0</v>
      </c>
      <c r="EB99" s="20" t="str">
        <f>ROUND(((D11/100)*DZ99)+DZ99, -2)</f>
        <v>0</v>
      </c>
      <c r="EC99" s="21" t="str">
        <f>ROUND(((E11/100)*DZ99)+DZ99, -2)</f>
        <v>0</v>
      </c>
      <c r="ED99" s="18">
        <v>14692909</v>
      </c>
      <c r="EE99" s="19" t="str">
        <f>ROUND(((C11/100)*ED99)+ED99, -2)</f>
        <v>0</v>
      </c>
      <c r="EF99" s="20" t="str">
        <f>ROUND(((D11/100)*ED99)+ED99, -2)</f>
        <v>0</v>
      </c>
      <c r="EG99" s="21" t="str">
        <f>ROUND(((E11/100)*ED99)+ED99, -2)</f>
        <v>0</v>
      </c>
      <c r="EH99" s="18">
        <v>14692909</v>
      </c>
      <c r="EI99" s="19" t="str">
        <f>ROUND(((C11/100)*EH99)+EH99, -2)</f>
        <v>0</v>
      </c>
      <c r="EJ99" s="20" t="str">
        <f>ROUND(((D11/100)*EH99)+EH99, -2)</f>
        <v>0</v>
      </c>
      <c r="EK99" s="21" t="str">
        <f>ROUND(((E11/100)*EH99)+EH99, -2)</f>
        <v>0</v>
      </c>
      <c r="EL99" s="18">
        <v>14692909</v>
      </c>
      <c r="EM99" s="19" t="str">
        <f>ROUND(((C11/100)*EL99)+EL99, -2)</f>
        <v>0</v>
      </c>
      <c r="EN99" s="20" t="str">
        <f>ROUND(((D11/100)*EL99)+EL99, -2)</f>
        <v>0</v>
      </c>
      <c r="EO99" s="21" t="str">
        <f>ROUND(((E11/100)*EL99)+EL99, -2)</f>
        <v>0</v>
      </c>
      <c r="EP99" s="18">
        <v>14692909</v>
      </c>
      <c r="EQ99" s="19" t="str">
        <f>ROUND(((C11/100)*EP99)+EP99, -2)</f>
        <v>0</v>
      </c>
      <c r="ER99" s="20" t="str">
        <f>ROUND(((D11/100)*EP99)+EP99, -2)</f>
        <v>0</v>
      </c>
      <c r="ES99" s="21" t="str">
        <f>ROUND(((E11/100)*EP99)+EP99, -2)</f>
        <v>0</v>
      </c>
      <c r="ET99" s="18">
        <v>14692909</v>
      </c>
      <c r="EU99" s="19" t="str">
        <f>ROUND(((C11/100)*ET99)+ET99, -2)</f>
        <v>0</v>
      </c>
      <c r="EV99" s="20" t="str">
        <f>ROUND(((D11/100)*ET99)+ET99, -2)</f>
        <v>0</v>
      </c>
      <c r="EW99" s="21" t="str">
        <f>ROUND(((E11/100)*ET99)+ET99, -2)</f>
        <v>0</v>
      </c>
      <c r="EX99" s="18">
        <v>9823227</v>
      </c>
      <c r="EY99" s="19" t="str">
        <f>ROUND(((C11/100)*EX99)+EX99, -2)</f>
        <v>0</v>
      </c>
      <c r="EZ99" s="20" t="str">
        <f>ROUND(((D11/100)*EX99)+EX99, -2)</f>
        <v>0</v>
      </c>
      <c r="FA99" s="21" t="str">
        <f>ROUND(((E11/100)*EX99)+EX99, -2)</f>
        <v>0</v>
      </c>
      <c r="FB99" s="18">
        <v>9823227</v>
      </c>
      <c r="FC99" s="19" t="str">
        <f>ROUND(((C11/100)*FB99)+FB99, -2)</f>
        <v>0</v>
      </c>
      <c r="FD99" s="20" t="str">
        <f>ROUND(((D11/100)*FB99)+FB99, -2)</f>
        <v>0</v>
      </c>
      <c r="FE99" s="21" t="str">
        <f>ROUND(((E11/100)*FB99)+FB99, -2)</f>
        <v>0</v>
      </c>
      <c r="FF99" s="18">
        <v>11507955</v>
      </c>
      <c r="FG99" s="19" t="str">
        <f>ROUND(((C11/100)*FF99)+FF99, -2)</f>
        <v>0</v>
      </c>
      <c r="FH99" s="20" t="str">
        <f>ROUND(((D11/100)*FF99)+FF99, -2)</f>
        <v>0</v>
      </c>
      <c r="FI99" s="21" t="str">
        <f>ROUND(((E11/100)*FF99)+FF99, -2)</f>
        <v>0</v>
      </c>
      <c r="FJ99" s="18">
        <v>11507955</v>
      </c>
      <c r="FK99" s="19" t="str">
        <f>ROUND(((C11/100)*FJ99)+FJ99, -2)</f>
        <v>0</v>
      </c>
      <c r="FL99" s="20" t="str">
        <f>ROUND(((D11/100)*FJ99)+FJ99, -2)</f>
        <v>0</v>
      </c>
      <c r="FM99" s="21" t="str">
        <f>ROUND(((E11/100)*FJ99)+FJ99, -2)</f>
        <v>0</v>
      </c>
      <c r="FN99" s="18">
        <v>9823227</v>
      </c>
      <c r="FO99" s="19" t="str">
        <f>ROUND(((C11/100)*FN99)+FN99, -2)</f>
        <v>0</v>
      </c>
      <c r="FP99" s="20" t="str">
        <f>ROUND(((D11/100)*FN99)+FN99, -2)</f>
        <v>0</v>
      </c>
      <c r="FQ99" s="21" t="str">
        <f>ROUND(((E11/100)*FN99)+FN99, -2)</f>
        <v>0</v>
      </c>
      <c r="FR99" s="18">
        <v>9823227</v>
      </c>
      <c r="FS99" s="19" t="str">
        <f>ROUND(((C11/100)*FR99)+FR99, -2)</f>
        <v>0</v>
      </c>
      <c r="FT99" s="20" t="str">
        <f>ROUND(((D11/100)*FR99)+FR99, -2)</f>
        <v>0</v>
      </c>
      <c r="FU99" s="21" t="str">
        <f>ROUND(((E11/100)*FR99)+FR99, -2)</f>
        <v>0</v>
      </c>
      <c r="FV99" s="18">
        <v>11507955</v>
      </c>
      <c r="FW99" s="19" t="str">
        <f>ROUND(((C11/100)*FV99)+FV99, -2)</f>
        <v>0</v>
      </c>
      <c r="FX99" s="20" t="str">
        <f>ROUND(((D11/100)*FV99)+FV99, -2)</f>
        <v>0</v>
      </c>
      <c r="FY99" s="21" t="str">
        <f>ROUND(((E11/100)*FV99)+FV99, -2)</f>
        <v>0</v>
      </c>
      <c r="FZ99" s="18">
        <v>11507955</v>
      </c>
      <c r="GA99" s="19" t="str">
        <f>ROUND(((C11/100)*FZ99)+FZ99, -2)</f>
        <v>0</v>
      </c>
      <c r="GB99" s="20" t="str">
        <f>ROUND(((D11/100)*FZ99)+FZ99, -2)</f>
        <v>0</v>
      </c>
      <c r="GC99" s="21" t="str">
        <f>ROUND(((E11/100)*FZ99)+FZ99, -2)</f>
        <v>0</v>
      </c>
    </row>
    <row r="100" spans="1:185">
      <c r="A100" s="17">
        <v>88</v>
      </c>
      <c r="B100" s="18">
        <v>13345500</v>
      </c>
      <c r="C100" s="19" t="str">
        <f>ROUND(((C11/100)*B100)+B100, -2)</f>
        <v>0</v>
      </c>
      <c r="D100" s="20" t="str">
        <f>ROUND(((D11/100)*B100)+B100, -2)</f>
        <v>0</v>
      </c>
      <c r="E100" s="21" t="str">
        <f>ROUND(((E11/100)*B100)+B100, -2)</f>
        <v>0</v>
      </c>
      <c r="F100" s="18">
        <v>13345500</v>
      </c>
      <c r="G100" s="19" t="str">
        <f>ROUND(((C11/100)*F100)+F100, -2)</f>
        <v>0</v>
      </c>
      <c r="H100" s="20" t="str">
        <f>ROUND(((D11/100)*F100)+F100, -2)</f>
        <v>0</v>
      </c>
      <c r="I100" s="21" t="str">
        <f>ROUND(((E11/100)*F100)+F100, -2)</f>
        <v>0</v>
      </c>
      <c r="J100" s="18">
        <v>13345500</v>
      </c>
      <c r="K100" s="19" t="str">
        <f>ROUND(((C11/100)*J100)+J100, -2)</f>
        <v>0</v>
      </c>
      <c r="L100" s="20" t="str">
        <f>ROUND(((D11/100)*J100)+J100, -2)</f>
        <v>0</v>
      </c>
      <c r="M100" s="21" t="str">
        <f>ROUND(((E11/100)*J100)+J100, -2)</f>
        <v>0</v>
      </c>
      <c r="N100" s="18">
        <v>13345500</v>
      </c>
      <c r="O100" s="19" t="str">
        <f>ROUND(((C11/100)*N100)+N100, -2)</f>
        <v>0</v>
      </c>
      <c r="P100" s="20" t="str">
        <f>ROUND(((D11/100)*N100)+N100, -2)</f>
        <v>0</v>
      </c>
      <c r="Q100" s="21" t="str">
        <f>ROUND(((E11/100)*N100)+N100, -2)</f>
        <v>0</v>
      </c>
      <c r="R100" s="18">
        <v>14860636</v>
      </c>
      <c r="S100" s="19" t="str">
        <f>ROUND(((C11/100)*R100)+R100, -2)</f>
        <v>0</v>
      </c>
      <c r="T100" s="20" t="str">
        <f>ROUND(((D11/100)*R100)+R100, -2)</f>
        <v>0</v>
      </c>
      <c r="U100" s="21" t="str">
        <f>ROUND(((E11/100)*R100)+R100, -2)</f>
        <v>0</v>
      </c>
      <c r="V100" s="18">
        <v>14860636</v>
      </c>
      <c r="W100" s="19" t="str">
        <f>ROUND(((C11/100)*V100)+V100, -2)</f>
        <v>0</v>
      </c>
      <c r="X100" s="20" t="str">
        <f>ROUND(((D11/100)*V100)+V100, -2)</f>
        <v>0</v>
      </c>
      <c r="Y100" s="21" t="str">
        <f>ROUND(((E11/100)*V100)+V100, -2)</f>
        <v>0</v>
      </c>
      <c r="Z100" s="18">
        <v>14860636</v>
      </c>
      <c r="AA100" s="19" t="str">
        <f>ROUND(((C11/100)*Z100)+Z100, -2)</f>
        <v>0</v>
      </c>
      <c r="AB100" s="20" t="str">
        <f>ROUND(((D11/100)*Z100)+Z100, -2)</f>
        <v>0</v>
      </c>
      <c r="AC100" s="21" t="str">
        <f>ROUND(((E11/100)*Z100)+Z100, -2)</f>
        <v>0</v>
      </c>
      <c r="AD100" s="18">
        <v>14860636</v>
      </c>
      <c r="AE100" s="19" t="str">
        <f>ROUND(((C11/100)*AD100)+AD100, -2)</f>
        <v>0</v>
      </c>
      <c r="AF100" s="20" t="str">
        <f>ROUND(((D11/100)*AD100)+AD100, -2)</f>
        <v>0</v>
      </c>
      <c r="AG100" s="21" t="str">
        <f>ROUND(((E11/100)*AD100)+AD100, -2)</f>
        <v>0</v>
      </c>
      <c r="AH100" s="18">
        <v>13345500</v>
      </c>
      <c r="AI100" s="19" t="str">
        <f>ROUND(((C11/100)*AH100)+AH100, -2)</f>
        <v>0</v>
      </c>
      <c r="AJ100" s="20" t="str">
        <f>ROUND(((D11/100)*AH100)+AH100, -2)</f>
        <v>0</v>
      </c>
      <c r="AK100" s="21" t="str">
        <f>ROUND(((E11/100)*AH100)+AH100, -2)</f>
        <v>0</v>
      </c>
      <c r="AL100" s="18">
        <v>13345500</v>
      </c>
      <c r="AM100" s="19" t="str">
        <f>ROUND(((C11/100)*AL100)+AL100, -2)</f>
        <v>0</v>
      </c>
      <c r="AN100" s="20" t="str">
        <f>ROUND(((D11/100)*AL100)+AL100, -2)</f>
        <v>0</v>
      </c>
      <c r="AO100" s="21" t="str">
        <f>ROUND(((E11/100)*AL100)+AL100, -2)</f>
        <v>0</v>
      </c>
      <c r="AP100" s="18">
        <v>13345500</v>
      </c>
      <c r="AQ100" s="19" t="str">
        <f>ROUND(((C11/100)*AP100)+AP100, -2)</f>
        <v>0</v>
      </c>
      <c r="AR100" s="20" t="str">
        <f>ROUND(((D11/100)*AP100)+AP100, -2)</f>
        <v>0</v>
      </c>
      <c r="AS100" s="21" t="str">
        <f>ROUND(((E11/100)*AP100)+AP100, -2)</f>
        <v>0</v>
      </c>
      <c r="AT100" s="18">
        <v>14946364</v>
      </c>
      <c r="AU100" s="19" t="str">
        <f>ROUND(((C11/100)*AT100)+AT100, -2)</f>
        <v>0</v>
      </c>
      <c r="AV100" s="20" t="str">
        <f>ROUND(((D11/100)*AT100)+AT100, -2)</f>
        <v>0</v>
      </c>
      <c r="AW100" s="21" t="str">
        <f>ROUND(((E11/100)*AT100)+AT100, -2)</f>
        <v>0</v>
      </c>
      <c r="AX100" s="18">
        <v>14946364</v>
      </c>
      <c r="AY100" s="19" t="str">
        <f>ROUND(((C11/100)*AX100)+AX100, -2)</f>
        <v>0</v>
      </c>
      <c r="AZ100" s="20" t="str">
        <f>ROUND(((D11/100)*AX100)+AX100, -2)</f>
        <v>0</v>
      </c>
      <c r="BA100" s="21" t="str">
        <f>ROUND(((E11/100)*AX100)+AX100, -2)</f>
        <v>0</v>
      </c>
      <c r="BB100" s="18">
        <v>14946364</v>
      </c>
      <c r="BC100" s="19" t="str">
        <f>ROUND(((C11/100)*BB100)+BB100, -2)</f>
        <v>0</v>
      </c>
      <c r="BD100" s="20" t="str">
        <f>ROUND(((D11/100)*BB100)+BB100, -2)</f>
        <v>0</v>
      </c>
      <c r="BE100" s="21" t="str">
        <f>ROUND(((E11/100)*BB100)+BB100, -2)</f>
        <v>0</v>
      </c>
      <c r="BF100" s="18">
        <v>13345500</v>
      </c>
      <c r="BG100" s="19" t="str">
        <f>ROUND(((C11/100)*BF100)+BF100, -2)</f>
        <v>0</v>
      </c>
      <c r="BH100" s="20" t="str">
        <f>ROUND(((D11/100)*BF100)+BF100, -2)</f>
        <v>0</v>
      </c>
      <c r="BI100" s="21" t="str">
        <f>ROUND(((E11/100)*BF100)+BF100, -2)</f>
        <v>0</v>
      </c>
      <c r="BJ100" s="18">
        <v>13345500</v>
      </c>
      <c r="BK100" s="19" t="str">
        <f>ROUND(((C11/100)*BJ100)+BJ100, -2)</f>
        <v>0</v>
      </c>
      <c r="BL100" s="20" t="str">
        <f>ROUND(((D11/100)*BJ100)+BJ100, -2)</f>
        <v>0</v>
      </c>
      <c r="BM100" s="21" t="str">
        <f>ROUND(((E11/100)*BJ100)+BJ100, -2)</f>
        <v>0</v>
      </c>
      <c r="BN100" s="18">
        <v>13345500</v>
      </c>
      <c r="BO100" s="19" t="str">
        <f>ROUND(((C11/100)*BN100)+BN100, -2)</f>
        <v>0</v>
      </c>
      <c r="BP100" s="20" t="str">
        <f>ROUND(((D11/100)*BN100)+BN100, -2)</f>
        <v>0</v>
      </c>
      <c r="BQ100" s="21" t="str">
        <f>ROUND(((E11/100)*BN100)+BN100, -2)</f>
        <v>0</v>
      </c>
      <c r="BR100" s="18">
        <v>13345500</v>
      </c>
      <c r="BS100" s="19" t="str">
        <f>ROUND(((C11/100)*BR100)+BR100, -2)</f>
        <v>0</v>
      </c>
      <c r="BT100" s="20" t="str">
        <f>ROUND(((D11/100)*BR100)+BR100, -2)</f>
        <v>0</v>
      </c>
      <c r="BU100" s="21" t="str">
        <f>ROUND(((E11/100)*BR100)+BR100, -2)</f>
        <v>0</v>
      </c>
      <c r="BV100" s="18">
        <v>13345500</v>
      </c>
      <c r="BW100" s="19" t="str">
        <f>ROUND(((C11/100)*BV100)+BV100, -2)</f>
        <v>0</v>
      </c>
      <c r="BX100" s="20" t="str">
        <f>ROUND(((D11/100)*BV100)+BV100, -2)</f>
        <v>0</v>
      </c>
      <c r="BY100" s="21" t="str">
        <f>ROUND(((E11/100)*BV100)+BV100, -2)</f>
        <v>0</v>
      </c>
      <c r="BZ100" s="18">
        <v>13345500</v>
      </c>
      <c r="CA100" s="19" t="str">
        <f>ROUND(((C11/100)*BZ100)+BZ100, -2)</f>
        <v>0</v>
      </c>
      <c r="CB100" s="20" t="str">
        <f>ROUND(((D11/100)*BZ100)+BZ100, -2)</f>
        <v>0</v>
      </c>
      <c r="CC100" s="21" t="str">
        <f>ROUND(((E11/100)*BZ100)+BZ100, -2)</f>
        <v>0</v>
      </c>
      <c r="CD100" s="18">
        <v>13345500</v>
      </c>
      <c r="CE100" s="19" t="str">
        <f>ROUND(((C11/100)*CD100)+CD100, -2)</f>
        <v>0</v>
      </c>
      <c r="CF100" s="20" t="str">
        <f>ROUND(((D11/100)*CD100)+CD100, -2)</f>
        <v>0</v>
      </c>
      <c r="CG100" s="21" t="str">
        <f>ROUND(((E11/100)*CD100)+CD100, -2)</f>
        <v>0</v>
      </c>
      <c r="CH100" s="18">
        <v>13345500</v>
      </c>
      <c r="CI100" s="19" t="str">
        <f>ROUND(((C11/100)*CH100)+CH100, -2)</f>
        <v>0</v>
      </c>
      <c r="CJ100" s="20" t="str">
        <f>ROUND(((D11/100)*CH100)+CH100, -2)</f>
        <v>0</v>
      </c>
      <c r="CK100" s="21" t="str">
        <f>ROUND(((E11/100)*CH100)+CH100, -2)</f>
        <v>0</v>
      </c>
      <c r="CL100" s="18">
        <v>13345500</v>
      </c>
      <c r="CM100" s="19" t="str">
        <f>ROUND(((C11/100)*CL100)+CL100, -2)</f>
        <v>0</v>
      </c>
      <c r="CN100" s="20" t="str">
        <f>ROUND(((D11/100)*CL100)+CL100, -2)</f>
        <v>0</v>
      </c>
      <c r="CO100" s="21" t="str">
        <f>ROUND(((E11/100)*CL100)+CL100, -2)</f>
        <v>0</v>
      </c>
      <c r="CP100" s="18">
        <v>13345500</v>
      </c>
      <c r="CQ100" s="19" t="str">
        <f>ROUND(((C11/100)*CP100)+CP100, -2)</f>
        <v>0</v>
      </c>
      <c r="CR100" s="20" t="str">
        <f>ROUND(((D11/100)*CP100)+CP100, -2)</f>
        <v>0</v>
      </c>
      <c r="CS100" s="21" t="str">
        <f>ROUND(((E11/100)*CP100)+CP100, -2)</f>
        <v>0</v>
      </c>
      <c r="CT100" s="18">
        <v>13345500</v>
      </c>
      <c r="CU100" s="19" t="str">
        <f>ROUND(((C11/100)*CT100)+CT100, -2)</f>
        <v>0</v>
      </c>
      <c r="CV100" s="20" t="str">
        <f>ROUND(((D11/100)*CT100)+CT100, -2)</f>
        <v>0</v>
      </c>
      <c r="CW100" s="21" t="str">
        <f>ROUND(((E11/100)*CT100)+CT100, -2)</f>
        <v>0</v>
      </c>
      <c r="CX100" s="18">
        <v>13345500</v>
      </c>
      <c r="CY100" s="19" t="str">
        <f>ROUND(((C11/100)*CX100)+CX100, -2)</f>
        <v>0</v>
      </c>
      <c r="CZ100" s="20" t="str">
        <f>ROUND(((D11/100)*CX100)+CX100, -2)</f>
        <v>0</v>
      </c>
      <c r="DA100" s="21" t="str">
        <f>ROUND(((E11/100)*CX100)+CX100, -2)</f>
        <v>0</v>
      </c>
      <c r="DB100" s="18">
        <v>14860636</v>
      </c>
      <c r="DC100" s="19" t="str">
        <f>ROUND(((C11/100)*DB100)+DB100, -2)</f>
        <v>0</v>
      </c>
      <c r="DD100" s="20" t="str">
        <f>ROUND(((D11/100)*DB100)+DB100, -2)</f>
        <v>0</v>
      </c>
      <c r="DE100" s="21" t="str">
        <f>ROUND(((E11/100)*DB100)+DB100, -2)</f>
        <v>0</v>
      </c>
      <c r="DF100" s="18">
        <v>14860636</v>
      </c>
      <c r="DG100" s="19" t="str">
        <f>ROUND(((C11/100)*DF100)+DF100, -2)</f>
        <v>0</v>
      </c>
      <c r="DH100" s="20" t="str">
        <f>ROUND(((D11/100)*DF100)+DF100, -2)</f>
        <v>0</v>
      </c>
      <c r="DI100" s="21" t="str">
        <f>ROUND(((E11/100)*DF100)+DF100, -2)</f>
        <v>0</v>
      </c>
      <c r="DJ100" s="18">
        <v>14860636</v>
      </c>
      <c r="DK100" s="19" t="str">
        <f>ROUND(((C11/100)*DJ100)+DJ100, -2)</f>
        <v>0</v>
      </c>
      <c r="DL100" s="20" t="str">
        <f>ROUND(((D11/100)*DJ100)+DJ100, -2)</f>
        <v>0</v>
      </c>
      <c r="DM100" s="21" t="str">
        <f>ROUND(((E11/100)*DJ100)+DJ100, -2)</f>
        <v>0</v>
      </c>
      <c r="DN100" s="18">
        <v>14860636</v>
      </c>
      <c r="DO100" s="19" t="str">
        <f>ROUND(((C11/100)*DN100)+DN100, -2)</f>
        <v>0</v>
      </c>
      <c r="DP100" s="20" t="str">
        <f>ROUND(((D11/100)*DN100)+DN100, -2)</f>
        <v>0</v>
      </c>
      <c r="DQ100" s="21" t="str">
        <f>ROUND(((E11/100)*DN100)+DN100, -2)</f>
        <v>0</v>
      </c>
      <c r="DR100" s="18">
        <v>14860636</v>
      </c>
      <c r="DS100" s="19" t="str">
        <f>ROUND(((C11/100)*DR100)+DR100, -2)</f>
        <v>0</v>
      </c>
      <c r="DT100" s="20" t="str">
        <f>ROUND(((D11/100)*DR100)+DR100, -2)</f>
        <v>0</v>
      </c>
      <c r="DU100" s="21" t="str">
        <f>ROUND(((E11/100)*DR100)+DR100, -2)</f>
        <v>0</v>
      </c>
      <c r="DV100" s="18">
        <v>14860636</v>
      </c>
      <c r="DW100" s="19" t="str">
        <f>ROUND(((C11/100)*DV100)+DV100, -2)</f>
        <v>0</v>
      </c>
      <c r="DX100" s="20" t="str">
        <f>ROUND(((D11/100)*DV100)+DV100, -2)</f>
        <v>0</v>
      </c>
      <c r="DY100" s="21" t="str">
        <f>ROUND(((E11/100)*DV100)+DV100, -2)</f>
        <v>0</v>
      </c>
      <c r="DZ100" s="18">
        <v>14860636</v>
      </c>
      <c r="EA100" s="19" t="str">
        <f>ROUND(((C11/100)*DZ100)+DZ100, -2)</f>
        <v>0</v>
      </c>
      <c r="EB100" s="20" t="str">
        <f>ROUND(((D11/100)*DZ100)+DZ100, -2)</f>
        <v>0</v>
      </c>
      <c r="EC100" s="21" t="str">
        <f>ROUND(((E11/100)*DZ100)+DZ100, -2)</f>
        <v>0</v>
      </c>
      <c r="ED100" s="18">
        <v>14860636</v>
      </c>
      <c r="EE100" s="19" t="str">
        <f>ROUND(((C11/100)*ED100)+ED100, -2)</f>
        <v>0</v>
      </c>
      <c r="EF100" s="20" t="str">
        <f>ROUND(((D11/100)*ED100)+ED100, -2)</f>
        <v>0</v>
      </c>
      <c r="EG100" s="21" t="str">
        <f>ROUND(((E11/100)*ED100)+ED100, -2)</f>
        <v>0</v>
      </c>
      <c r="EH100" s="18">
        <v>14860636</v>
      </c>
      <c r="EI100" s="19" t="str">
        <f>ROUND(((C11/100)*EH100)+EH100, -2)</f>
        <v>0</v>
      </c>
      <c r="EJ100" s="20" t="str">
        <f>ROUND(((D11/100)*EH100)+EH100, -2)</f>
        <v>0</v>
      </c>
      <c r="EK100" s="21" t="str">
        <f>ROUND(((E11/100)*EH100)+EH100, -2)</f>
        <v>0</v>
      </c>
      <c r="EL100" s="18">
        <v>14860636</v>
      </c>
      <c r="EM100" s="19" t="str">
        <f>ROUND(((C11/100)*EL100)+EL100, -2)</f>
        <v>0</v>
      </c>
      <c r="EN100" s="20" t="str">
        <f>ROUND(((D11/100)*EL100)+EL100, -2)</f>
        <v>0</v>
      </c>
      <c r="EO100" s="21" t="str">
        <f>ROUND(((E11/100)*EL100)+EL100, -2)</f>
        <v>0</v>
      </c>
      <c r="EP100" s="18">
        <v>14860636</v>
      </c>
      <c r="EQ100" s="19" t="str">
        <f>ROUND(((C11/100)*EP100)+EP100, -2)</f>
        <v>0</v>
      </c>
      <c r="ER100" s="20" t="str">
        <f>ROUND(((D11/100)*EP100)+EP100, -2)</f>
        <v>0</v>
      </c>
      <c r="ES100" s="21" t="str">
        <f>ROUND(((E11/100)*EP100)+EP100, -2)</f>
        <v>0</v>
      </c>
      <c r="ET100" s="18">
        <v>14860636</v>
      </c>
      <c r="EU100" s="19" t="str">
        <f>ROUND(((C11/100)*ET100)+ET100, -2)</f>
        <v>0</v>
      </c>
      <c r="EV100" s="20" t="str">
        <f>ROUND(((D11/100)*ET100)+ET100, -2)</f>
        <v>0</v>
      </c>
      <c r="EW100" s="21" t="str">
        <f>ROUND(((E11/100)*ET100)+ET100, -2)</f>
        <v>0</v>
      </c>
      <c r="EX100" s="18">
        <v>9935045</v>
      </c>
      <c r="EY100" s="19" t="str">
        <f>ROUND(((C11/100)*EX100)+EX100, -2)</f>
        <v>0</v>
      </c>
      <c r="EZ100" s="20" t="str">
        <f>ROUND(((D11/100)*EX100)+EX100, -2)</f>
        <v>0</v>
      </c>
      <c r="FA100" s="21" t="str">
        <f>ROUND(((E11/100)*EX100)+EX100, -2)</f>
        <v>0</v>
      </c>
      <c r="FB100" s="18">
        <v>9935045</v>
      </c>
      <c r="FC100" s="19" t="str">
        <f>ROUND(((C11/100)*FB100)+FB100, -2)</f>
        <v>0</v>
      </c>
      <c r="FD100" s="20" t="str">
        <f>ROUND(((D11/100)*FB100)+FB100, -2)</f>
        <v>0</v>
      </c>
      <c r="FE100" s="21" t="str">
        <f>ROUND(((E11/100)*FB100)+FB100, -2)</f>
        <v>0</v>
      </c>
      <c r="FF100" s="18">
        <v>11640273</v>
      </c>
      <c r="FG100" s="19" t="str">
        <f>ROUND(((C11/100)*FF100)+FF100, -2)</f>
        <v>0</v>
      </c>
      <c r="FH100" s="20" t="str">
        <f>ROUND(((D11/100)*FF100)+FF100, -2)</f>
        <v>0</v>
      </c>
      <c r="FI100" s="21" t="str">
        <f>ROUND(((E11/100)*FF100)+FF100, -2)</f>
        <v>0</v>
      </c>
      <c r="FJ100" s="18">
        <v>11640273</v>
      </c>
      <c r="FK100" s="19" t="str">
        <f>ROUND(((C11/100)*FJ100)+FJ100, -2)</f>
        <v>0</v>
      </c>
      <c r="FL100" s="20" t="str">
        <f>ROUND(((D11/100)*FJ100)+FJ100, -2)</f>
        <v>0</v>
      </c>
      <c r="FM100" s="21" t="str">
        <f>ROUND(((E11/100)*FJ100)+FJ100, -2)</f>
        <v>0</v>
      </c>
      <c r="FN100" s="18">
        <v>9935045</v>
      </c>
      <c r="FO100" s="19" t="str">
        <f>ROUND(((C11/100)*FN100)+FN100, -2)</f>
        <v>0</v>
      </c>
      <c r="FP100" s="20" t="str">
        <f>ROUND(((D11/100)*FN100)+FN100, -2)</f>
        <v>0</v>
      </c>
      <c r="FQ100" s="21" t="str">
        <f>ROUND(((E11/100)*FN100)+FN100, -2)</f>
        <v>0</v>
      </c>
      <c r="FR100" s="18">
        <v>9935045</v>
      </c>
      <c r="FS100" s="19" t="str">
        <f>ROUND(((C11/100)*FR100)+FR100, -2)</f>
        <v>0</v>
      </c>
      <c r="FT100" s="20" t="str">
        <f>ROUND(((D11/100)*FR100)+FR100, -2)</f>
        <v>0</v>
      </c>
      <c r="FU100" s="21" t="str">
        <f>ROUND(((E11/100)*FR100)+FR100, -2)</f>
        <v>0</v>
      </c>
      <c r="FV100" s="18">
        <v>11640273</v>
      </c>
      <c r="FW100" s="19" t="str">
        <f>ROUND(((C11/100)*FV100)+FV100, -2)</f>
        <v>0</v>
      </c>
      <c r="FX100" s="20" t="str">
        <f>ROUND(((D11/100)*FV100)+FV100, -2)</f>
        <v>0</v>
      </c>
      <c r="FY100" s="21" t="str">
        <f>ROUND(((E11/100)*FV100)+FV100, -2)</f>
        <v>0</v>
      </c>
      <c r="FZ100" s="18">
        <v>11640273</v>
      </c>
      <c r="GA100" s="19" t="str">
        <f>ROUND(((C11/100)*FZ100)+FZ100, -2)</f>
        <v>0</v>
      </c>
      <c r="GB100" s="20" t="str">
        <f>ROUND(((D11/100)*FZ100)+FZ100, -2)</f>
        <v>0</v>
      </c>
      <c r="GC100" s="21" t="str">
        <f>ROUND(((E11/100)*FZ100)+FZ100, -2)</f>
        <v>0</v>
      </c>
    </row>
    <row r="101" spans="1:185">
      <c r="A101" s="17">
        <v>89</v>
      </c>
      <c r="B101" s="18">
        <v>13494591</v>
      </c>
      <c r="C101" s="19" t="str">
        <f>ROUND(((C11/100)*B101)+B101, -2)</f>
        <v>0</v>
      </c>
      <c r="D101" s="20" t="str">
        <f>ROUND(((D11/100)*B101)+B101, -2)</f>
        <v>0</v>
      </c>
      <c r="E101" s="21" t="str">
        <f>ROUND(((E11/100)*B101)+B101, -2)</f>
        <v>0</v>
      </c>
      <c r="F101" s="18">
        <v>13494591</v>
      </c>
      <c r="G101" s="19" t="str">
        <f>ROUND(((C11/100)*F101)+F101, -2)</f>
        <v>0</v>
      </c>
      <c r="H101" s="20" t="str">
        <f>ROUND(((D11/100)*F101)+F101, -2)</f>
        <v>0</v>
      </c>
      <c r="I101" s="21" t="str">
        <f>ROUND(((E11/100)*F101)+F101, -2)</f>
        <v>0</v>
      </c>
      <c r="J101" s="18">
        <v>13494591</v>
      </c>
      <c r="K101" s="19" t="str">
        <f>ROUND(((C11/100)*J101)+J101, -2)</f>
        <v>0</v>
      </c>
      <c r="L101" s="20" t="str">
        <f>ROUND(((D11/100)*J101)+J101, -2)</f>
        <v>0</v>
      </c>
      <c r="M101" s="21" t="str">
        <f>ROUND(((E11/100)*J101)+J101, -2)</f>
        <v>0</v>
      </c>
      <c r="N101" s="18">
        <v>13494591</v>
      </c>
      <c r="O101" s="19" t="str">
        <f>ROUND(((C11/100)*N101)+N101, -2)</f>
        <v>0</v>
      </c>
      <c r="P101" s="20" t="str">
        <f>ROUND(((D11/100)*N101)+N101, -2)</f>
        <v>0</v>
      </c>
      <c r="Q101" s="21" t="str">
        <f>ROUND(((E11/100)*N101)+N101, -2)</f>
        <v>0</v>
      </c>
      <c r="R101" s="18">
        <v>15028364</v>
      </c>
      <c r="S101" s="19" t="str">
        <f>ROUND(((C11/100)*R101)+R101, -2)</f>
        <v>0</v>
      </c>
      <c r="T101" s="20" t="str">
        <f>ROUND(((D11/100)*R101)+R101, -2)</f>
        <v>0</v>
      </c>
      <c r="U101" s="21" t="str">
        <f>ROUND(((E11/100)*R101)+R101, -2)</f>
        <v>0</v>
      </c>
      <c r="V101" s="18">
        <v>15028364</v>
      </c>
      <c r="W101" s="19" t="str">
        <f>ROUND(((C11/100)*V101)+V101, -2)</f>
        <v>0</v>
      </c>
      <c r="X101" s="20" t="str">
        <f>ROUND(((D11/100)*V101)+V101, -2)</f>
        <v>0</v>
      </c>
      <c r="Y101" s="21" t="str">
        <f>ROUND(((E11/100)*V101)+V101, -2)</f>
        <v>0</v>
      </c>
      <c r="Z101" s="18">
        <v>15028364</v>
      </c>
      <c r="AA101" s="19" t="str">
        <f>ROUND(((C11/100)*Z101)+Z101, -2)</f>
        <v>0</v>
      </c>
      <c r="AB101" s="20" t="str">
        <f>ROUND(((D11/100)*Z101)+Z101, -2)</f>
        <v>0</v>
      </c>
      <c r="AC101" s="21" t="str">
        <f>ROUND(((E11/100)*Z101)+Z101, -2)</f>
        <v>0</v>
      </c>
      <c r="AD101" s="18">
        <v>15028364</v>
      </c>
      <c r="AE101" s="19" t="str">
        <f>ROUND(((C11/100)*AD101)+AD101, -2)</f>
        <v>0</v>
      </c>
      <c r="AF101" s="20" t="str">
        <f>ROUND(((D11/100)*AD101)+AD101, -2)</f>
        <v>0</v>
      </c>
      <c r="AG101" s="21" t="str">
        <f>ROUND(((E11/100)*AD101)+AD101, -2)</f>
        <v>0</v>
      </c>
      <c r="AH101" s="18">
        <v>13494591</v>
      </c>
      <c r="AI101" s="19" t="str">
        <f>ROUND(((C11/100)*AH101)+AH101, -2)</f>
        <v>0</v>
      </c>
      <c r="AJ101" s="20" t="str">
        <f>ROUND(((D11/100)*AH101)+AH101, -2)</f>
        <v>0</v>
      </c>
      <c r="AK101" s="21" t="str">
        <f>ROUND(((E11/100)*AH101)+AH101, -2)</f>
        <v>0</v>
      </c>
      <c r="AL101" s="18">
        <v>13494591</v>
      </c>
      <c r="AM101" s="19" t="str">
        <f>ROUND(((C11/100)*AL101)+AL101, -2)</f>
        <v>0</v>
      </c>
      <c r="AN101" s="20" t="str">
        <f>ROUND(((D11/100)*AL101)+AL101, -2)</f>
        <v>0</v>
      </c>
      <c r="AO101" s="21" t="str">
        <f>ROUND(((E11/100)*AL101)+AL101, -2)</f>
        <v>0</v>
      </c>
      <c r="AP101" s="18">
        <v>13494591</v>
      </c>
      <c r="AQ101" s="19" t="str">
        <f>ROUND(((C11/100)*AP101)+AP101, -2)</f>
        <v>0</v>
      </c>
      <c r="AR101" s="20" t="str">
        <f>ROUND(((D11/100)*AP101)+AP101, -2)</f>
        <v>0</v>
      </c>
      <c r="AS101" s="21" t="str">
        <f>ROUND(((E11/100)*AP101)+AP101, -2)</f>
        <v>0</v>
      </c>
      <c r="AT101" s="18">
        <v>15114091</v>
      </c>
      <c r="AU101" s="19" t="str">
        <f>ROUND(((C11/100)*AT101)+AT101, -2)</f>
        <v>0</v>
      </c>
      <c r="AV101" s="20" t="str">
        <f>ROUND(((D11/100)*AT101)+AT101, -2)</f>
        <v>0</v>
      </c>
      <c r="AW101" s="21" t="str">
        <f>ROUND(((E11/100)*AT101)+AT101, -2)</f>
        <v>0</v>
      </c>
      <c r="AX101" s="18">
        <v>15114091</v>
      </c>
      <c r="AY101" s="19" t="str">
        <f>ROUND(((C11/100)*AX101)+AX101, -2)</f>
        <v>0</v>
      </c>
      <c r="AZ101" s="20" t="str">
        <f>ROUND(((D11/100)*AX101)+AX101, -2)</f>
        <v>0</v>
      </c>
      <c r="BA101" s="21" t="str">
        <f>ROUND(((E11/100)*AX101)+AX101, -2)</f>
        <v>0</v>
      </c>
      <c r="BB101" s="18">
        <v>15114091</v>
      </c>
      <c r="BC101" s="19" t="str">
        <f>ROUND(((C11/100)*BB101)+BB101, -2)</f>
        <v>0</v>
      </c>
      <c r="BD101" s="20" t="str">
        <f>ROUND(((D11/100)*BB101)+BB101, -2)</f>
        <v>0</v>
      </c>
      <c r="BE101" s="21" t="str">
        <f>ROUND(((E11/100)*BB101)+BB101, -2)</f>
        <v>0</v>
      </c>
      <c r="BF101" s="18">
        <v>13494591</v>
      </c>
      <c r="BG101" s="19" t="str">
        <f>ROUND(((C11/100)*BF101)+BF101, -2)</f>
        <v>0</v>
      </c>
      <c r="BH101" s="20" t="str">
        <f>ROUND(((D11/100)*BF101)+BF101, -2)</f>
        <v>0</v>
      </c>
      <c r="BI101" s="21" t="str">
        <f>ROUND(((E11/100)*BF101)+BF101, -2)</f>
        <v>0</v>
      </c>
      <c r="BJ101" s="18">
        <v>13494591</v>
      </c>
      <c r="BK101" s="19" t="str">
        <f>ROUND(((C11/100)*BJ101)+BJ101, -2)</f>
        <v>0</v>
      </c>
      <c r="BL101" s="20" t="str">
        <f>ROUND(((D11/100)*BJ101)+BJ101, -2)</f>
        <v>0</v>
      </c>
      <c r="BM101" s="21" t="str">
        <f>ROUND(((E11/100)*BJ101)+BJ101, -2)</f>
        <v>0</v>
      </c>
      <c r="BN101" s="18">
        <v>13494591</v>
      </c>
      <c r="BO101" s="19" t="str">
        <f>ROUND(((C11/100)*BN101)+BN101, -2)</f>
        <v>0</v>
      </c>
      <c r="BP101" s="20" t="str">
        <f>ROUND(((D11/100)*BN101)+BN101, -2)</f>
        <v>0</v>
      </c>
      <c r="BQ101" s="21" t="str">
        <f>ROUND(((E11/100)*BN101)+BN101, -2)</f>
        <v>0</v>
      </c>
      <c r="BR101" s="18">
        <v>13494591</v>
      </c>
      <c r="BS101" s="19" t="str">
        <f>ROUND(((C11/100)*BR101)+BR101, -2)</f>
        <v>0</v>
      </c>
      <c r="BT101" s="20" t="str">
        <f>ROUND(((D11/100)*BR101)+BR101, -2)</f>
        <v>0</v>
      </c>
      <c r="BU101" s="21" t="str">
        <f>ROUND(((E11/100)*BR101)+BR101, -2)</f>
        <v>0</v>
      </c>
      <c r="BV101" s="18">
        <v>13494591</v>
      </c>
      <c r="BW101" s="19" t="str">
        <f>ROUND(((C11/100)*BV101)+BV101, -2)</f>
        <v>0</v>
      </c>
      <c r="BX101" s="20" t="str">
        <f>ROUND(((D11/100)*BV101)+BV101, -2)</f>
        <v>0</v>
      </c>
      <c r="BY101" s="21" t="str">
        <f>ROUND(((E11/100)*BV101)+BV101, -2)</f>
        <v>0</v>
      </c>
      <c r="BZ101" s="18">
        <v>13494591</v>
      </c>
      <c r="CA101" s="19" t="str">
        <f>ROUND(((C11/100)*BZ101)+BZ101, -2)</f>
        <v>0</v>
      </c>
      <c r="CB101" s="20" t="str">
        <f>ROUND(((D11/100)*BZ101)+BZ101, -2)</f>
        <v>0</v>
      </c>
      <c r="CC101" s="21" t="str">
        <f>ROUND(((E11/100)*BZ101)+BZ101, -2)</f>
        <v>0</v>
      </c>
      <c r="CD101" s="18">
        <v>13494591</v>
      </c>
      <c r="CE101" s="19" t="str">
        <f>ROUND(((C11/100)*CD101)+CD101, -2)</f>
        <v>0</v>
      </c>
      <c r="CF101" s="20" t="str">
        <f>ROUND(((D11/100)*CD101)+CD101, -2)</f>
        <v>0</v>
      </c>
      <c r="CG101" s="21" t="str">
        <f>ROUND(((E11/100)*CD101)+CD101, -2)</f>
        <v>0</v>
      </c>
      <c r="CH101" s="18">
        <v>13494591</v>
      </c>
      <c r="CI101" s="19" t="str">
        <f>ROUND(((C11/100)*CH101)+CH101, -2)</f>
        <v>0</v>
      </c>
      <c r="CJ101" s="20" t="str">
        <f>ROUND(((D11/100)*CH101)+CH101, -2)</f>
        <v>0</v>
      </c>
      <c r="CK101" s="21" t="str">
        <f>ROUND(((E11/100)*CH101)+CH101, -2)</f>
        <v>0</v>
      </c>
      <c r="CL101" s="18">
        <v>13494591</v>
      </c>
      <c r="CM101" s="19" t="str">
        <f>ROUND(((C11/100)*CL101)+CL101, -2)</f>
        <v>0</v>
      </c>
      <c r="CN101" s="20" t="str">
        <f>ROUND(((D11/100)*CL101)+CL101, -2)</f>
        <v>0</v>
      </c>
      <c r="CO101" s="21" t="str">
        <f>ROUND(((E11/100)*CL101)+CL101, -2)</f>
        <v>0</v>
      </c>
      <c r="CP101" s="18">
        <v>13494591</v>
      </c>
      <c r="CQ101" s="19" t="str">
        <f>ROUND(((C11/100)*CP101)+CP101, -2)</f>
        <v>0</v>
      </c>
      <c r="CR101" s="20" t="str">
        <f>ROUND(((D11/100)*CP101)+CP101, -2)</f>
        <v>0</v>
      </c>
      <c r="CS101" s="21" t="str">
        <f>ROUND(((E11/100)*CP101)+CP101, -2)</f>
        <v>0</v>
      </c>
      <c r="CT101" s="18">
        <v>13494591</v>
      </c>
      <c r="CU101" s="19" t="str">
        <f>ROUND(((C11/100)*CT101)+CT101, -2)</f>
        <v>0</v>
      </c>
      <c r="CV101" s="20" t="str">
        <f>ROUND(((D11/100)*CT101)+CT101, -2)</f>
        <v>0</v>
      </c>
      <c r="CW101" s="21" t="str">
        <f>ROUND(((E11/100)*CT101)+CT101, -2)</f>
        <v>0</v>
      </c>
      <c r="CX101" s="18">
        <v>13494591</v>
      </c>
      <c r="CY101" s="19" t="str">
        <f>ROUND(((C11/100)*CX101)+CX101, -2)</f>
        <v>0</v>
      </c>
      <c r="CZ101" s="20" t="str">
        <f>ROUND(((D11/100)*CX101)+CX101, -2)</f>
        <v>0</v>
      </c>
      <c r="DA101" s="21" t="str">
        <f>ROUND(((E11/100)*CX101)+CX101, -2)</f>
        <v>0</v>
      </c>
      <c r="DB101" s="18">
        <v>15028364</v>
      </c>
      <c r="DC101" s="19" t="str">
        <f>ROUND(((C11/100)*DB101)+DB101, -2)</f>
        <v>0</v>
      </c>
      <c r="DD101" s="20" t="str">
        <f>ROUND(((D11/100)*DB101)+DB101, -2)</f>
        <v>0</v>
      </c>
      <c r="DE101" s="21" t="str">
        <f>ROUND(((E11/100)*DB101)+DB101, -2)</f>
        <v>0</v>
      </c>
      <c r="DF101" s="18">
        <v>15028364</v>
      </c>
      <c r="DG101" s="19" t="str">
        <f>ROUND(((C11/100)*DF101)+DF101, -2)</f>
        <v>0</v>
      </c>
      <c r="DH101" s="20" t="str">
        <f>ROUND(((D11/100)*DF101)+DF101, -2)</f>
        <v>0</v>
      </c>
      <c r="DI101" s="21" t="str">
        <f>ROUND(((E11/100)*DF101)+DF101, -2)</f>
        <v>0</v>
      </c>
      <c r="DJ101" s="18">
        <v>15028364</v>
      </c>
      <c r="DK101" s="19" t="str">
        <f>ROUND(((C11/100)*DJ101)+DJ101, -2)</f>
        <v>0</v>
      </c>
      <c r="DL101" s="20" t="str">
        <f>ROUND(((D11/100)*DJ101)+DJ101, -2)</f>
        <v>0</v>
      </c>
      <c r="DM101" s="21" t="str">
        <f>ROUND(((E11/100)*DJ101)+DJ101, -2)</f>
        <v>0</v>
      </c>
      <c r="DN101" s="18">
        <v>15028364</v>
      </c>
      <c r="DO101" s="19" t="str">
        <f>ROUND(((C11/100)*DN101)+DN101, -2)</f>
        <v>0</v>
      </c>
      <c r="DP101" s="20" t="str">
        <f>ROUND(((D11/100)*DN101)+DN101, -2)</f>
        <v>0</v>
      </c>
      <c r="DQ101" s="21" t="str">
        <f>ROUND(((E11/100)*DN101)+DN101, -2)</f>
        <v>0</v>
      </c>
      <c r="DR101" s="18">
        <v>15028364</v>
      </c>
      <c r="DS101" s="19" t="str">
        <f>ROUND(((C11/100)*DR101)+DR101, -2)</f>
        <v>0</v>
      </c>
      <c r="DT101" s="20" t="str">
        <f>ROUND(((D11/100)*DR101)+DR101, -2)</f>
        <v>0</v>
      </c>
      <c r="DU101" s="21" t="str">
        <f>ROUND(((E11/100)*DR101)+DR101, -2)</f>
        <v>0</v>
      </c>
      <c r="DV101" s="18">
        <v>15028364</v>
      </c>
      <c r="DW101" s="19" t="str">
        <f>ROUND(((C11/100)*DV101)+DV101, -2)</f>
        <v>0</v>
      </c>
      <c r="DX101" s="20" t="str">
        <f>ROUND(((D11/100)*DV101)+DV101, -2)</f>
        <v>0</v>
      </c>
      <c r="DY101" s="21" t="str">
        <f>ROUND(((E11/100)*DV101)+DV101, -2)</f>
        <v>0</v>
      </c>
      <c r="DZ101" s="18">
        <v>15028364</v>
      </c>
      <c r="EA101" s="19" t="str">
        <f>ROUND(((C11/100)*DZ101)+DZ101, -2)</f>
        <v>0</v>
      </c>
      <c r="EB101" s="20" t="str">
        <f>ROUND(((D11/100)*DZ101)+DZ101, -2)</f>
        <v>0</v>
      </c>
      <c r="EC101" s="21" t="str">
        <f>ROUND(((E11/100)*DZ101)+DZ101, -2)</f>
        <v>0</v>
      </c>
      <c r="ED101" s="18">
        <v>15028364</v>
      </c>
      <c r="EE101" s="19" t="str">
        <f>ROUND(((C11/100)*ED101)+ED101, -2)</f>
        <v>0</v>
      </c>
      <c r="EF101" s="20" t="str">
        <f>ROUND(((D11/100)*ED101)+ED101, -2)</f>
        <v>0</v>
      </c>
      <c r="EG101" s="21" t="str">
        <f>ROUND(((E11/100)*ED101)+ED101, -2)</f>
        <v>0</v>
      </c>
      <c r="EH101" s="18">
        <v>15028364</v>
      </c>
      <c r="EI101" s="19" t="str">
        <f>ROUND(((C11/100)*EH101)+EH101, -2)</f>
        <v>0</v>
      </c>
      <c r="EJ101" s="20" t="str">
        <f>ROUND(((D11/100)*EH101)+EH101, -2)</f>
        <v>0</v>
      </c>
      <c r="EK101" s="21" t="str">
        <f>ROUND(((E11/100)*EH101)+EH101, -2)</f>
        <v>0</v>
      </c>
      <c r="EL101" s="18">
        <v>15028364</v>
      </c>
      <c r="EM101" s="19" t="str">
        <f>ROUND(((C11/100)*EL101)+EL101, -2)</f>
        <v>0</v>
      </c>
      <c r="EN101" s="20" t="str">
        <f>ROUND(((D11/100)*EL101)+EL101, -2)</f>
        <v>0</v>
      </c>
      <c r="EO101" s="21" t="str">
        <f>ROUND(((E11/100)*EL101)+EL101, -2)</f>
        <v>0</v>
      </c>
      <c r="EP101" s="18">
        <v>15028364</v>
      </c>
      <c r="EQ101" s="19" t="str">
        <f>ROUND(((C11/100)*EP101)+EP101, -2)</f>
        <v>0</v>
      </c>
      <c r="ER101" s="20" t="str">
        <f>ROUND(((D11/100)*EP101)+EP101, -2)</f>
        <v>0</v>
      </c>
      <c r="ES101" s="21" t="str">
        <f>ROUND(((E11/100)*EP101)+EP101, -2)</f>
        <v>0</v>
      </c>
      <c r="ET101" s="18">
        <v>15028364</v>
      </c>
      <c r="EU101" s="19" t="str">
        <f>ROUND(((C11/100)*ET101)+ET101, -2)</f>
        <v>0</v>
      </c>
      <c r="EV101" s="20" t="str">
        <f>ROUND(((D11/100)*ET101)+ET101, -2)</f>
        <v>0</v>
      </c>
      <c r="EW101" s="21" t="str">
        <f>ROUND(((E11/100)*ET101)+ET101, -2)</f>
        <v>0</v>
      </c>
      <c r="EX101" s="18">
        <v>10046864</v>
      </c>
      <c r="EY101" s="19" t="str">
        <f>ROUND(((C11/100)*EX101)+EX101, -2)</f>
        <v>0</v>
      </c>
      <c r="EZ101" s="20" t="str">
        <f>ROUND(((D11/100)*EX101)+EX101, -2)</f>
        <v>0</v>
      </c>
      <c r="FA101" s="21" t="str">
        <f>ROUND(((E11/100)*EX101)+EX101, -2)</f>
        <v>0</v>
      </c>
      <c r="FB101" s="18">
        <v>10046864</v>
      </c>
      <c r="FC101" s="19" t="str">
        <f>ROUND(((C11/100)*FB101)+FB101, -2)</f>
        <v>0</v>
      </c>
      <c r="FD101" s="20" t="str">
        <f>ROUND(((D11/100)*FB101)+FB101, -2)</f>
        <v>0</v>
      </c>
      <c r="FE101" s="21" t="str">
        <f>ROUND(((E11/100)*FB101)+FB101, -2)</f>
        <v>0</v>
      </c>
      <c r="FF101" s="18">
        <v>11770727</v>
      </c>
      <c r="FG101" s="19" t="str">
        <f>ROUND(((C11/100)*FF101)+FF101, -2)</f>
        <v>0</v>
      </c>
      <c r="FH101" s="20" t="str">
        <f>ROUND(((D11/100)*FF101)+FF101, -2)</f>
        <v>0</v>
      </c>
      <c r="FI101" s="21" t="str">
        <f>ROUND(((E11/100)*FF101)+FF101, -2)</f>
        <v>0</v>
      </c>
      <c r="FJ101" s="18">
        <v>11770727</v>
      </c>
      <c r="FK101" s="19" t="str">
        <f>ROUND(((C11/100)*FJ101)+FJ101, -2)</f>
        <v>0</v>
      </c>
      <c r="FL101" s="20" t="str">
        <f>ROUND(((D11/100)*FJ101)+FJ101, -2)</f>
        <v>0</v>
      </c>
      <c r="FM101" s="21" t="str">
        <f>ROUND(((E11/100)*FJ101)+FJ101, -2)</f>
        <v>0</v>
      </c>
      <c r="FN101" s="18">
        <v>10046864</v>
      </c>
      <c r="FO101" s="19" t="str">
        <f>ROUND(((C11/100)*FN101)+FN101, -2)</f>
        <v>0</v>
      </c>
      <c r="FP101" s="20" t="str">
        <f>ROUND(((D11/100)*FN101)+FN101, -2)</f>
        <v>0</v>
      </c>
      <c r="FQ101" s="21" t="str">
        <f>ROUND(((E11/100)*FN101)+FN101, -2)</f>
        <v>0</v>
      </c>
      <c r="FR101" s="18">
        <v>10046864</v>
      </c>
      <c r="FS101" s="19" t="str">
        <f>ROUND(((C11/100)*FR101)+FR101, -2)</f>
        <v>0</v>
      </c>
      <c r="FT101" s="20" t="str">
        <f>ROUND(((D11/100)*FR101)+FR101, -2)</f>
        <v>0</v>
      </c>
      <c r="FU101" s="21" t="str">
        <f>ROUND(((E11/100)*FR101)+FR101, -2)</f>
        <v>0</v>
      </c>
      <c r="FV101" s="18">
        <v>11770727</v>
      </c>
      <c r="FW101" s="19" t="str">
        <f>ROUND(((C11/100)*FV101)+FV101, -2)</f>
        <v>0</v>
      </c>
      <c r="FX101" s="20" t="str">
        <f>ROUND(((D11/100)*FV101)+FV101, -2)</f>
        <v>0</v>
      </c>
      <c r="FY101" s="21" t="str">
        <f>ROUND(((E11/100)*FV101)+FV101, -2)</f>
        <v>0</v>
      </c>
      <c r="FZ101" s="18">
        <v>11770727</v>
      </c>
      <c r="GA101" s="19" t="str">
        <f>ROUND(((C11/100)*FZ101)+FZ101, -2)</f>
        <v>0</v>
      </c>
      <c r="GB101" s="20" t="str">
        <f>ROUND(((D11/100)*FZ101)+FZ101, -2)</f>
        <v>0</v>
      </c>
      <c r="GC101" s="21" t="str">
        <f>ROUND(((E11/100)*FZ101)+FZ101, -2)</f>
        <v>0</v>
      </c>
    </row>
    <row r="102" spans="1:185">
      <c r="A102" s="17">
        <v>90</v>
      </c>
      <c r="B102" s="18">
        <v>13645545</v>
      </c>
      <c r="C102" s="19" t="str">
        <f>ROUND(((C11/100)*B102)+B102, -2)</f>
        <v>0</v>
      </c>
      <c r="D102" s="20" t="str">
        <f>ROUND(((D11/100)*B102)+B102, -2)</f>
        <v>0</v>
      </c>
      <c r="E102" s="21" t="str">
        <f>ROUND(((E11/100)*B102)+B102, -2)</f>
        <v>0</v>
      </c>
      <c r="F102" s="18">
        <v>13645545</v>
      </c>
      <c r="G102" s="19" t="str">
        <f>ROUND(((C11/100)*F102)+F102, -2)</f>
        <v>0</v>
      </c>
      <c r="H102" s="20" t="str">
        <f>ROUND(((D11/100)*F102)+F102, -2)</f>
        <v>0</v>
      </c>
      <c r="I102" s="21" t="str">
        <f>ROUND(((E11/100)*F102)+F102, -2)</f>
        <v>0</v>
      </c>
      <c r="J102" s="18">
        <v>13645545</v>
      </c>
      <c r="K102" s="19" t="str">
        <f>ROUND(((C11/100)*J102)+J102, -2)</f>
        <v>0</v>
      </c>
      <c r="L102" s="20" t="str">
        <f>ROUND(((D11/100)*J102)+J102, -2)</f>
        <v>0</v>
      </c>
      <c r="M102" s="21" t="str">
        <f>ROUND(((E11/100)*J102)+J102, -2)</f>
        <v>0</v>
      </c>
      <c r="N102" s="18">
        <v>13645545</v>
      </c>
      <c r="O102" s="19" t="str">
        <f>ROUND(((C11/100)*N102)+N102, -2)</f>
        <v>0</v>
      </c>
      <c r="P102" s="20" t="str">
        <f>ROUND(((D11/100)*N102)+N102, -2)</f>
        <v>0</v>
      </c>
      <c r="Q102" s="21" t="str">
        <f>ROUND(((E11/100)*N102)+N102, -2)</f>
        <v>0</v>
      </c>
      <c r="R102" s="18">
        <v>15196091</v>
      </c>
      <c r="S102" s="19" t="str">
        <f>ROUND(((C11/100)*R102)+R102, -2)</f>
        <v>0</v>
      </c>
      <c r="T102" s="20" t="str">
        <f>ROUND(((D11/100)*R102)+R102, -2)</f>
        <v>0</v>
      </c>
      <c r="U102" s="21" t="str">
        <f>ROUND(((E11/100)*R102)+R102, -2)</f>
        <v>0</v>
      </c>
      <c r="V102" s="18">
        <v>15196091</v>
      </c>
      <c r="W102" s="19" t="str">
        <f>ROUND(((C11/100)*V102)+V102, -2)</f>
        <v>0</v>
      </c>
      <c r="X102" s="20" t="str">
        <f>ROUND(((D11/100)*V102)+V102, -2)</f>
        <v>0</v>
      </c>
      <c r="Y102" s="21" t="str">
        <f>ROUND(((E11/100)*V102)+V102, -2)</f>
        <v>0</v>
      </c>
      <c r="Z102" s="18">
        <v>15196091</v>
      </c>
      <c r="AA102" s="19" t="str">
        <f>ROUND(((C11/100)*Z102)+Z102, -2)</f>
        <v>0</v>
      </c>
      <c r="AB102" s="20" t="str">
        <f>ROUND(((D11/100)*Z102)+Z102, -2)</f>
        <v>0</v>
      </c>
      <c r="AC102" s="21" t="str">
        <f>ROUND(((E11/100)*Z102)+Z102, -2)</f>
        <v>0</v>
      </c>
      <c r="AD102" s="18">
        <v>15196091</v>
      </c>
      <c r="AE102" s="19" t="str">
        <f>ROUND(((C11/100)*AD102)+AD102, -2)</f>
        <v>0</v>
      </c>
      <c r="AF102" s="20" t="str">
        <f>ROUND(((D11/100)*AD102)+AD102, -2)</f>
        <v>0</v>
      </c>
      <c r="AG102" s="21" t="str">
        <f>ROUND(((E11/100)*AD102)+AD102, -2)</f>
        <v>0</v>
      </c>
      <c r="AH102" s="18">
        <v>13645545</v>
      </c>
      <c r="AI102" s="19" t="str">
        <f>ROUND(((C11/100)*AH102)+AH102, -2)</f>
        <v>0</v>
      </c>
      <c r="AJ102" s="20" t="str">
        <f>ROUND(((D11/100)*AH102)+AH102, -2)</f>
        <v>0</v>
      </c>
      <c r="AK102" s="21" t="str">
        <f>ROUND(((E11/100)*AH102)+AH102, -2)</f>
        <v>0</v>
      </c>
      <c r="AL102" s="18">
        <v>13645545</v>
      </c>
      <c r="AM102" s="19" t="str">
        <f>ROUND(((C11/100)*AL102)+AL102, -2)</f>
        <v>0</v>
      </c>
      <c r="AN102" s="20" t="str">
        <f>ROUND(((D11/100)*AL102)+AL102, -2)</f>
        <v>0</v>
      </c>
      <c r="AO102" s="21" t="str">
        <f>ROUND(((E11/100)*AL102)+AL102, -2)</f>
        <v>0</v>
      </c>
      <c r="AP102" s="18">
        <v>13645545</v>
      </c>
      <c r="AQ102" s="19" t="str">
        <f>ROUND(((C11/100)*AP102)+AP102, -2)</f>
        <v>0</v>
      </c>
      <c r="AR102" s="20" t="str">
        <f>ROUND(((D11/100)*AP102)+AP102, -2)</f>
        <v>0</v>
      </c>
      <c r="AS102" s="21" t="str">
        <f>ROUND(((E11/100)*AP102)+AP102, -2)</f>
        <v>0</v>
      </c>
      <c r="AT102" s="18">
        <v>15281818</v>
      </c>
      <c r="AU102" s="19" t="str">
        <f>ROUND(((C11/100)*AT102)+AT102, -2)</f>
        <v>0</v>
      </c>
      <c r="AV102" s="20" t="str">
        <f>ROUND(((D11/100)*AT102)+AT102, -2)</f>
        <v>0</v>
      </c>
      <c r="AW102" s="21" t="str">
        <f>ROUND(((E11/100)*AT102)+AT102, -2)</f>
        <v>0</v>
      </c>
      <c r="AX102" s="18">
        <v>15281818</v>
      </c>
      <c r="AY102" s="19" t="str">
        <f>ROUND(((C11/100)*AX102)+AX102, -2)</f>
        <v>0</v>
      </c>
      <c r="AZ102" s="20" t="str">
        <f>ROUND(((D11/100)*AX102)+AX102, -2)</f>
        <v>0</v>
      </c>
      <c r="BA102" s="21" t="str">
        <f>ROUND(((E11/100)*AX102)+AX102, -2)</f>
        <v>0</v>
      </c>
      <c r="BB102" s="18">
        <v>15281818</v>
      </c>
      <c r="BC102" s="19" t="str">
        <f>ROUND(((C11/100)*BB102)+BB102, -2)</f>
        <v>0</v>
      </c>
      <c r="BD102" s="20" t="str">
        <f>ROUND(((D11/100)*BB102)+BB102, -2)</f>
        <v>0</v>
      </c>
      <c r="BE102" s="21" t="str">
        <f>ROUND(((E11/100)*BB102)+BB102, -2)</f>
        <v>0</v>
      </c>
      <c r="BF102" s="18">
        <v>13645545</v>
      </c>
      <c r="BG102" s="19" t="str">
        <f>ROUND(((C11/100)*BF102)+BF102, -2)</f>
        <v>0</v>
      </c>
      <c r="BH102" s="20" t="str">
        <f>ROUND(((D11/100)*BF102)+BF102, -2)</f>
        <v>0</v>
      </c>
      <c r="BI102" s="21" t="str">
        <f>ROUND(((E11/100)*BF102)+BF102, -2)</f>
        <v>0</v>
      </c>
      <c r="BJ102" s="18">
        <v>13645545</v>
      </c>
      <c r="BK102" s="19" t="str">
        <f>ROUND(((C11/100)*BJ102)+BJ102, -2)</f>
        <v>0</v>
      </c>
      <c r="BL102" s="20" t="str">
        <f>ROUND(((D11/100)*BJ102)+BJ102, -2)</f>
        <v>0</v>
      </c>
      <c r="BM102" s="21" t="str">
        <f>ROUND(((E11/100)*BJ102)+BJ102, -2)</f>
        <v>0</v>
      </c>
      <c r="BN102" s="18">
        <v>13645545</v>
      </c>
      <c r="BO102" s="19" t="str">
        <f>ROUND(((C11/100)*BN102)+BN102, -2)</f>
        <v>0</v>
      </c>
      <c r="BP102" s="20" t="str">
        <f>ROUND(((D11/100)*BN102)+BN102, -2)</f>
        <v>0</v>
      </c>
      <c r="BQ102" s="21" t="str">
        <f>ROUND(((E11/100)*BN102)+BN102, -2)</f>
        <v>0</v>
      </c>
      <c r="BR102" s="18">
        <v>13645545</v>
      </c>
      <c r="BS102" s="19" t="str">
        <f>ROUND(((C11/100)*BR102)+BR102, -2)</f>
        <v>0</v>
      </c>
      <c r="BT102" s="20" t="str">
        <f>ROUND(((D11/100)*BR102)+BR102, -2)</f>
        <v>0</v>
      </c>
      <c r="BU102" s="21" t="str">
        <f>ROUND(((E11/100)*BR102)+BR102, -2)</f>
        <v>0</v>
      </c>
      <c r="BV102" s="18">
        <v>13645545</v>
      </c>
      <c r="BW102" s="19" t="str">
        <f>ROUND(((C11/100)*BV102)+BV102, -2)</f>
        <v>0</v>
      </c>
      <c r="BX102" s="20" t="str">
        <f>ROUND(((D11/100)*BV102)+BV102, -2)</f>
        <v>0</v>
      </c>
      <c r="BY102" s="21" t="str">
        <f>ROUND(((E11/100)*BV102)+BV102, -2)</f>
        <v>0</v>
      </c>
      <c r="BZ102" s="18">
        <v>13645545</v>
      </c>
      <c r="CA102" s="19" t="str">
        <f>ROUND(((C11/100)*BZ102)+BZ102, -2)</f>
        <v>0</v>
      </c>
      <c r="CB102" s="20" t="str">
        <f>ROUND(((D11/100)*BZ102)+BZ102, -2)</f>
        <v>0</v>
      </c>
      <c r="CC102" s="21" t="str">
        <f>ROUND(((E11/100)*BZ102)+BZ102, -2)</f>
        <v>0</v>
      </c>
      <c r="CD102" s="18">
        <v>13645545</v>
      </c>
      <c r="CE102" s="19" t="str">
        <f>ROUND(((C11/100)*CD102)+CD102, -2)</f>
        <v>0</v>
      </c>
      <c r="CF102" s="20" t="str">
        <f>ROUND(((D11/100)*CD102)+CD102, -2)</f>
        <v>0</v>
      </c>
      <c r="CG102" s="21" t="str">
        <f>ROUND(((E11/100)*CD102)+CD102, -2)</f>
        <v>0</v>
      </c>
      <c r="CH102" s="18">
        <v>13645545</v>
      </c>
      <c r="CI102" s="19" t="str">
        <f>ROUND(((C11/100)*CH102)+CH102, -2)</f>
        <v>0</v>
      </c>
      <c r="CJ102" s="20" t="str">
        <f>ROUND(((D11/100)*CH102)+CH102, -2)</f>
        <v>0</v>
      </c>
      <c r="CK102" s="21" t="str">
        <f>ROUND(((E11/100)*CH102)+CH102, -2)</f>
        <v>0</v>
      </c>
      <c r="CL102" s="18">
        <v>13645545</v>
      </c>
      <c r="CM102" s="19" t="str">
        <f>ROUND(((C11/100)*CL102)+CL102, -2)</f>
        <v>0</v>
      </c>
      <c r="CN102" s="20" t="str">
        <f>ROUND(((D11/100)*CL102)+CL102, -2)</f>
        <v>0</v>
      </c>
      <c r="CO102" s="21" t="str">
        <f>ROUND(((E11/100)*CL102)+CL102, -2)</f>
        <v>0</v>
      </c>
      <c r="CP102" s="18">
        <v>13645545</v>
      </c>
      <c r="CQ102" s="19" t="str">
        <f>ROUND(((C11/100)*CP102)+CP102, -2)</f>
        <v>0</v>
      </c>
      <c r="CR102" s="20" t="str">
        <f>ROUND(((D11/100)*CP102)+CP102, -2)</f>
        <v>0</v>
      </c>
      <c r="CS102" s="21" t="str">
        <f>ROUND(((E11/100)*CP102)+CP102, -2)</f>
        <v>0</v>
      </c>
      <c r="CT102" s="18">
        <v>13645545</v>
      </c>
      <c r="CU102" s="19" t="str">
        <f>ROUND(((C11/100)*CT102)+CT102, -2)</f>
        <v>0</v>
      </c>
      <c r="CV102" s="20" t="str">
        <f>ROUND(((D11/100)*CT102)+CT102, -2)</f>
        <v>0</v>
      </c>
      <c r="CW102" s="21" t="str">
        <f>ROUND(((E11/100)*CT102)+CT102, -2)</f>
        <v>0</v>
      </c>
      <c r="CX102" s="18">
        <v>13645545</v>
      </c>
      <c r="CY102" s="19" t="str">
        <f>ROUND(((C11/100)*CX102)+CX102, -2)</f>
        <v>0</v>
      </c>
      <c r="CZ102" s="20" t="str">
        <f>ROUND(((D11/100)*CX102)+CX102, -2)</f>
        <v>0</v>
      </c>
      <c r="DA102" s="21" t="str">
        <f>ROUND(((E11/100)*CX102)+CX102, -2)</f>
        <v>0</v>
      </c>
      <c r="DB102" s="18">
        <v>15196091</v>
      </c>
      <c r="DC102" s="19" t="str">
        <f>ROUND(((C11/100)*DB102)+DB102, -2)</f>
        <v>0</v>
      </c>
      <c r="DD102" s="20" t="str">
        <f>ROUND(((D11/100)*DB102)+DB102, -2)</f>
        <v>0</v>
      </c>
      <c r="DE102" s="21" t="str">
        <f>ROUND(((E11/100)*DB102)+DB102, -2)</f>
        <v>0</v>
      </c>
      <c r="DF102" s="18">
        <v>15196091</v>
      </c>
      <c r="DG102" s="19" t="str">
        <f>ROUND(((C11/100)*DF102)+DF102, -2)</f>
        <v>0</v>
      </c>
      <c r="DH102" s="20" t="str">
        <f>ROUND(((D11/100)*DF102)+DF102, -2)</f>
        <v>0</v>
      </c>
      <c r="DI102" s="21" t="str">
        <f>ROUND(((E11/100)*DF102)+DF102, -2)</f>
        <v>0</v>
      </c>
      <c r="DJ102" s="18">
        <v>15196091</v>
      </c>
      <c r="DK102" s="19" t="str">
        <f>ROUND(((C11/100)*DJ102)+DJ102, -2)</f>
        <v>0</v>
      </c>
      <c r="DL102" s="20" t="str">
        <f>ROUND(((D11/100)*DJ102)+DJ102, -2)</f>
        <v>0</v>
      </c>
      <c r="DM102" s="21" t="str">
        <f>ROUND(((E11/100)*DJ102)+DJ102, -2)</f>
        <v>0</v>
      </c>
      <c r="DN102" s="18">
        <v>15196091</v>
      </c>
      <c r="DO102" s="19" t="str">
        <f>ROUND(((C11/100)*DN102)+DN102, -2)</f>
        <v>0</v>
      </c>
      <c r="DP102" s="20" t="str">
        <f>ROUND(((D11/100)*DN102)+DN102, -2)</f>
        <v>0</v>
      </c>
      <c r="DQ102" s="21" t="str">
        <f>ROUND(((E11/100)*DN102)+DN102, -2)</f>
        <v>0</v>
      </c>
      <c r="DR102" s="18">
        <v>15196091</v>
      </c>
      <c r="DS102" s="19" t="str">
        <f>ROUND(((C11/100)*DR102)+DR102, -2)</f>
        <v>0</v>
      </c>
      <c r="DT102" s="20" t="str">
        <f>ROUND(((D11/100)*DR102)+DR102, -2)</f>
        <v>0</v>
      </c>
      <c r="DU102" s="21" t="str">
        <f>ROUND(((E11/100)*DR102)+DR102, -2)</f>
        <v>0</v>
      </c>
      <c r="DV102" s="18">
        <v>15196091</v>
      </c>
      <c r="DW102" s="19" t="str">
        <f>ROUND(((C11/100)*DV102)+DV102, -2)</f>
        <v>0</v>
      </c>
      <c r="DX102" s="20" t="str">
        <f>ROUND(((D11/100)*DV102)+DV102, -2)</f>
        <v>0</v>
      </c>
      <c r="DY102" s="21" t="str">
        <f>ROUND(((E11/100)*DV102)+DV102, -2)</f>
        <v>0</v>
      </c>
      <c r="DZ102" s="18">
        <v>15196091</v>
      </c>
      <c r="EA102" s="19" t="str">
        <f>ROUND(((C11/100)*DZ102)+DZ102, -2)</f>
        <v>0</v>
      </c>
      <c r="EB102" s="20" t="str">
        <f>ROUND(((D11/100)*DZ102)+DZ102, -2)</f>
        <v>0</v>
      </c>
      <c r="EC102" s="21" t="str">
        <f>ROUND(((E11/100)*DZ102)+DZ102, -2)</f>
        <v>0</v>
      </c>
      <c r="ED102" s="18">
        <v>15196091</v>
      </c>
      <c r="EE102" s="19" t="str">
        <f>ROUND(((C11/100)*ED102)+ED102, -2)</f>
        <v>0</v>
      </c>
      <c r="EF102" s="20" t="str">
        <f>ROUND(((D11/100)*ED102)+ED102, -2)</f>
        <v>0</v>
      </c>
      <c r="EG102" s="21" t="str">
        <f>ROUND(((E11/100)*ED102)+ED102, -2)</f>
        <v>0</v>
      </c>
      <c r="EH102" s="18">
        <v>15196091</v>
      </c>
      <c r="EI102" s="19" t="str">
        <f>ROUND(((C11/100)*EH102)+EH102, -2)</f>
        <v>0</v>
      </c>
      <c r="EJ102" s="20" t="str">
        <f>ROUND(((D11/100)*EH102)+EH102, -2)</f>
        <v>0</v>
      </c>
      <c r="EK102" s="21" t="str">
        <f>ROUND(((E11/100)*EH102)+EH102, -2)</f>
        <v>0</v>
      </c>
      <c r="EL102" s="18">
        <v>15196091</v>
      </c>
      <c r="EM102" s="19" t="str">
        <f>ROUND(((C11/100)*EL102)+EL102, -2)</f>
        <v>0</v>
      </c>
      <c r="EN102" s="20" t="str">
        <f>ROUND(((D11/100)*EL102)+EL102, -2)</f>
        <v>0</v>
      </c>
      <c r="EO102" s="21" t="str">
        <f>ROUND(((E11/100)*EL102)+EL102, -2)</f>
        <v>0</v>
      </c>
      <c r="EP102" s="18">
        <v>15196091</v>
      </c>
      <c r="EQ102" s="19" t="str">
        <f>ROUND(((C11/100)*EP102)+EP102, -2)</f>
        <v>0</v>
      </c>
      <c r="ER102" s="20" t="str">
        <f>ROUND(((D11/100)*EP102)+EP102, -2)</f>
        <v>0</v>
      </c>
      <c r="ES102" s="21" t="str">
        <f>ROUND(((E11/100)*EP102)+EP102, -2)</f>
        <v>0</v>
      </c>
      <c r="ET102" s="18">
        <v>15196091</v>
      </c>
      <c r="EU102" s="19" t="str">
        <f>ROUND(((C11/100)*ET102)+ET102, -2)</f>
        <v>0</v>
      </c>
      <c r="EV102" s="20" t="str">
        <f>ROUND(((D11/100)*ET102)+ET102, -2)</f>
        <v>0</v>
      </c>
      <c r="EW102" s="21" t="str">
        <f>ROUND(((E11/100)*ET102)+ET102, -2)</f>
        <v>0</v>
      </c>
      <c r="EX102" s="18">
        <v>10158684</v>
      </c>
      <c r="EY102" s="19" t="str">
        <f>ROUND(((C11/100)*EX102)+EX102, -2)</f>
        <v>0</v>
      </c>
      <c r="EZ102" s="20" t="str">
        <f>ROUND(((D11/100)*EX102)+EX102, -2)</f>
        <v>0</v>
      </c>
      <c r="FA102" s="21" t="str">
        <f>ROUND(((E11/100)*EX102)+EX102, -2)</f>
        <v>0</v>
      </c>
      <c r="FB102" s="18">
        <v>10158684</v>
      </c>
      <c r="FC102" s="19" t="str">
        <f>ROUND(((C11/100)*FB102)+FB102, -2)</f>
        <v>0</v>
      </c>
      <c r="FD102" s="20" t="str">
        <f>ROUND(((D11/100)*FB102)+FB102, -2)</f>
        <v>0</v>
      </c>
      <c r="FE102" s="21" t="str">
        <f>ROUND(((E11/100)*FB102)+FB102, -2)</f>
        <v>0</v>
      </c>
      <c r="FF102" s="18">
        <v>11903045</v>
      </c>
      <c r="FG102" s="19" t="str">
        <f>ROUND(((C11/100)*FF102)+FF102, -2)</f>
        <v>0</v>
      </c>
      <c r="FH102" s="20" t="str">
        <f>ROUND(((D11/100)*FF102)+FF102, -2)</f>
        <v>0</v>
      </c>
      <c r="FI102" s="21" t="str">
        <f>ROUND(((E11/100)*FF102)+FF102, -2)</f>
        <v>0</v>
      </c>
      <c r="FJ102" s="18">
        <v>11903045</v>
      </c>
      <c r="FK102" s="19" t="str">
        <f>ROUND(((C11/100)*FJ102)+FJ102, -2)</f>
        <v>0</v>
      </c>
      <c r="FL102" s="20" t="str">
        <f>ROUND(((D11/100)*FJ102)+FJ102, -2)</f>
        <v>0</v>
      </c>
      <c r="FM102" s="21" t="str">
        <f>ROUND(((E11/100)*FJ102)+FJ102, -2)</f>
        <v>0</v>
      </c>
      <c r="FN102" s="18">
        <v>10158684</v>
      </c>
      <c r="FO102" s="19" t="str">
        <f>ROUND(((C11/100)*FN102)+FN102, -2)</f>
        <v>0</v>
      </c>
      <c r="FP102" s="20" t="str">
        <f>ROUND(((D11/100)*FN102)+FN102, -2)</f>
        <v>0</v>
      </c>
      <c r="FQ102" s="21" t="str">
        <f>ROUND(((E11/100)*FN102)+FN102, -2)</f>
        <v>0</v>
      </c>
      <c r="FR102" s="18">
        <v>10158684</v>
      </c>
      <c r="FS102" s="19" t="str">
        <f>ROUND(((C11/100)*FR102)+FR102, -2)</f>
        <v>0</v>
      </c>
      <c r="FT102" s="20" t="str">
        <f>ROUND(((D11/100)*FR102)+FR102, -2)</f>
        <v>0</v>
      </c>
      <c r="FU102" s="21" t="str">
        <f>ROUND(((E11/100)*FR102)+FR102, -2)</f>
        <v>0</v>
      </c>
      <c r="FV102" s="18">
        <v>11903045</v>
      </c>
      <c r="FW102" s="19" t="str">
        <f>ROUND(((C11/100)*FV102)+FV102, -2)</f>
        <v>0</v>
      </c>
      <c r="FX102" s="20" t="str">
        <f>ROUND(((D11/100)*FV102)+FV102, -2)</f>
        <v>0</v>
      </c>
      <c r="FY102" s="21" t="str">
        <f>ROUND(((E11/100)*FV102)+FV102, -2)</f>
        <v>0</v>
      </c>
      <c r="FZ102" s="18">
        <v>11903045</v>
      </c>
      <c r="GA102" s="19" t="str">
        <f>ROUND(((C11/100)*FZ102)+FZ102, -2)</f>
        <v>0</v>
      </c>
      <c r="GB102" s="20" t="str">
        <f>ROUND(((D11/100)*FZ102)+FZ102, -2)</f>
        <v>0</v>
      </c>
      <c r="GC102" s="21" t="str">
        <f>ROUND(((E11/100)*FZ102)+FZ102, -2)</f>
        <v>0</v>
      </c>
    </row>
    <row r="103" spans="1:185">
      <c r="A103" s="17">
        <v>91</v>
      </c>
      <c r="B103" s="18">
        <v>13796500</v>
      </c>
      <c r="C103" s="19" t="str">
        <f>ROUND(((C11/100)*B103)+B103, -2)</f>
        <v>0</v>
      </c>
      <c r="D103" s="20" t="str">
        <f>ROUND(((D11/100)*B103)+B103, -2)</f>
        <v>0</v>
      </c>
      <c r="E103" s="21" t="str">
        <f>ROUND(((E11/100)*B103)+B103, -2)</f>
        <v>0</v>
      </c>
      <c r="F103" s="18">
        <v>13796500</v>
      </c>
      <c r="G103" s="19" t="str">
        <f>ROUND(((C11/100)*F103)+F103, -2)</f>
        <v>0</v>
      </c>
      <c r="H103" s="20" t="str">
        <f>ROUND(((D11/100)*F103)+F103, -2)</f>
        <v>0</v>
      </c>
      <c r="I103" s="21" t="str">
        <f>ROUND(((E11/100)*F103)+F103, -2)</f>
        <v>0</v>
      </c>
      <c r="J103" s="18">
        <v>13796500</v>
      </c>
      <c r="K103" s="19" t="str">
        <f>ROUND(((C11/100)*J103)+J103, -2)</f>
        <v>0</v>
      </c>
      <c r="L103" s="20" t="str">
        <f>ROUND(((D11/100)*J103)+J103, -2)</f>
        <v>0</v>
      </c>
      <c r="M103" s="21" t="str">
        <f>ROUND(((E11/100)*J103)+J103, -2)</f>
        <v>0</v>
      </c>
      <c r="N103" s="18">
        <v>13796500</v>
      </c>
      <c r="O103" s="19" t="str">
        <f>ROUND(((C11/100)*N103)+N103, -2)</f>
        <v>0</v>
      </c>
      <c r="P103" s="20" t="str">
        <f>ROUND(((D11/100)*N103)+N103, -2)</f>
        <v>0</v>
      </c>
      <c r="Q103" s="21" t="str">
        <f>ROUND(((E11/100)*N103)+N103, -2)</f>
        <v>0</v>
      </c>
      <c r="R103" s="18">
        <v>15363818</v>
      </c>
      <c r="S103" s="19" t="str">
        <f>ROUND(((C11/100)*R103)+R103, -2)</f>
        <v>0</v>
      </c>
      <c r="T103" s="20" t="str">
        <f>ROUND(((D11/100)*R103)+R103, -2)</f>
        <v>0</v>
      </c>
      <c r="U103" s="21" t="str">
        <f>ROUND(((E11/100)*R103)+R103, -2)</f>
        <v>0</v>
      </c>
      <c r="V103" s="18">
        <v>15363818</v>
      </c>
      <c r="W103" s="19" t="str">
        <f>ROUND(((C11/100)*V103)+V103, -2)</f>
        <v>0</v>
      </c>
      <c r="X103" s="20" t="str">
        <f>ROUND(((D11/100)*V103)+V103, -2)</f>
        <v>0</v>
      </c>
      <c r="Y103" s="21" t="str">
        <f>ROUND(((E11/100)*V103)+V103, -2)</f>
        <v>0</v>
      </c>
      <c r="Z103" s="18">
        <v>15363818</v>
      </c>
      <c r="AA103" s="19" t="str">
        <f>ROUND(((C11/100)*Z103)+Z103, -2)</f>
        <v>0</v>
      </c>
      <c r="AB103" s="20" t="str">
        <f>ROUND(((D11/100)*Z103)+Z103, -2)</f>
        <v>0</v>
      </c>
      <c r="AC103" s="21" t="str">
        <f>ROUND(((E11/100)*Z103)+Z103, -2)</f>
        <v>0</v>
      </c>
      <c r="AD103" s="18">
        <v>15363818</v>
      </c>
      <c r="AE103" s="19" t="str">
        <f>ROUND(((C11/100)*AD103)+AD103, -2)</f>
        <v>0</v>
      </c>
      <c r="AF103" s="20" t="str">
        <f>ROUND(((D11/100)*AD103)+AD103, -2)</f>
        <v>0</v>
      </c>
      <c r="AG103" s="21" t="str">
        <f>ROUND(((E11/100)*AD103)+AD103, -2)</f>
        <v>0</v>
      </c>
      <c r="AH103" s="18">
        <v>13796500</v>
      </c>
      <c r="AI103" s="19" t="str">
        <f>ROUND(((C11/100)*AH103)+AH103, -2)</f>
        <v>0</v>
      </c>
      <c r="AJ103" s="20" t="str">
        <f>ROUND(((D11/100)*AH103)+AH103, -2)</f>
        <v>0</v>
      </c>
      <c r="AK103" s="21" t="str">
        <f>ROUND(((E11/100)*AH103)+AH103, -2)</f>
        <v>0</v>
      </c>
      <c r="AL103" s="18">
        <v>13796500</v>
      </c>
      <c r="AM103" s="19" t="str">
        <f>ROUND(((C11/100)*AL103)+AL103, -2)</f>
        <v>0</v>
      </c>
      <c r="AN103" s="20" t="str">
        <f>ROUND(((D11/100)*AL103)+AL103, -2)</f>
        <v>0</v>
      </c>
      <c r="AO103" s="21" t="str">
        <f>ROUND(((E11/100)*AL103)+AL103, -2)</f>
        <v>0</v>
      </c>
      <c r="AP103" s="18">
        <v>13796500</v>
      </c>
      <c r="AQ103" s="19" t="str">
        <f>ROUND(((C11/100)*AP103)+AP103, -2)</f>
        <v>0</v>
      </c>
      <c r="AR103" s="20" t="str">
        <f>ROUND(((D11/100)*AP103)+AP103, -2)</f>
        <v>0</v>
      </c>
      <c r="AS103" s="21" t="str">
        <f>ROUND(((E11/100)*AP103)+AP103, -2)</f>
        <v>0</v>
      </c>
      <c r="AT103" s="18">
        <v>15449545</v>
      </c>
      <c r="AU103" s="19" t="str">
        <f>ROUND(((C11/100)*AT103)+AT103, -2)</f>
        <v>0</v>
      </c>
      <c r="AV103" s="20" t="str">
        <f>ROUND(((D11/100)*AT103)+AT103, -2)</f>
        <v>0</v>
      </c>
      <c r="AW103" s="21" t="str">
        <f>ROUND(((E11/100)*AT103)+AT103, -2)</f>
        <v>0</v>
      </c>
      <c r="AX103" s="18">
        <v>15449545</v>
      </c>
      <c r="AY103" s="19" t="str">
        <f>ROUND(((C11/100)*AX103)+AX103, -2)</f>
        <v>0</v>
      </c>
      <c r="AZ103" s="20" t="str">
        <f>ROUND(((D11/100)*AX103)+AX103, -2)</f>
        <v>0</v>
      </c>
      <c r="BA103" s="21" t="str">
        <f>ROUND(((E11/100)*AX103)+AX103, -2)</f>
        <v>0</v>
      </c>
      <c r="BB103" s="18">
        <v>15449545</v>
      </c>
      <c r="BC103" s="19" t="str">
        <f>ROUND(((C11/100)*BB103)+BB103, -2)</f>
        <v>0</v>
      </c>
      <c r="BD103" s="20" t="str">
        <f>ROUND(((D11/100)*BB103)+BB103, -2)</f>
        <v>0</v>
      </c>
      <c r="BE103" s="21" t="str">
        <f>ROUND(((E11/100)*BB103)+BB103, -2)</f>
        <v>0</v>
      </c>
      <c r="BF103" s="18">
        <v>13796500</v>
      </c>
      <c r="BG103" s="19" t="str">
        <f>ROUND(((C11/100)*BF103)+BF103, -2)</f>
        <v>0</v>
      </c>
      <c r="BH103" s="20" t="str">
        <f>ROUND(((D11/100)*BF103)+BF103, -2)</f>
        <v>0</v>
      </c>
      <c r="BI103" s="21" t="str">
        <f>ROUND(((E11/100)*BF103)+BF103, -2)</f>
        <v>0</v>
      </c>
      <c r="BJ103" s="18">
        <v>13796500</v>
      </c>
      <c r="BK103" s="19" t="str">
        <f>ROUND(((C11/100)*BJ103)+BJ103, -2)</f>
        <v>0</v>
      </c>
      <c r="BL103" s="20" t="str">
        <f>ROUND(((D11/100)*BJ103)+BJ103, -2)</f>
        <v>0</v>
      </c>
      <c r="BM103" s="21" t="str">
        <f>ROUND(((E11/100)*BJ103)+BJ103, -2)</f>
        <v>0</v>
      </c>
      <c r="BN103" s="18">
        <v>13796500</v>
      </c>
      <c r="BO103" s="19" t="str">
        <f>ROUND(((C11/100)*BN103)+BN103, -2)</f>
        <v>0</v>
      </c>
      <c r="BP103" s="20" t="str">
        <f>ROUND(((D11/100)*BN103)+BN103, -2)</f>
        <v>0</v>
      </c>
      <c r="BQ103" s="21" t="str">
        <f>ROUND(((E11/100)*BN103)+BN103, -2)</f>
        <v>0</v>
      </c>
      <c r="BR103" s="18">
        <v>13796500</v>
      </c>
      <c r="BS103" s="19" t="str">
        <f>ROUND(((C11/100)*BR103)+BR103, -2)</f>
        <v>0</v>
      </c>
      <c r="BT103" s="20" t="str">
        <f>ROUND(((D11/100)*BR103)+BR103, -2)</f>
        <v>0</v>
      </c>
      <c r="BU103" s="21" t="str">
        <f>ROUND(((E11/100)*BR103)+BR103, -2)</f>
        <v>0</v>
      </c>
      <c r="BV103" s="18">
        <v>13796500</v>
      </c>
      <c r="BW103" s="19" t="str">
        <f>ROUND(((C11/100)*BV103)+BV103, -2)</f>
        <v>0</v>
      </c>
      <c r="BX103" s="20" t="str">
        <f>ROUND(((D11/100)*BV103)+BV103, -2)</f>
        <v>0</v>
      </c>
      <c r="BY103" s="21" t="str">
        <f>ROUND(((E11/100)*BV103)+BV103, -2)</f>
        <v>0</v>
      </c>
      <c r="BZ103" s="18">
        <v>13796500</v>
      </c>
      <c r="CA103" s="19" t="str">
        <f>ROUND(((C11/100)*BZ103)+BZ103, -2)</f>
        <v>0</v>
      </c>
      <c r="CB103" s="20" t="str">
        <f>ROUND(((D11/100)*BZ103)+BZ103, -2)</f>
        <v>0</v>
      </c>
      <c r="CC103" s="21" t="str">
        <f>ROUND(((E11/100)*BZ103)+BZ103, -2)</f>
        <v>0</v>
      </c>
      <c r="CD103" s="18">
        <v>13796500</v>
      </c>
      <c r="CE103" s="19" t="str">
        <f>ROUND(((C11/100)*CD103)+CD103, -2)</f>
        <v>0</v>
      </c>
      <c r="CF103" s="20" t="str">
        <f>ROUND(((D11/100)*CD103)+CD103, -2)</f>
        <v>0</v>
      </c>
      <c r="CG103" s="21" t="str">
        <f>ROUND(((E11/100)*CD103)+CD103, -2)</f>
        <v>0</v>
      </c>
      <c r="CH103" s="18">
        <v>13796500</v>
      </c>
      <c r="CI103" s="19" t="str">
        <f>ROUND(((C11/100)*CH103)+CH103, -2)</f>
        <v>0</v>
      </c>
      <c r="CJ103" s="20" t="str">
        <f>ROUND(((D11/100)*CH103)+CH103, -2)</f>
        <v>0</v>
      </c>
      <c r="CK103" s="21" t="str">
        <f>ROUND(((E11/100)*CH103)+CH103, -2)</f>
        <v>0</v>
      </c>
      <c r="CL103" s="18">
        <v>13796500</v>
      </c>
      <c r="CM103" s="19" t="str">
        <f>ROUND(((C11/100)*CL103)+CL103, -2)</f>
        <v>0</v>
      </c>
      <c r="CN103" s="20" t="str">
        <f>ROUND(((D11/100)*CL103)+CL103, -2)</f>
        <v>0</v>
      </c>
      <c r="CO103" s="21" t="str">
        <f>ROUND(((E11/100)*CL103)+CL103, -2)</f>
        <v>0</v>
      </c>
      <c r="CP103" s="18">
        <v>13796500</v>
      </c>
      <c r="CQ103" s="19" t="str">
        <f>ROUND(((C11/100)*CP103)+CP103, -2)</f>
        <v>0</v>
      </c>
      <c r="CR103" s="20" t="str">
        <f>ROUND(((D11/100)*CP103)+CP103, -2)</f>
        <v>0</v>
      </c>
      <c r="CS103" s="21" t="str">
        <f>ROUND(((E11/100)*CP103)+CP103, -2)</f>
        <v>0</v>
      </c>
      <c r="CT103" s="18">
        <v>13796500</v>
      </c>
      <c r="CU103" s="19" t="str">
        <f>ROUND(((C11/100)*CT103)+CT103, -2)</f>
        <v>0</v>
      </c>
      <c r="CV103" s="20" t="str">
        <f>ROUND(((D11/100)*CT103)+CT103, -2)</f>
        <v>0</v>
      </c>
      <c r="CW103" s="21" t="str">
        <f>ROUND(((E11/100)*CT103)+CT103, -2)</f>
        <v>0</v>
      </c>
      <c r="CX103" s="18">
        <v>13796500</v>
      </c>
      <c r="CY103" s="19" t="str">
        <f>ROUND(((C11/100)*CX103)+CX103, -2)</f>
        <v>0</v>
      </c>
      <c r="CZ103" s="20" t="str">
        <f>ROUND(((D11/100)*CX103)+CX103, -2)</f>
        <v>0</v>
      </c>
      <c r="DA103" s="21" t="str">
        <f>ROUND(((E11/100)*CX103)+CX103, -2)</f>
        <v>0</v>
      </c>
      <c r="DB103" s="18">
        <v>15363818</v>
      </c>
      <c r="DC103" s="19" t="str">
        <f>ROUND(((C11/100)*DB103)+DB103, -2)</f>
        <v>0</v>
      </c>
      <c r="DD103" s="20" t="str">
        <f>ROUND(((D11/100)*DB103)+DB103, -2)</f>
        <v>0</v>
      </c>
      <c r="DE103" s="21" t="str">
        <f>ROUND(((E11/100)*DB103)+DB103, -2)</f>
        <v>0</v>
      </c>
      <c r="DF103" s="18">
        <v>15363818</v>
      </c>
      <c r="DG103" s="19" t="str">
        <f>ROUND(((C11/100)*DF103)+DF103, -2)</f>
        <v>0</v>
      </c>
      <c r="DH103" s="20" t="str">
        <f>ROUND(((D11/100)*DF103)+DF103, -2)</f>
        <v>0</v>
      </c>
      <c r="DI103" s="21" t="str">
        <f>ROUND(((E11/100)*DF103)+DF103, -2)</f>
        <v>0</v>
      </c>
      <c r="DJ103" s="18">
        <v>15363818</v>
      </c>
      <c r="DK103" s="19" t="str">
        <f>ROUND(((C11/100)*DJ103)+DJ103, -2)</f>
        <v>0</v>
      </c>
      <c r="DL103" s="20" t="str">
        <f>ROUND(((D11/100)*DJ103)+DJ103, -2)</f>
        <v>0</v>
      </c>
      <c r="DM103" s="21" t="str">
        <f>ROUND(((E11/100)*DJ103)+DJ103, -2)</f>
        <v>0</v>
      </c>
      <c r="DN103" s="18">
        <v>15363818</v>
      </c>
      <c r="DO103" s="19" t="str">
        <f>ROUND(((C11/100)*DN103)+DN103, -2)</f>
        <v>0</v>
      </c>
      <c r="DP103" s="20" t="str">
        <f>ROUND(((D11/100)*DN103)+DN103, -2)</f>
        <v>0</v>
      </c>
      <c r="DQ103" s="21" t="str">
        <f>ROUND(((E11/100)*DN103)+DN103, -2)</f>
        <v>0</v>
      </c>
      <c r="DR103" s="18">
        <v>15363818</v>
      </c>
      <c r="DS103" s="19" t="str">
        <f>ROUND(((C11/100)*DR103)+DR103, -2)</f>
        <v>0</v>
      </c>
      <c r="DT103" s="20" t="str">
        <f>ROUND(((D11/100)*DR103)+DR103, -2)</f>
        <v>0</v>
      </c>
      <c r="DU103" s="21" t="str">
        <f>ROUND(((E11/100)*DR103)+DR103, -2)</f>
        <v>0</v>
      </c>
      <c r="DV103" s="18">
        <v>15363818</v>
      </c>
      <c r="DW103" s="19" t="str">
        <f>ROUND(((C11/100)*DV103)+DV103, -2)</f>
        <v>0</v>
      </c>
      <c r="DX103" s="20" t="str">
        <f>ROUND(((D11/100)*DV103)+DV103, -2)</f>
        <v>0</v>
      </c>
      <c r="DY103" s="21" t="str">
        <f>ROUND(((E11/100)*DV103)+DV103, -2)</f>
        <v>0</v>
      </c>
      <c r="DZ103" s="18">
        <v>15363818</v>
      </c>
      <c r="EA103" s="19" t="str">
        <f>ROUND(((C11/100)*DZ103)+DZ103, -2)</f>
        <v>0</v>
      </c>
      <c r="EB103" s="20" t="str">
        <f>ROUND(((D11/100)*DZ103)+DZ103, -2)</f>
        <v>0</v>
      </c>
      <c r="EC103" s="21" t="str">
        <f>ROUND(((E11/100)*DZ103)+DZ103, -2)</f>
        <v>0</v>
      </c>
      <c r="ED103" s="18">
        <v>15363818</v>
      </c>
      <c r="EE103" s="19" t="str">
        <f>ROUND(((C11/100)*ED103)+ED103, -2)</f>
        <v>0</v>
      </c>
      <c r="EF103" s="20" t="str">
        <f>ROUND(((D11/100)*ED103)+ED103, -2)</f>
        <v>0</v>
      </c>
      <c r="EG103" s="21" t="str">
        <f>ROUND(((E11/100)*ED103)+ED103, -2)</f>
        <v>0</v>
      </c>
      <c r="EH103" s="18">
        <v>15363818</v>
      </c>
      <c r="EI103" s="19" t="str">
        <f>ROUND(((C11/100)*EH103)+EH103, -2)</f>
        <v>0</v>
      </c>
      <c r="EJ103" s="20" t="str">
        <f>ROUND(((D11/100)*EH103)+EH103, -2)</f>
        <v>0</v>
      </c>
      <c r="EK103" s="21" t="str">
        <f>ROUND(((E11/100)*EH103)+EH103, -2)</f>
        <v>0</v>
      </c>
      <c r="EL103" s="18">
        <v>15363818</v>
      </c>
      <c r="EM103" s="19" t="str">
        <f>ROUND(((C11/100)*EL103)+EL103, -2)</f>
        <v>0</v>
      </c>
      <c r="EN103" s="20" t="str">
        <f>ROUND(((D11/100)*EL103)+EL103, -2)</f>
        <v>0</v>
      </c>
      <c r="EO103" s="21" t="str">
        <f>ROUND(((E11/100)*EL103)+EL103, -2)</f>
        <v>0</v>
      </c>
      <c r="EP103" s="18">
        <v>15363818</v>
      </c>
      <c r="EQ103" s="19" t="str">
        <f>ROUND(((C11/100)*EP103)+EP103, -2)</f>
        <v>0</v>
      </c>
      <c r="ER103" s="20" t="str">
        <f>ROUND(((D11/100)*EP103)+EP103, -2)</f>
        <v>0</v>
      </c>
      <c r="ES103" s="21" t="str">
        <f>ROUND(((E11/100)*EP103)+EP103, -2)</f>
        <v>0</v>
      </c>
      <c r="ET103" s="18">
        <v>15363818</v>
      </c>
      <c r="EU103" s="19" t="str">
        <f>ROUND(((C11/100)*ET103)+ET103, -2)</f>
        <v>0</v>
      </c>
      <c r="EV103" s="20" t="str">
        <f>ROUND(((D11/100)*ET103)+ET103, -2)</f>
        <v>0</v>
      </c>
      <c r="EW103" s="21" t="str">
        <f>ROUND(((E11/100)*ET103)+ET103, -2)</f>
        <v>0</v>
      </c>
      <c r="EX103" s="18">
        <v>10270500</v>
      </c>
      <c r="EY103" s="19" t="str">
        <f>ROUND(((C11/100)*EX103)+EX103, -2)</f>
        <v>0</v>
      </c>
      <c r="EZ103" s="20" t="str">
        <f>ROUND(((D11/100)*EX103)+EX103, -2)</f>
        <v>0</v>
      </c>
      <c r="FA103" s="21" t="str">
        <f>ROUND(((E11/100)*EX103)+EX103, -2)</f>
        <v>0</v>
      </c>
      <c r="FB103" s="18">
        <v>10270500</v>
      </c>
      <c r="FC103" s="19" t="str">
        <f>ROUND(((C11/100)*FB103)+FB103, -2)</f>
        <v>0</v>
      </c>
      <c r="FD103" s="20" t="str">
        <f>ROUND(((D11/100)*FB103)+FB103, -2)</f>
        <v>0</v>
      </c>
      <c r="FE103" s="21" t="str">
        <f>ROUND(((E11/100)*FB103)+FB103, -2)</f>
        <v>0</v>
      </c>
      <c r="FF103" s="18">
        <v>12033500</v>
      </c>
      <c r="FG103" s="19" t="str">
        <f>ROUND(((C11/100)*FF103)+FF103, -2)</f>
        <v>0</v>
      </c>
      <c r="FH103" s="20" t="str">
        <f>ROUND(((D11/100)*FF103)+FF103, -2)</f>
        <v>0</v>
      </c>
      <c r="FI103" s="21" t="str">
        <f>ROUND(((E11/100)*FF103)+FF103, -2)</f>
        <v>0</v>
      </c>
      <c r="FJ103" s="18">
        <v>12033500</v>
      </c>
      <c r="FK103" s="19" t="str">
        <f>ROUND(((C11/100)*FJ103)+FJ103, -2)</f>
        <v>0</v>
      </c>
      <c r="FL103" s="20" t="str">
        <f>ROUND(((D11/100)*FJ103)+FJ103, -2)</f>
        <v>0</v>
      </c>
      <c r="FM103" s="21" t="str">
        <f>ROUND(((E11/100)*FJ103)+FJ103, -2)</f>
        <v>0</v>
      </c>
      <c r="FN103" s="18">
        <v>10270500</v>
      </c>
      <c r="FO103" s="19" t="str">
        <f>ROUND(((C11/100)*FN103)+FN103, -2)</f>
        <v>0</v>
      </c>
      <c r="FP103" s="20" t="str">
        <f>ROUND(((D11/100)*FN103)+FN103, -2)</f>
        <v>0</v>
      </c>
      <c r="FQ103" s="21" t="str">
        <f>ROUND(((E11/100)*FN103)+FN103, -2)</f>
        <v>0</v>
      </c>
      <c r="FR103" s="18">
        <v>10270500</v>
      </c>
      <c r="FS103" s="19" t="str">
        <f>ROUND(((C11/100)*FR103)+FR103, -2)</f>
        <v>0</v>
      </c>
      <c r="FT103" s="20" t="str">
        <f>ROUND(((D11/100)*FR103)+FR103, -2)</f>
        <v>0</v>
      </c>
      <c r="FU103" s="21" t="str">
        <f>ROUND(((E11/100)*FR103)+FR103, -2)</f>
        <v>0</v>
      </c>
      <c r="FV103" s="18">
        <v>12033500</v>
      </c>
      <c r="FW103" s="19" t="str">
        <f>ROUND(((C11/100)*FV103)+FV103, -2)</f>
        <v>0</v>
      </c>
      <c r="FX103" s="20" t="str">
        <f>ROUND(((D11/100)*FV103)+FV103, -2)</f>
        <v>0</v>
      </c>
      <c r="FY103" s="21" t="str">
        <f>ROUND(((E11/100)*FV103)+FV103, -2)</f>
        <v>0</v>
      </c>
      <c r="FZ103" s="18">
        <v>12033500</v>
      </c>
      <c r="GA103" s="19" t="str">
        <f>ROUND(((C11/100)*FZ103)+FZ103, -2)</f>
        <v>0</v>
      </c>
      <c r="GB103" s="20" t="str">
        <f>ROUND(((D11/100)*FZ103)+FZ103, -2)</f>
        <v>0</v>
      </c>
      <c r="GC103" s="21" t="str">
        <f>ROUND(((E11/100)*FZ103)+FZ103, -2)</f>
        <v>0</v>
      </c>
    </row>
    <row r="104" spans="1:185">
      <c r="A104" s="17">
        <v>92</v>
      </c>
      <c r="B104" s="18">
        <v>13947455</v>
      </c>
      <c r="C104" s="19" t="str">
        <f>ROUND(((C11/100)*B104)+B104, -2)</f>
        <v>0</v>
      </c>
      <c r="D104" s="20" t="str">
        <f>ROUND(((D11/100)*B104)+B104, -2)</f>
        <v>0</v>
      </c>
      <c r="E104" s="21" t="str">
        <f>ROUND(((E11/100)*B104)+B104, -2)</f>
        <v>0</v>
      </c>
      <c r="F104" s="18">
        <v>13947455</v>
      </c>
      <c r="G104" s="19" t="str">
        <f>ROUND(((C11/100)*F104)+F104, -2)</f>
        <v>0</v>
      </c>
      <c r="H104" s="20" t="str">
        <f>ROUND(((D11/100)*F104)+F104, -2)</f>
        <v>0</v>
      </c>
      <c r="I104" s="21" t="str">
        <f>ROUND(((E11/100)*F104)+F104, -2)</f>
        <v>0</v>
      </c>
      <c r="J104" s="18">
        <v>13947455</v>
      </c>
      <c r="K104" s="19" t="str">
        <f>ROUND(((C11/100)*J104)+J104, -2)</f>
        <v>0</v>
      </c>
      <c r="L104" s="20" t="str">
        <f>ROUND(((D11/100)*J104)+J104, -2)</f>
        <v>0</v>
      </c>
      <c r="M104" s="21" t="str">
        <f>ROUND(((E11/100)*J104)+J104, -2)</f>
        <v>0</v>
      </c>
      <c r="N104" s="18">
        <v>13947455</v>
      </c>
      <c r="O104" s="19" t="str">
        <f>ROUND(((C11/100)*N104)+N104, -2)</f>
        <v>0</v>
      </c>
      <c r="P104" s="20" t="str">
        <f>ROUND(((D11/100)*N104)+N104, -2)</f>
        <v>0</v>
      </c>
      <c r="Q104" s="21" t="str">
        <f>ROUND(((E11/100)*N104)+N104, -2)</f>
        <v>0</v>
      </c>
      <c r="R104" s="18">
        <v>15531545</v>
      </c>
      <c r="S104" s="19" t="str">
        <f>ROUND(((C11/100)*R104)+R104, -2)</f>
        <v>0</v>
      </c>
      <c r="T104" s="20" t="str">
        <f>ROUND(((D11/100)*R104)+R104, -2)</f>
        <v>0</v>
      </c>
      <c r="U104" s="21" t="str">
        <f>ROUND(((E11/100)*R104)+R104, -2)</f>
        <v>0</v>
      </c>
      <c r="V104" s="18">
        <v>15531545</v>
      </c>
      <c r="W104" s="19" t="str">
        <f>ROUND(((C11/100)*V104)+V104, -2)</f>
        <v>0</v>
      </c>
      <c r="X104" s="20" t="str">
        <f>ROUND(((D11/100)*V104)+V104, -2)</f>
        <v>0</v>
      </c>
      <c r="Y104" s="21" t="str">
        <f>ROUND(((E11/100)*V104)+V104, -2)</f>
        <v>0</v>
      </c>
      <c r="Z104" s="18">
        <v>15531545</v>
      </c>
      <c r="AA104" s="19" t="str">
        <f>ROUND(((C11/100)*Z104)+Z104, -2)</f>
        <v>0</v>
      </c>
      <c r="AB104" s="20" t="str">
        <f>ROUND(((D11/100)*Z104)+Z104, -2)</f>
        <v>0</v>
      </c>
      <c r="AC104" s="21" t="str">
        <f>ROUND(((E11/100)*Z104)+Z104, -2)</f>
        <v>0</v>
      </c>
      <c r="AD104" s="18">
        <v>15531545</v>
      </c>
      <c r="AE104" s="19" t="str">
        <f>ROUND(((C11/100)*AD104)+AD104, -2)</f>
        <v>0</v>
      </c>
      <c r="AF104" s="20" t="str">
        <f>ROUND(((D11/100)*AD104)+AD104, -2)</f>
        <v>0</v>
      </c>
      <c r="AG104" s="21" t="str">
        <f>ROUND(((E11/100)*AD104)+AD104, -2)</f>
        <v>0</v>
      </c>
      <c r="AH104" s="18">
        <v>13947455</v>
      </c>
      <c r="AI104" s="19" t="str">
        <f>ROUND(((C11/100)*AH104)+AH104, -2)</f>
        <v>0</v>
      </c>
      <c r="AJ104" s="20" t="str">
        <f>ROUND(((D11/100)*AH104)+AH104, -2)</f>
        <v>0</v>
      </c>
      <c r="AK104" s="21" t="str">
        <f>ROUND(((E11/100)*AH104)+AH104, -2)</f>
        <v>0</v>
      </c>
      <c r="AL104" s="18">
        <v>13947455</v>
      </c>
      <c r="AM104" s="19" t="str">
        <f>ROUND(((C11/100)*AL104)+AL104, -2)</f>
        <v>0</v>
      </c>
      <c r="AN104" s="20" t="str">
        <f>ROUND(((D11/100)*AL104)+AL104, -2)</f>
        <v>0</v>
      </c>
      <c r="AO104" s="21" t="str">
        <f>ROUND(((E11/100)*AL104)+AL104, -2)</f>
        <v>0</v>
      </c>
      <c r="AP104" s="18">
        <v>13947455</v>
      </c>
      <c r="AQ104" s="19" t="str">
        <f>ROUND(((C11/100)*AP104)+AP104, -2)</f>
        <v>0</v>
      </c>
      <c r="AR104" s="20" t="str">
        <f>ROUND(((D11/100)*AP104)+AP104, -2)</f>
        <v>0</v>
      </c>
      <c r="AS104" s="21" t="str">
        <f>ROUND(((E11/100)*AP104)+AP104, -2)</f>
        <v>0</v>
      </c>
      <c r="AT104" s="18">
        <v>15617273</v>
      </c>
      <c r="AU104" s="19" t="str">
        <f>ROUND(((C11/100)*AT104)+AT104, -2)</f>
        <v>0</v>
      </c>
      <c r="AV104" s="20" t="str">
        <f>ROUND(((D11/100)*AT104)+AT104, -2)</f>
        <v>0</v>
      </c>
      <c r="AW104" s="21" t="str">
        <f>ROUND(((E11/100)*AT104)+AT104, -2)</f>
        <v>0</v>
      </c>
      <c r="AX104" s="18">
        <v>15617273</v>
      </c>
      <c r="AY104" s="19" t="str">
        <f>ROUND(((C11/100)*AX104)+AX104, -2)</f>
        <v>0</v>
      </c>
      <c r="AZ104" s="20" t="str">
        <f>ROUND(((D11/100)*AX104)+AX104, -2)</f>
        <v>0</v>
      </c>
      <c r="BA104" s="21" t="str">
        <f>ROUND(((E11/100)*AX104)+AX104, -2)</f>
        <v>0</v>
      </c>
      <c r="BB104" s="18">
        <v>15617273</v>
      </c>
      <c r="BC104" s="19" t="str">
        <f>ROUND(((C11/100)*BB104)+BB104, -2)</f>
        <v>0</v>
      </c>
      <c r="BD104" s="20" t="str">
        <f>ROUND(((D11/100)*BB104)+BB104, -2)</f>
        <v>0</v>
      </c>
      <c r="BE104" s="21" t="str">
        <f>ROUND(((E11/100)*BB104)+BB104, -2)</f>
        <v>0</v>
      </c>
      <c r="BF104" s="18">
        <v>13947455</v>
      </c>
      <c r="BG104" s="19" t="str">
        <f>ROUND(((C11/100)*BF104)+BF104, -2)</f>
        <v>0</v>
      </c>
      <c r="BH104" s="20" t="str">
        <f>ROUND(((D11/100)*BF104)+BF104, -2)</f>
        <v>0</v>
      </c>
      <c r="BI104" s="21" t="str">
        <f>ROUND(((E11/100)*BF104)+BF104, -2)</f>
        <v>0</v>
      </c>
      <c r="BJ104" s="18">
        <v>13947455</v>
      </c>
      <c r="BK104" s="19" t="str">
        <f>ROUND(((C11/100)*BJ104)+BJ104, -2)</f>
        <v>0</v>
      </c>
      <c r="BL104" s="20" t="str">
        <f>ROUND(((D11/100)*BJ104)+BJ104, -2)</f>
        <v>0</v>
      </c>
      <c r="BM104" s="21" t="str">
        <f>ROUND(((E11/100)*BJ104)+BJ104, -2)</f>
        <v>0</v>
      </c>
      <c r="BN104" s="18">
        <v>13947455</v>
      </c>
      <c r="BO104" s="19" t="str">
        <f>ROUND(((C11/100)*BN104)+BN104, -2)</f>
        <v>0</v>
      </c>
      <c r="BP104" s="20" t="str">
        <f>ROUND(((D11/100)*BN104)+BN104, -2)</f>
        <v>0</v>
      </c>
      <c r="BQ104" s="21" t="str">
        <f>ROUND(((E11/100)*BN104)+BN104, -2)</f>
        <v>0</v>
      </c>
      <c r="BR104" s="18">
        <v>13947455</v>
      </c>
      <c r="BS104" s="19" t="str">
        <f>ROUND(((C11/100)*BR104)+BR104, -2)</f>
        <v>0</v>
      </c>
      <c r="BT104" s="20" t="str">
        <f>ROUND(((D11/100)*BR104)+BR104, -2)</f>
        <v>0</v>
      </c>
      <c r="BU104" s="21" t="str">
        <f>ROUND(((E11/100)*BR104)+BR104, -2)</f>
        <v>0</v>
      </c>
      <c r="BV104" s="18">
        <v>13947455</v>
      </c>
      <c r="BW104" s="19" t="str">
        <f>ROUND(((C11/100)*BV104)+BV104, -2)</f>
        <v>0</v>
      </c>
      <c r="BX104" s="20" t="str">
        <f>ROUND(((D11/100)*BV104)+BV104, -2)</f>
        <v>0</v>
      </c>
      <c r="BY104" s="21" t="str">
        <f>ROUND(((E11/100)*BV104)+BV104, -2)</f>
        <v>0</v>
      </c>
      <c r="BZ104" s="18">
        <v>13947455</v>
      </c>
      <c r="CA104" s="19" t="str">
        <f>ROUND(((C11/100)*BZ104)+BZ104, -2)</f>
        <v>0</v>
      </c>
      <c r="CB104" s="20" t="str">
        <f>ROUND(((D11/100)*BZ104)+BZ104, -2)</f>
        <v>0</v>
      </c>
      <c r="CC104" s="21" t="str">
        <f>ROUND(((E11/100)*BZ104)+BZ104, -2)</f>
        <v>0</v>
      </c>
      <c r="CD104" s="18">
        <v>13947455</v>
      </c>
      <c r="CE104" s="19" t="str">
        <f>ROUND(((C11/100)*CD104)+CD104, -2)</f>
        <v>0</v>
      </c>
      <c r="CF104" s="20" t="str">
        <f>ROUND(((D11/100)*CD104)+CD104, -2)</f>
        <v>0</v>
      </c>
      <c r="CG104" s="21" t="str">
        <f>ROUND(((E11/100)*CD104)+CD104, -2)</f>
        <v>0</v>
      </c>
      <c r="CH104" s="18">
        <v>13947455</v>
      </c>
      <c r="CI104" s="19" t="str">
        <f>ROUND(((C11/100)*CH104)+CH104, -2)</f>
        <v>0</v>
      </c>
      <c r="CJ104" s="20" t="str">
        <f>ROUND(((D11/100)*CH104)+CH104, -2)</f>
        <v>0</v>
      </c>
      <c r="CK104" s="21" t="str">
        <f>ROUND(((E11/100)*CH104)+CH104, -2)</f>
        <v>0</v>
      </c>
      <c r="CL104" s="18">
        <v>13947455</v>
      </c>
      <c r="CM104" s="19" t="str">
        <f>ROUND(((C11/100)*CL104)+CL104, -2)</f>
        <v>0</v>
      </c>
      <c r="CN104" s="20" t="str">
        <f>ROUND(((D11/100)*CL104)+CL104, -2)</f>
        <v>0</v>
      </c>
      <c r="CO104" s="21" t="str">
        <f>ROUND(((E11/100)*CL104)+CL104, -2)</f>
        <v>0</v>
      </c>
      <c r="CP104" s="18">
        <v>13947455</v>
      </c>
      <c r="CQ104" s="19" t="str">
        <f>ROUND(((C11/100)*CP104)+CP104, -2)</f>
        <v>0</v>
      </c>
      <c r="CR104" s="20" t="str">
        <f>ROUND(((D11/100)*CP104)+CP104, -2)</f>
        <v>0</v>
      </c>
      <c r="CS104" s="21" t="str">
        <f>ROUND(((E11/100)*CP104)+CP104, -2)</f>
        <v>0</v>
      </c>
      <c r="CT104" s="18">
        <v>13947455</v>
      </c>
      <c r="CU104" s="19" t="str">
        <f>ROUND(((C11/100)*CT104)+CT104, -2)</f>
        <v>0</v>
      </c>
      <c r="CV104" s="20" t="str">
        <f>ROUND(((D11/100)*CT104)+CT104, -2)</f>
        <v>0</v>
      </c>
      <c r="CW104" s="21" t="str">
        <f>ROUND(((E11/100)*CT104)+CT104, -2)</f>
        <v>0</v>
      </c>
      <c r="CX104" s="18">
        <v>13947455</v>
      </c>
      <c r="CY104" s="19" t="str">
        <f>ROUND(((C11/100)*CX104)+CX104, -2)</f>
        <v>0</v>
      </c>
      <c r="CZ104" s="20" t="str">
        <f>ROUND(((D11/100)*CX104)+CX104, -2)</f>
        <v>0</v>
      </c>
      <c r="DA104" s="21" t="str">
        <f>ROUND(((E11/100)*CX104)+CX104, -2)</f>
        <v>0</v>
      </c>
      <c r="DB104" s="18">
        <v>15531545</v>
      </c>
      <c r="DC104" s="19" t="str">
        <f>ROUND(((C11/100)*DB104)+DB104, -2)</f>
        <v>0</v>
      </c>
      <c r="DD104" s="20" t="str">
        <f>ROUND(((D11/100)*DB104)+DB104, -2)</f>
        <v>0</v>
      </c>
      <c r="DE104" s="21" t="str">
        <f>ROUND(((E11/100)*DB104)+DB104, -2)</f>
        <v>0</v>
      </c>
      <c r="DF104" s="18">
        <v>15531545</v>
      </c>
      <c r="DG104" s="19" t="str">
        <f>ROUND(((C11/100)*DF104)+DF104, -2)</f>
        <v>0</v>
      </c>
      <c r="DH104" s="20" t="str">
        <f>ROUND(((D11/100)*DF104)+DF104, -2)</f>
        <v>0</v>
      </c>
      <c r="DI104" s="21" t="str">
        <f>ROUND(((E11/100)*DF104)+DF104, -2)</f>
        <v>0</v>
      </c>
      <c r="DJ104" s="18">
        <v>15531545</v>
      </c>
      <c r="DK104" s="19" t="str">
        <f>ROUND(((C11/100)*DJ104)+DJ104, -2)</f>
        <v>0</v>
      </c>
      <c r="DL104" s="20" t="str">
        <f>ROUND(((D11/100)*DJ104)+DJ104, -2)</f>
        <v>0</v>
      </c>
      <c r="DM104" s="21" t="str">
        <f>ROUND(((E11/100)*DJ104)+DJ104, -2)</f>
        <v>0</v>
      </c>
      <c r="DN104" s="18">
        <v>15531545</v>
      </c>
      <c r="DO104" s="19" t="str">
        <f>ROUND(((C11/100)*DN104)+DN104, -2)</f>
        <v>0</v>
      </c>
      <c r="DP104" s="20" t="str">
        <f>ROUND(((D11/100)*DN104)+DN104, -2)</f>
        <v>0</v>
      </c>
      <c r="DQ104" s="21" t="str">
        <f>ROUND(((E11/100)*DN104)+DN104, -2)</f>
        <v>0</v>
      </c>
      <c r="DR104" s="18">
        <v>15531545</v>
      </c>
      <c r="DS104" s="19" t="str">
        <f>ROUND(((C11/100)*DR104)+DR104, -2)</f>
        <v>0</v>
      </c>
      <c r="DT104" s="20" t="str">
        <f>ROUND(((D11/100)*DR104)+DR104, -2)</f>
        <v>0</v>
      </c>
      <c r="DU104" s="21" t="str">
        <f>ROUND(((E11/100)*DR104)+DR104, -2)</f>
        <v>0</v>
      </c>
      <c r="DV104" s="18">
        <v>15531545</v>
      </c>
      <c r="DW104" s="19" t="str">
        <f>ROUND(((C11/100)*DV104)+DV104, -2)</f>
        <v>0</v>
      </c>
      <c r="DX104" s="20" t="str">
        <f>ROUND(((D11/100)*DV104)+DV104, -2)</f>
        <v>0</v>
      </c>
      <c r="DY104" s="21" t="str">
        <f>ROUND(((E11/100)*DV104)+DV104, -2)</f>
        <v>0</v>
      </c>
      <c r="DZ104" s="18">
        <v>15531545</v>
      </c>
      <c r="EA104" s="19" t="str">
        <f>ROUND(((C11/100)*DZ104)+DZ104, -2)</f>
        <v>0</v>
      </c>
      <c r="EB104" s="20" t="str">
        <f>ROUND(((D11/100)*DZ104)+DZ104, -2)</f>
        <v>0</v>
      </c>
      <c r="EC104" s="21" t="str">
        <f>ROUND(((E11/100)*DZ104)+DZ104, -2)</f>
        <v>0</v>
      </c>
      <c r="ED104" s="18">
        <v>15531545</v>
      </c>
      <c r="EE104" s="19" t="str">
        <f>ROUND(((C11/100)*ED104)+ED104, -2)</f>
        <v>0</v>
      </c>
      <c r="EF104" s="20" t="str">
        <f>ROUND(((D11/100)*ED104)+ED104, -2)</f>
        <v>0</v>
      </c>
      <c r="EG104" s="21" t="str">
        <f>ROUND(((E11/100)*ED104)+ED104, -2)</f>
        <v>0</v>
      </c>
      <c r="EH104" s="18">
        <v>15531545</v>
      </c>
      <c r="EI104" s="19" t="str">
        <f>ROUND(((C11/100)*EH104)+EH104, -2)</f>
        <v>0</v>
      </c>
      <c r="EJ104" s="20" t="str">
        <f>ROUND(((D11/100)*EH104)+EH104, -2)</f>
        <v>0</v>
      </c>
      <c r="EK104" s="21" t="str">
        <f>ROUND(((E11/100)*EH104)+EH104, -2)</f>
        <v>0</v>
      </c>
      <c r="EL104" s="18">
        <v>15531545</v>
      </c>
      <c r="EM104" s="19" t="str">
        <f>ROUND(((C11/100)*EL104)+EL104, -2)</f>
        <v>0</v>
      </c>
      <c r="EN104" s="20" t="str">
        <f>ROUND(((D11/100)*EL104)+EL104, -2)</f>
        <v>0</v>
      </c>
      <c r="EO104" s="21" t="str">
        <f>ROUND(((E11/100)*EL104)+EL104, -2)</f>
        <v>0</v>
      </c>
      <c r="EP104" s="18">
        <v>15531545</v>
      </c>
      <c r="EQ104" s="19" t="str">
        <f>ROUND(((C11/100)*EP104)+EP104, -2)</f>
        <v>0</v>
      </c>
      <c r="ER104" s="20" t="str">
        <f>ROUND(((D11/100)*EP104)+EP104, -2)</f>
        <v>0</v>
      </c>
      <c r="ES104" s="21" t="str">
        <f>ROUND(((E11/100)*EP104)+EP104, -2)</f>
        <v>0</v>
      </c>
      <c r="ET104" s="18">
        <v>15531545</v>
      </c>
      <c r="EU104" s="19" t="str">
        <f>ROUND(((C11/100)*ET104)+ET104, -2)</f>
        <v>0</v>
      </c>
      <c r="EV104" s="20" t="str">
        <f>ROUND(((D11/100)*ET104)+ET104, -2)</f>
        <v>0</v>
      </c>
      <c r="EW104" s="21" t="str">
        <f>ROUND(((E11/100)*ET104)+ET104, -2)</f>
        <v>0</v>
      </c>
      <c r="EX104" s="18">
        <v>10382318</v>
      </c>
      <c r="EY104" s="19" t="str">
        <f>ROUND(((C11/100)*EX104)+EX104, -2)</f>
        <v>0</v>
      </c>
      <c r="EZ104" s="20" t="str">
        <f>ROUND(((D11/100)*EX104)+EX104, -2)</f>
        <v>0</v>
      </c>
      <c r="FA104" s="21" t="str">
        <f>ROUND(((E11/100)*EX104)+EX104, -2)</f>
        <v>0</v>
      </c>
      <c r="FB104" s="18">
        <v>10382318</v>
      </c>
      <c r="FC104" s="19" t="str">
        <f>ROUND(((C11/100)*FB104)+FB104, -2)</f>
        <v>0</v>
      </c>
      <c r="FD104" s="20" t="str">
        <f>ROUND(((D11/100)*FB104)+FB104, -2)</f>
        <v>0</v>
      </c>
      <c r="FE104" s="21" t="str">
        <f>ROUND(((E11/100)*FB104)+FB104, -2)</f>
        <v>0</v>
      </c>
      <c r="FF104" s="18">
        <v>12165818</v>
      </c>
      <c r="FG104" s="19" t="str">
        <f>ROUND(((C11/100)*FF104)+FF104, -2)</f>
        <v>0</v>
      </c>
      <c r="FH104" s="20" t="str">
        <f>ROUND(((D11/100)*FF104)+FF104, -2)</f>
        <v>0</v>
      </c>
      <c r="FI104" s="21" t="str">
        <f>ROUND(((E11/100)*FF104)+FF104, -2)</f>
        <v>0</v>
      </c>
      <c r="FJ104" s="18">
        <v>12165818</v>
      </c>
      <c r="FK104" s="19" t="str">
        <f>ROUND(((C11/100)*FJ104)+FJ104, -2)</f>
        <v>0</v>
      </c>
      <c r="FL104" s="20" t="str">
        <f>ROUND(((D11/100)*FJ104)+FJ104, -2)</f>
        <v>0</v>
      </c>
      <c r="FM104" s="21" t="str">
        <f>ROUND(((E11/100)*FJ104)+FJ104, -2)</f>
        <v>0</v>
      </c>
      <c r="FN104" s="18">
        <v>10382318</v>
      </c>
      <c r="FO104" s="19" t="str">
        <f>ROUND(((C11/100)*FN104)+FN104, -2)</f>
        <v>0</v>
      </c>
      <c r="FP104" s="20" t="str">
        <f>ROUND(((D11/100)*FN104)+FN104, -2)</f>
        <v>0</v>
      </c>
      <c r="FQ104" s="21" t="str">
        <f>ROUND(((E11/100)*FN104)+FN104, -2)</f>
        <v>0</v>
      </c>
      <c r="FR104" s="18">
        <v>10382318</v>
      </c>
      <c r="FS104" s="19" t="str">
        <f>ROUND(((C11/100)*FR104)+FR104, -2)</f>
        <v>0</v>
      </c>
      <c r="FT104" s="20" t="str">
        <f>ROUND(((D11/100)*FR104)+FR104, -2)</f>
        <v>0</v>
      </c>
      <c r="FU104" s="21" t="str">
        <f>ROUND(((E11/100)*FR104)+FR104, -2)</f>
        <v>0</v>
      </c>
      <c r="FV104" s="18">
        <v>12165818</v>
      </c>
      <c r="FW104" s="19" t="str">
        <f>ROUND(((C11/100)*FV104)+FV104, -2)</f>
        <v>0</v>
      </c>
      <c r="FX104" s="20" t="str">
        <f>ROUND(((D11/100)*FV104)+FV104, -2)</f>
        <v>0</v>
      </c>
      <c r="FY104" s="21" t="str">
        <f>ROUND(((E11/100)*FV104)+FV104, -2)</f>
        <v>0</v>
      </c>
      <c r="FZ104" s="18">
        <v>12165818</v>
      </c>
      <c r="GA104" s="19" t="str">
        <f>ROUND(((C11/100)*FZ104)+FZ104, -2)</f>
        <v>0</v>
      </c>
      <c r="GB104" s="20" t="str">
        <f>ROUND(((D11/100)*FZ104)+FZ104, -2)</f>
        <v>0</v>
      </c>
      <c r="GC104" s="21" t="str">
        <f>ROUND(((E11/100)*FZ104)+FZ104, -2)</f>
        <v>0</v>
      </c>
    </row>
    <row r="105" spans="1:185">
      <c r="A105" s="17">
        <v>93</v>
      </c>
      <c r="B105" s="18">
        <v>14098409</v>
      </c>
      <c r="C105" s="19" t="str">
        <f>ROUND(((C11/100)*B105)+B105, -2)</f>
        <v>0</v>
      </c>
      <c r="D105" s="20" t="str">
        <f>ROUND(((D11/100)*B105)+B105, -2)</f>
        <v>0</v>
      </c>
      <c r="E105" s="21" t="str">
        <f>ROUND(((E11/100)*B105)+B105, -2)</f>
        <v>0</v>
      </c>
      <c r="F105" s="18">
        <v>14098409</v>
      </c>
      <c r="G105" s="19" t="str">
        <f>ROUND(((C11/100)*F105)+F105, -2)</f>
        <v>0</v>
      </c>
      <c r="H105" s="20" t="str">
        <f>ROUND(((D11/100)*F105)+F105, -2)</f>
        <v>0</v>
      </c>
      <c r="I105" s="21" t="str">
        <f>ROUND(((E11/100)*F105)+F105, -2)</f>
        <v>0</v>
      </c>
      <c r="J105" s="18">
        <v>14098409</v>
      </c>
      <c r="K105" s="19" t="str">
        <f>ROUND(((C11/100)*J105)+J105, -2)</f>
        <v>0</v>
      </c>
      <c r="L105" s="20" t="str">
        <f>ROUND(((D11/100)*J105)+J105, -2)</f>
        <v>0</v>
      </c>
      <c r="M105" s="21" t="str">
        <f>ROUND(((E11/100)*J105)+J105, -2)</f>
        <v>0</v>
      </c>
      <c r="N105" s="18">
        <v>14098409</v>
      </c>
      <c r="O105" s="19" t="str">
        <f>ROUND(((C11/100)*N105)+N105, -2)</f>
        <v>0</v>
      </c>
      <c r="P105" s="20" t="str">
        <f>ROUND(((D11/100)*N105)+N105, -2)</f>
        <v>0</v>
      </c>
      <c r="Q105" s="21" t="str">
        <f>ROUND(((E11/100)*N105)+N105, -2)</f>
        <v>0</v>
      </c>
      <c r="R105" s="18">
        <v>15699273</v>
      </c>
      <c r="S105" s="19" t="str">
        <f>ROUND(((C11/100)*R105)+R105, -2)</f>
        <v>0</v>
      </c>
      <c r="T105" s="20" t="str">
        <f>ROUND(((D11/100)*R105)+R105, -2)</f>
        <v>0</v>
      </c>
      <c r="U105" s="21" t="str">
        <f>ROUND(((E11/100)*R105)+R105, -2)</f>
        <v>0</v>
      </c>
      <c r="V105" s="18">
        <v>15699273</v>
      </c>
      <c r="W105" s="19" t="str">
        <f>ROUND(((C11/100)*V105)+V105, -2)</f>
        <v>0</v>
      </c>
      <c r="X105" s="20" t="str">
        <f>ROUND(((D11/100)*V105)+V105, -2)</f>
        <v>0</v>
      </c>
      <c r="Y105" s="21" t="str">
        <f>ROUND(((E11/100)*V105)+V105, -2)</f>
        <v>0</v>
      </c>
      <c r="Z105" s="18">
        <v>15699273</v>
      </c>
      <c r="AA105" s="19" t="str">
        <f>ROUND(((C11/100)*Z105)+Z105, -2)</f>
        <v>0</v>
      </c>
      <c r="AB105" s="20" t="str">
        <f>ROUND(((D11/100)*Z105)+Z105, -2)</f>
        <v>0</v>
      </c>
      <c r="AC105" s="21" t="str">
        <f>ROUND(((E11/100)*Z105)+Z105, -2)</f>
        <v>0</v>
      </c>
      <c r="AD105" s="18">
        <v>15699273</v>
      </c>
      <c r="AE105" s="19" t="str">
        <f>ROUND(((C11/100)*AD105)+AD105, -2)</f>
        <v>0</v>
      </c>
      <c r="AF105" s="20" t="str">
        <f>ROUND(((D11/100)*AD105)+AD105, -2)</f>
        <v>0</v>
      </c>
      <c r="AG105" s="21" t="str">
        <f>ROUND(((E11/100)*AD105)+AD105, -2)</f>
        <v>0</v>
      </c>
      <c r="AH105" s="18">
        <v>14098409</v>
      </c>
      <c r="AI105" s="19" t="str">
        <f>ROUND(((C11/100)*AH105)+AH105, -2)</f>
        <v>0</v>
      </c>
      <c r="AJ105" s="20" t="str">
        <f>ROUND(((D11/100)*AH105)+AH105, -2)</f>
        <v>0</v>
      </c>
      <c r="AK105" s="21" t="str">
        <f>ROUND(((E11/100)*AH105)+AH105, -2)</f>
        <v>0</v>
      </c>
      <c r="AL105" s="18">
        <v>14098409</v>
      </c>
      <c r="AM105" s="19" t="str">
        <f>ROUND(((C11/100)*AL105)+AL105, -2)</f>
        <v>0</v>
      </c>
      <c r="AN105" s="20" t="str">
        <f>ROUND(((D11/100)*AL105)+AL105, -2)</f>
        <v>0</v>
      </c>
      <c r="AO105" s="21" t="str">
        <f>ROUND(((E11/100)*AL105)+AL105, -2)</f>
        <v>0</v>
      </c>
      <c r="AP105" s="18">
        <v>14098409</v>
      </c>
      <c r="AQ105" s="19" t="str">
        <f>ROUND(((C11/100)*AP105)+AP105, -2)</f>
        <v>0</v>
      </c>
      <c r="AR105" s="20" t="str">
        <f>ROUND(((D11/100)*AP105)+AP105, -2)</f>
        <v>0</v>
      </c>
      <c r="AS105" s="21" t="str">
        <f>ROUND(((E11/100)*AP105)+AP105, -2)</f>
        <v>0</v>
      </c>
      <c r="AT105" s="18">
        <v>15785000</v>
      </c>
      <c r="AU105" s="19" t="str">
        <f>ROUND(((C11/100)*AT105)+AT105, -2)</f>
        <v>0</v>
      </c>
      <c r="AV105" s="20" t="str">
        <f>ROUND(((D11/100)*AT105)+AT105, -2)</f>
        <v>0</v>
      </c>
      <c r="AW105" s="21" t="str">
        <f>ROUND(((E11/100)*AT105)+AT105, -2)</f>
        <v>0</v>
      </c>
      <c r="AX105" s="18">
        <v>15785000</v>
      </c>
      <c r="AY105" s="19" t="str">
        <f>ROUND(((C11/100)*AX105)+AX105, -2)</f>
        <v>0</v>
      </c>
      <c r="AZ105" s="20" t="str">
        <f>ROUND(((D11/100)*AX105)+AX105, -2)</f>
        <v>0</v>
      </c>
      <c r="BA105" s="21" t="str">
        <f>ROUND(((E11/100)*AX105)+AX105, -2)</f>
        <v>0</v>
      </c>
      <c r="BB105" s="18">
        <v>15785000</v>
      </c>
      <c r="BC105" s="19" t="str">
        <f>ROUND(((C11/100)*BB105)+BB105, -2)</f>
        <v>0</v>
      </c>
      <c r="BD105" s="20" t="str">
        <f>ROUND(((D11/100)*BB105)+BB105, -2)</f>
        <v>0</v>
      </c>
      <c r="BE105" s="21" t="str">
        <f>ROUND(((E11/100)*BB105)+BB105, -2)</f>
        <v>0</v>
      </c>
      <c r="BF105" s="18">
        <v>14098409</v>
      </c>
      <c r="BG105" s="19" t="str">
        <f>ROUND(((C11/100)*BF105)+BF105, -2)</f>
        <v>0</v>
      </c>
      <c r="BH105" s="20" t="str">
        <f>ROUND(((D11/100)*BF105)+BF105, -2)</f>
        <v>0</v>
      </c>
      <c r="BI105" s="21" t="str">
        <f>ROUND(((E11/100)*BF105)+BF105, -2)</f>
        <v>0</v>
      </c>
      <c r="BJ105" s="18">
        <v>14098409</v>
      </c>
      <c r="BK105" s="19" t="str">
        <f>ROUND(((C11/100)*BJ105)+BJ105, -2)</f>
        <v>0</v>
      </c>
      <c r="BL105" s="20" t="str">
        <f>ROUND(((D11/100)*BJ105)+BJ105, -2)</f>
        <v>0</v>
      </c>
      <c r="BM105" s="21" t="str">
        <f>ROUND(((E11/100)*BJ105)+BJ105, -2)</f>
        <v>0</v>
      </c>
      <c r="BN105" s="18">
        <v>14098409</v>
      </c>
      <c r="BO105" s="19" t="str">
        <f>ROUND(((C11/100)*BN105)+BN105, -2)</f>
        <v>0</v>
      </c>
      <c r="BP105" s="20" t="str">
        <f>ROUND(((D11/100)*BN105)+BN105, -2)</f>
        <v>0</v>
      </c>
      <c r="BQ105" s="21" t="str">
        <f>ROUND(((E11/100)*BN105)+BN105, -2)</f>
        <v>0</v>
      </c>
      <c r="BR105" s="18">
        <v>14098409</v>
      </c>
      <c r="BS105" s="19" t="str">
        <f>ROUND(((C11/100)*BR105)+BR105, -2)</f>
        <v>0</v>
      </c>
      <c r="BT105" s="20" t="str">
        <f>ROUND(((D11/100)*BR105)+BR105, -2)</f>
        <v>0</v>
      </c>
      <c r="BU105" s="21" t="str">
        <f>ROUND(((E11/100)*BR105)+BR105, -2)</f>
        <v>0</v>
      </c>
      <c r="BV105" s="18">
        <v>14098409</v>
      </c>
      <c r="BW105" s="19" t="str">
        <f>ROUND(((C11/100)*BV105)+BV105, -2)</f>
        <v>0</v>
      </c>
      <c r="BX105" s="20" t="str">
        <f>ROUND(((D11/100)*BV105)+BV105, -2)</f>
        <v>0</v>
      </c>
      <c r="BY105" s="21" t="str">
        <f>ROUND(((E11/100)*BV105)+BV105, -2)</f>
        <v>0</v>
      </c>
      <c r="BZ105" s="18">
        <v>14098409</v>
      </c>
      <c r="CA105" s="19" t="str">
        <f>ROUND(((C11/100)*BZ105)+BZ105, -2)</f>
        <v>0</v>
      </c>
      <c r="CB105" s="20" t="str">
        <f>ROUND(((D11/100)*BZ105)+BZ105, -2)</f>
        <v>0</v>
      </c>
      <c r="CC105" s="21" t="str">
        <f>ROUND(((E11/100)*BZ105)+BZ105, -2)</f>
        <v>0</v>
      </c>
      <c r="CD105" s="18">
        <v>14098409</v>
      </c>
      <c r="CE105" s="19" t="str">
        <f>ROUND(((C11/100)*CD105)+CD105, -2)</f>
        <v>0</v>
      </c>
      <c r="CF105" s="20" t="str">
        <f>ROUND(((D11/100)*CD105)+CD105, -2)</f>
        <v>0</v>
      </c>
      <c r="CG105" s="21" t="str">
        <f>ROUND(((E11/100)*CD105)+CD105, -2)</f>
        <v>0</v>
      </c>
      <c r="CH105" s="18">
        <v>14098409</v>
      </c>
      <c r="CI105" s="19" t="str">
        <f>ROUND(((C11/100)*CH105)+CH105, -2)</f>
        <v>0</v>
      </c>
      <c r="CJ105" s="20" t="str">
        <f>ROUND(((D11/100)*CH105)+CH105, -2)</f>
        <v>0</v>
      </c>
      <c r="CK105" s="21" t="str">
        <f>ROUND(((E11/100)*CH105)+CH105, -2)</f>
        <v>0</v>
      </c>
      <c r="CL105" s="18">
        <v>14098409</v>
      </c>
      <c r="CM105" s="19" t="str">
        <f>ROUND(((C11/100)*CL105)+CL105, -2)</f>
        <v>0</v>
      </c>
      <c r="CN105" s="20" t="str">
        <f>ROUND(((D11/100)*CL105)+CL105, -2)</f>
        <v>0</v>
      </c>
      <c r="CO105" s="21" t="str">
        <f>ROUND(((E11/100)*CL105)+CL105, -2)</f>
        <v>0</v>
      </c>
      <c r="CP105" s="18">
        <v>14098409</v>
      </c>
      <c r="CQ105" s="19" t="str">
        <f>ROUND(((C11/100)*CP105)+CP105, -2)</f>
        <v>0</v>
      </c>
      <c r="CR105" s="20" t="str">
        <f>ROUND(((D11/100)*CP105)+CP105, -2)</f>
        <v>0</v>
      </c>
      <c r="CS105" s="21" t="str">
        <f>ROUND(((E11/100)*CP105)+CP105, -2)</f>
        <v>0</v>
      </c>
      <c r="CT105" s="18">
        <v>14098409</v>
      </c>
      <c r="CU105" s="19" t="str">
        <f>ROUND(((C11/100)*CT105)+CT105, -2)</f>
        <v>0</v>
      </c>
      <c r="CV105" s="20" t="str">
        <f>ROUND(((D11/100)*CT105)+CT105, -2)</f>
        <v>0</v>
      </c>
      <c r="CW105" s="21" t="str">
        <f>ROUND(((E11/100)*CT105)+CT105, -2)</f>
        <v>0</v>
      </c>
      <c r="CX105" s="18">
        <v>14098409</v>
      </c>
      <c r="CY105" s="19" t="str">
        <f>ROUND(((C11/100)*CX105)+CX105, -2)</f>
        <v>0</v>
      </c>
      <c r="CZ105" s="20" t="str">
        <f>ROUND(((D11/100)*CX105)+CX105, -2)</f>
        <v>0</v>
      </c>
      <c r="DA105" s="21" t="str">
        <f>ROUND(((E11/100)*CX105)+CX105, -2)</f>
        <v>0</v>
      </c>
      <c r="DB105" s="18">
        <v>15699273</v>
      </c>
      <c r="DC105" s="19" t="str">
        <f>ROUND(((C11/100)*DB105)+DB105, -2)</f>
        <v>0</v>
      </c>
      <c r="DD105" s="20" t="str">
        <f>ROUND(((D11/100)*DB105)+DB105, -2)</f>
        <v>0</v>
      </c>
      <c r="DE105" s="21" t="str">
        <f>ROUND(((E11/100)*DB105)+DB105, -2)</f>
        <v>0</v>
      </c>
      <c r="DF105" s="18">
        <v>15699273</v>
      </c>
      <c r="DG105" s="19" t="str">
        <f>ROUND(((C11/100)*DF105)+DF105, -2)</f>
        <v>0</v>
      </c>
      <c r="DH105" s="20" t="str">
        <f>ROUND(((D11/100)*DF105)+DF105, -2)</f>
        <v>0</v>
      </c>
      <c r="DI105" s="21" t="str">
        <f>ROUND(((E11/100)*DF105)+DF105, -2)</f>
        <v>0</v>
      </c>
      <c r="DJ105" s="18">
        <v>15699273</v>
      </c>
      <c r="DK105" s="19" t="str">
        <f>ROUND(((C11/100)*DJ105)+DJ105, -2)</f>
        <v>0</v>
      </c>
      <c r="DL105" s="20" t="str">
        <f>ROUND(((D11/100)*DJ105)+DJ105, -2)</f>
        <v>0</v>
      </c>
      <c r="DM105" s="21" t="str">
        <f>ROUND(((E11/100)*DJ105)+DJ105, -2)</f>
        <v>0</v>
      </c>
      <c r="DN105" s="18">
        <v>15699273</v>
      </c>
      <c r="DO105" s="19" t="str">
        <f>ROUND(((C11/100)*DN105)+DN105, -2)</f>
        <v>0</v>
      </c>
      <c r="DP105" s="20" t="str">
        <f>ROUND(((D11/100)*DN105)+DN105, -2)</f>
        <v>0</v>
      </c>
      <c r="DQ105" s="21" t="str">
        <f>ROUND(((E11/100)*DN105)+DN105, -2)</f>
        <v>0</v>
      </c>
      <c r="DR105" s="18">
        <v>15699273</v>
      </c>
      <c r="DS105" s="19" t="str">
        <f>ROUND(((C11/100)*DR105)+DR105, -2)</f>
        <v>0</v>
      </c>
      <c r="DT105" s="20" t="str">
        <f>ROUND(((D11/100)*DR105)+DR105, -2)</f>
        <v>0</v>
      </c>
      <c r="DU105" s="21" t="str">
        <f>ROUND(((E11/100)*DR105)+DR105, -2)</f>
        <v>0</v>
      </c>
      <c r="DV105" s="18">
        <v>15699273</v>
      </c>
      <c r="DW105" s="19" t="str">
        <f>ROUND(((C11/100)*DV105)+DV105, -2)</f>
        <v>0</v>
      </c>
      <c r="DX105" s="20" t="str">
        <f>ROUND(((D11/100)*DV105)+DV105, -2)</f>
        <v>0</v>
      </c>
      <c r="DY105" s="21" t="str">
        <f>ROUND(((E11/100)*DV105)+DV105, -2)</f>
        <v>0</v>
      </c>
      <c r="DZ105" s="18">
        <v>15699273</v>
      </c>
      <c r="EA105" s="19" t="str">
        <f>ROUND(((C11/100)*DZ105)+DZ105, -2)</f>
        <v>0</v>
      </c>
      <c r="EB105" s="20" t="str">
        <f>ROUND(((D11/100)*DZ105)+DZ105, -2)</f>
        <v>0</v>
      </c>
      <c r="EC105" s="21" t="str">
        <f>ROUND(((E11/100)*DZ105)+DZ105, -2)</f>
        <v>0</v>
      </c>
      <c r="ED105" s="18">
        <v>15699273</v>
      </c>
      <c r="EE105" s="19" t="str">
        <f>ROUND(((C11/100)*ED105)+ED105, -2)</f>
        <v>0</v>
      </c>
      <c r="EF105" s="20" t="str">
        <f>ROUND(((D11/100)*ED105)+ED105, -2)</f>
        <v>0</v>
      </c>
      <c r="EG105" s="21" t="str">
        <f>ROUND(((E11/100)*ED105)+ED105, -2)</f>
        <v>0</v>
      </c>
      <c r="EH105" s="18">
        <v>15699273</v>
      </c>
      <c r="EI105" s="19" t="str">
        <f>ROUND(((C11/100)*EH105)+EH105, -2)</f>
        <v>0</v>
      </c>
      <c r="EJ105" s="20" t="str">
        <f>ROUND(((D11/100)*EH105)+EH105, -2)</f>
        <v>0</v>
      </c>
      <c r="EK105" s="21" t="str">
        <f>ROUND(((E11/100)*EH105)+EH105, -2)</f>
        <v>0</v>
      </c>
      <c r="EL105" s="18">
        <v>15699273</v>
      </c>
      <c r="EM105" s="19" t="str">
        <f>ROUND(((C11/100)*EL105)+EL105, -2)</f>
        <v>0</v>
      </c>
      <c r="EN105" s="20" t="str">
        <f>ROUND(((D11/100)*EL105)+EL105, -2)</f>
        <v>0</v>
      </c>
      <c r="EO105" s="21" t="str">
        <f>ROUND(((E11/100)*EL105)+EL105, -2)</f>
        <v>0</v>
      </c>
      <c r="EP105" s="18">
        <v>15699273</v>
      </c>
      <c r="EQ105" s="19" t="str">
        <f>ROUND(((C11/100)*EP105)+EP105, -2)</f>
        <v>0</v>
      </c>
      <c r="ER105" s="20" t="str">
        <f>ROUND(((D11/100)*EP105)+EP105, -2)</f>
        <v>0</v>
      </c>
      <c r="ES105" s="21" t="str">
        <f>ROUND(((E11/100)*EP105)+EP105, -2)</f>
        <v>0</v>
      </c>
      <c r="ET105" s="18">
        <v>15699273</v>
      </c>
      <c r="EU105" s="19" t="str">
        <f>ROUND(((C11/100)*ET105)+ET105, -2)</f>
        <v>0</v>
      </c>
      <c r="EV105" s="20" t="str">
        <f>ROUND(((D11/100)*ET105)+ET105, -2)</f>
        <v>0</v>
      </c>
      <c r="EW105" s="21" t="str">
        <f>ROUND(((E11/100)*ET105)+ET105, -2)</f>
        <v>0</v>
      </c>
      <c r="EX105" s="18">
        <v>10494136</v>
      </c>
      <c r="EY105" s="19" t="str">
        <f>ROUND(((C11/100)*EX105)+EX105, -2)</f>
        <v>0</v>
      </c>
      <c r="EZ105" s="20" t="str">
        <f>ROUND(((D11/100)*EX105)+EX105, -2)</f>
        <v>0</v>
      </c>
      <c r="FA105" s="21" t="str">
        <f>ROUND(((E11/100)*EX105)+EX105, -2)</f>
        <v>0</v>
      </c>
      <c r="FB105" s="18">
        <v>10494136</v>
      </c>
      <c r="FC105" s="19" t="str">
        <f>ROUND(((C11/100)*FB105)+FB105, -2)</f>
        <v>0</v>
      </c>
      <c r="FD105" s="20" t="str">
        <f>ROUND(((D11/100)*FB105)+FB105, -2)</f>
        <v>0</v>
      </c>
      <c r="FE105" s="21" t="str">
        <f>ROUND(((E11/100)*FB105)+FB105, -2)</f>
        <v>0</v>
      </c>
      <c r="FF105" s="18">
        <v>12296273</v>
      </c>
      <c r="FG105" s="19" t="str">
        <f>ROUND(((C11/100)*FF105)+FF105, -2)</f>
        <v>0</v>
      </c>
      <c r="FH105" s="20" t="str">
        <f>ROUND(((D11/100)*FF105)+FF105, -2)</f>
        <v>0</v>
      </c>
      <c r="FI105" s="21" t="str">
        <f>ROUND(((E11/100)*FF105)+FF105, -2)</f>
        <v>0</v>
      </c>
      <c r="FJ105" s="18">
        <v>12296273</v>
      </c>
      <c r="FK105" s="19" t="str">
        <f>ROUND(((C11/100)*FJ105)+FJ105, -2)</f>
        <v>0</v>
      </c>
      <c r="FL105" s="20" t="str">
        <f>ROUND(((D11/100)*FJ105)+FJ105, -2)</f>
        <v>0</v>
      </c>
      <c r="FM105" s="21" t="str">
        <f>ROUND(((E11/100)*FJ105)+FJ105, -2)</f>
        <v>0</v>
      </c>
      <c r="FN105" s="18">
        <v>10494136</v>
      </c>
      <c r="FO105" s="19" t="str">
        <f>ROUND(((C11/100)*FN105)+FN105, -2)</f>
        <v>0</v>
      </c>
      <c r="FP105" s="20" t="str">
        <f>ROUND(((D11/100)*FN105)+FN105, -2)</f>
        <v>0</v>
      </c>
      <c r="FQ105" s="21" t="str">
        <f>ROUND(((E11/100)*FN105)+FN105, -2)</f>
        <v>0</v>
      </c>
      <c r="FR105" s="18">
        <v>10494136</v>
      </c>
      <c r="FS105" s="19" t="str">
        <f>ROUND(((C11/100)*FR105)+FR105, -2)</f>
        <v>0</v>
      </c>
      <c r="FT105" s="20" t="str">
        <f>ROUND(((D11/100)*FR105)+FR105, -2)</f>
        <v>0</v>
      </c>
      <c r="FU105" s="21" t="str">
        <f>ROUND(((E11/100)*FR105)+FR105, -2)</f>
        <v>0</v>
      </c>
      <c r="FV105" s="18">
        <v>12296273</v>
      </c>
      <c r="FW105" s="19" t="str">
        <f>ROUND(((C11/100)*FV105)+FV105, -2)</f>
        <v>0</v>
      </c>
      <c r="FX105" s="20" t="str">
        <f>ROUND(((D11/100)*FV105)+FV105, -2)</f>
        <v>0</v>
      </c>
      <c r="FY105" s="21" t="str">
        <f>ROUND(((E11/100)*FV105)+FV105, -2)</f>
        <v>0</v>
      </c>
      <c r="FZ105" s="18">
        <v>12296273</v>
      </c>
      <c r="GA105" s="19" t="str">
        <f>ROUND(((C11/100)*FZ105)+FZ105, -2)</f>
        <v>0</v>
      </c>
      <c r="GB105" s="20" t="str">
        <f>ROUND(((D11/100)*FZ105)+FZ105, -2)</f>
        <v>0</v>
      </c>
      <c r="GC105" s="21" t="str">
        <f>ROUND(((E11/100)*FZ105)+FZ105, -2)</f>
        <v>0</v>
      </c>
    </row>
    <row r="106" spans="1:185">
      <c r="A106" s="17">
        <v>94</v>
      </c>
      <c r="B106" s="18">
        <v>14249364</v>
      </c>
      <c r="C106" s="19" t="str">
        <f>ROUND(((C11/100)*B106)+B106, -2)</f>
        <v>0</v>
      </c>
      <c r="D106" s="20" t="str">
        <f>ROUND(((D11/100)*B106)+B106, -2)</f>
        <v>0</v>
      </c>
      <c r="E106" s="21" t="str">
        <f>ROUND(((E11/100)*B106)+B106, -2)</f>
        <v>0</v>
      </c>
      <c r="F106" s="18">
        <v>14249364</v>
      </c>
      <c r="G106" s="19" t="str">
        <f>ROUND(((C11/100)*F106)+F106, -2)</f>
        <v>0</v>
      </c>
      <c r="H106" s="20" t="str">
        <f>ROUND(((D11/100)*F106)+F106, -2)</f>
        <v>0</v>
      </c>
      <c r="I106" s="21" t="str">
        <f>ROUND(((E11/100)*F106)+F106, -2)</f>
        <v>0</v>
      </c>
      <c r="J106" s="18">
        <v>14249364</v>
      </c>
      <c r="K106" s="19" t="str">
        <f>ROUND(((C11/100)*J106)+J106, -2)</f>
        <v>0</v>
      </c>
      <c r="L106" s="20" t="str">
        <f>ROUND(((D11/100)*J106)+J106, -2)</f>
        <v>0</v>
      </c>
      <c r="M106" s="21" t="str">
        <f>ROUND(((E11/100)*J106)+J106, -2)</f>
        <v>0</v>
      </c>
      <c r="N106" s="18">
        <v>14249364</v>
      </c>
      <c r="O106" s="19" t="str">
        <f>ROUND(((C11/100)*N106)+N106, -2)</f>
        <v>0</v>
      </c>
      <c r="P106" s="20" t="str">
        <f>ROUND(((D11/100)*N106)+N106, -2)</f>
        <v>0</v>
      </c>
      <c r="Q106" s="21" t="str">
        <f>ROUND(((E11/100)*N106)+N106, -2)</f>
        <v>0</v>
      </c>
      <c r="R106" s="18">
        <v>15867000</v>
      </c>
      <c r="S106" s="19" t="str">
        <f>ROUND(((C11/100)*R106)+R106, -2)</f>
        <v>0</v>
      </c>
      <c r="T106" s="20" t="str">
        <f>ROUND(((D11/100)*R106)+R106, -2)</f>
        <v>0</v>
      </c>
      <c r="U106" s="21" t="str">
        <f>ROUND(((E11/100)*R106)+R106, -2)</f>
        <v>0</v>
      </c>
      <c r="V106" s="18">
        <v>15867000</v>
      </c>
      <c r="W106" s="19" t="str">
        <f>ROUND(((C11/100)*V106)+V106, -2)</f>
        <v>0</v>
      </c>
      <c r="X106" s="20" t="str">
        <f>ROUND(((D11/100)*V106)+V106, -2)</f>
        <v>0</v>
      </c>
      <c r="Y106" s="21" t="str">
        <f>ROUND(((E11/100)*V106)+V106, -2)</f>
        <v>0</v>
      </c>
      <c r="Z106" s="18">
        <v>15867000</v>
      </c>
      <c r="AA106" s="19" t="str">
        <f>ROUND(((C11/100)*Z106)+Z106, -2)</f>
        <v>0</v>
      </c>
      <c r="AB106" s="20" t="str">
        <f>ROUND(((D11/100)*Z106)+Z106, -2)</f>
        <v>0</v>
      </c>
      <c r="AC106" s="21" t="str">
        <f>ROUND(((E11/100)*Z106)+Z106, -2)</f>
        <v>0</v>
      </c>
      <c r="AD106" s="18">
        <v>15867000</v>
      </c>
      <c r="AE106" s="19" t="str">
        <f>ROUND(((C11/100)*AD106)+AD106, -2)</f>
        <v>0</v>
      </c>
      <c r="AF106" s="20" t="str">
        <f>ROUND(((D11/100)*AD106)+AD106, -2)</f>
        <v>0</v>
      </c>
      <c r="AG106" s="21" t="str">
        <f>ROUND(((E11/100)*AD106)+AD106, -2)</f>
        <v>0</v>
      </c>
      <c r="AH106" s="18">
        <v>14249364</v>
      </c>
      <c r="AI106" s="19" t="str">
        <f>ROUND(((C11/100)*AH106)+AH106, -2)</f>
        <v>0</v>
      </c>
      <c r="AJ106" s="20" t="str">
        <f>ROUND(((D11/100)*AH106)+AH106, -2)</f>
        <v>0</v>
      </c>
      <c r="AK106" s="21" t="str">
        <f>ROUND(((E11/100)*AH106)+AH106, -2)</f>
        <v>0</v>
      </c>
      <c r="AL106" s="18">
        <v>14249364</v>
      </c>
      <c r="AM106" s="19" t="str">
        <f>ROUND(((C11/100)*AL106)+AL106, -2)</f>
        <v>0</v>
      </c>
      <c r="AN106" s="20" t="str">
        <f>ROUND(((D11/100)*AL106)+AL106, -2)</f>
        <v>0</v>
      </c>
      <c r="AO106" s="21" t="str">
        <f>ROUND(((E11/100)*AL106)+AL106, -2)</f>
        <v>0</v>
      </c>
      <c r="AP106" s="18">
        <v>14249364</v>
      </c>
      <c r="AQ106" s="19" t="str">
        <f>ROUND(((C11/100)*AP106)+AP106, -2)</f>
        <v>0</v>
      </c>
      <c r="AR106" s="20" t="str">
        <f>ROUND(((D11/100)*AP106)+AP106, -2)</f>
        <v>0</v>
      </c>
      <c r="AS106" s="21" t="str">
        <f>ROUND(((E11/100)*AP106)+AP106, -2)</f>
        <v>0</v>
      </c>
      <c r="AT106" s="18">
        <v>15952727</v>
      </c>
      <c r="AU106" s="19" t="str">
        <f>ROUND(((C11/100)*AT106)+AT106, -2)</f>
        <v>0</v>
      </c>
      <c r="AV106" s="20" t="str">
        <f>ROUND(((D11/100)*AT106)+AT106, -2)</f>
        <v>0</v>
      </c>
      <c r="AW106" s="21" t="str">
        <f>ROUND(((E11/100)*AT106)+AT106, -2)</f>
        <v>0</v>
      </c>
      <c r="AX106" s="18">
        <v>15952727</v>
      </c>
      <c r="AY106" s="19" t="str">
        <f>ROUND(((C11/100)*AX106)+AX106, -2)</f>
        <v>0</v>
      </c>
      <c r="AZ106" s="20" t="str">
        <f>ROUND(((D11/100)*AX106)+AX106, -2)</f>
        <v>0</v>
      </c>
      <c r="BA106" s="21" t="str">
        <f>ROUND(((E11/100)*AX106)+AX106, -2)</f>
        <v>0</v>
      </c>
      <c r="BB106" s="18">
        <v>15952727</v>
      </c>
      <c r="BC106" s="19" t="str">
        <f>ROUND(((C11/100)*BB106)+BB106, -2)</f>
        <v>0</v>
      </c>
      <c r="BD106" s="20" t="str">
        <f>ROUND(((D11/100)*BB106)+BB106, -2)</f>
        <v>0</v>
      </c>
      <c r="BE106" s="21" t="str">
        <f>ROUND(((E11/100)*BB106)+BB106, -2)</f>
        <v>0</v>
      </c>
      <c r="BF106" s="18">
        <v>14249364</v>
      </c>
      <c r="BG106" s="19" t="str">
        <f>ROUND(((C11/100)*BF106)+BF106, -2)</f>
        <v>0</v>
      </c>
      <c r="BH106" s="20" t="str">
        <f>ROUND(((D11/100)*BF106)+BF106, -2)</f>
        <v>0</v>
      </c>
      <c r="BI106" s="21" t="str">
        <f>ROUND(((E11/100)*BF106)+BF106, -2)</f>
        <v>0</v>
      </c>
      <c r="BJ106" s="18">
        <v>14249364</v>
      </c>
      <c r="BK106" s="19" t="str">
        <f>ROUND(((C11/100)*BJ106)+BJ106, -2)</f>
        <v>0</v>
      </c>
      <c r="BL106" s="20" t="str">
        <f>ROUND(((D11/100)*BJ106)+BJ106, -2)</f>
        <v>0</v>
      </c>
      <c r="BM106" s="21" t="str">
        <f>ROUND(((E11/100)*BJ106)+BJ106, -2)</f>
        <v>0</v>
      </c>
      <c r="BN106" s="18">
        <v>14249364</v>
      </c>
      <c r="BO106" s="19" t="str">
        <f>ROUND(((C11/100)*BN106)+BN106, -2)</f>
        <v>0</v>
      </c>
      <c r="BP106" s="20" t="str">
        <f>ROUND(((D11/100)*BN106)+BN106, -2)</f>
        <v>0</v>
      </c>
      <c r="BQ106" s="21" t="str">
        <f>ROUND(((E11/100)*BN106)+BN106, -2)</f>
        <v>0</v>
      </c>
      <c r="BR106" s="18">
        <v>14249364</v>
      </c>
      <c r="BS106" s="19" t="str">
        <f>ROUND(((C11/100)*BR106)+BR106, -2)</f>
        <v>0</v>
      </c>
      <c r="BT106" s="20" t="str">
        <f>ROUND(((D11/100)*BR106)+BR106, -2)</f>
        <v>0</v>
      </c>
      <c r="BU106" s="21" t="str">
        <f>ROUND(((E11/100)*BR106)+BR106, -2)</f>
        <v>0</v>
      </c>
      <c r="BV106" s="18">
        <v>14249364</v>
      </c>
      <c r="BW106" s="19" t="str">
        <f>ROUND(((C11/100)*BV106)+BV106, -2)</f>
        <v>0</v>
      </c>
      <c r="BX106" s="20" t="str">
        <f>ROUND(((D11/100)*BV106)+BV106, -2)</f>
        <v>0</v>
      </c>
      <c r="BY106" s="21" t="str">
        <f>ROUND(((E11/100)*BV106)+BV106, -2)</f>
        <v>0</v>
      </c>
      <c r="BZ106" s="18">
        <v>14249364</v>
      </c>
      <c r="CA106" s="19" t="str">
        <f>ROUND(((C11/100)*BZ106)+BZ106, -2)</f>
        <v>0</v>
      </c>
      <c r="CB106" s="20" t="str">
        <f>ROUND(((D11/100)*BZ106)+BZ106, -2)</f>
        <v>0</v>
      </c>
      <c r="CC106" s="21" t="str">
        <f>ROUND(((E11/100)*BZ106)+BZ106, -2)</f>
        <v>0</v>
      </c>
      <c r="CD106" s="18">
        <v>14249364</v>
      </c>
      <c r="CE106" s="19" t="str">
        <f>ROUND(((C11/100)*CD106)+CD106, -2)</f>
        <v>0</v>
      </c>
      <c r="CF106" s="20" t="str">
        <f>ROUND(((D11/100)*CD106)+CD106, -2)</f>
        <v>0</v>
      </c>
      <c r="CG106" s="21" t="str">
        <f>ROUND(((E11/100)*CD106)+CD106, -2)</f>
        <v>0</v>
      </c>
      <c r="CH106" s="18">
        <v>14249364</v>
      </c>
      <c r="CI106" s="19" t="str">
        <f>ROUND(((C11/100)*CH106)+CH106, -2)</f>
        <v>0</v>
      </c>
      <c r="CJ106" s="20" t="str">
        <f>ROUND(((D11/100)*CH106)+CH106, -2)</f>
        <v>0</v>
      </c>
      <c r="CK106" s="21" t="str">
        <f>ROUND(((E11/100)*CH106)+CH106, -2)</f>
        <v>0</v>
      </c>
      <c r="CL106" s="18">
        <v>14249364</v>
      </c>
      <c r="CM106" s="19" t="str">
        <f>ROUND(((C11/100)*CL106)+CL106, -2)</f>
        <v>0</v>
      </c>
      <c r="CN106" s="20" t="str">
        <f>ROUND(((D11/100)*CL106)+CL106, -2)</f>
        <v>0</v>
      </c>
      <c r="CO106" s="21" t="str">
        <f>ROUND(((E11/100)*CL106)+CL106, -2)</f>
        <v>0</v>
      </c>
      <c r="CP106" s="18">
        <v>14249364</v>
      </c>
      <c r="CQ106" s="19" t="str">
        <f>ROUND(((C11/100)*CP106)+CP106, -2)</f>
        <v>0</v>
      </c>
      <c r="CR106" s="20" t="str">
        <f>ROUND(((D11/100)*CP106)+CP106, -2)</f>
        <v>0</v>
      </c>
      <c r="CS106" s="21" t="str">
        <f>ROUND(((E11/100)*CP106)+CP106, -2)</f>
        <v>0</v>
      </c>
      <c r="CT106" s="18">
        <v>14249364</v>
      </c>
      <c r="CU106" s="19" t="str">
        <f>ROUND(((C11/100)*CT106)+CT106, -2)</f>
        <v>0</v>
      </c>
      <c r="CV106" s="20" t="str">
        <f>ROUND(((D11/100)*CT106)+CT106, -2)</f>
        <v>0</v>
      </c>
      <c r="CW106" s="21" t="str">
        <f>ROUND(((E11/100)*CT106)+CT106, -2)</f>
        <v>0</v>
      </c>
      <c r="CX106" s="18">
        <v>14249364</v>
      </c>
      <c r="CY106" s="19" t="str">
        <f>ROUND(((C11/100)*CX106)+CX106, -2)</f>
        <v>0</v>
      </c>
      <c r="CZ106" s="20" t="str">
        <f>ROUND(((D11/100)*CX106)+CX106, -2)</f>
        <v>0</v>
      </c>
      <c r="DA106" s="21" t="str">
        <f>ROUND(((E11/100)*CX106)+CX106, -2)</f>
        <v>0</v>
      </c>
      <c r="DB106" s="18">
        <v>15867000</v>
      </c>
      <c r="DC106" s="19" t="str">
        <f>ROUND(((C11/100)*DB106)+DB106, -2)</f>
        <v>0</v>
      </c>
      <c r="DD106" s="20" t="str">
        <f>ROUND(((D11/100)*DB106)+DB106, -2)</f>
        <v>0</v>
      </c>
      <c r="DE106" s="21" t="str">
        <f>ROUND(((E11/100)*DB106)+DB106, -2)</f>
        <v>0</v>
      </c>
      <c r="DF106" s="18">
        <v>15867000</v>
      </c>
      <c r="DG106" s="19" t="str">
        <f>ROUND(((C11/100)*DF106)+DF106, -2)</f>
        <v>0</v>
      </c>
      <c r="DH106" s="20" t="str">
        <f>ROUND(((D11/100)*DF106)+DF106, -2)</f>
        <v>0</v>
      </c>
      <c r="DI106" s="21" t="str">
        <f>ROUND(((E11/100)*DF106)+DF106, -2)</f>
        <v>0</v>
      </c>
      <c r="DJ106" s="18">
        <v>15867000</v>
      </c>
      <c r="DK106" s="19" t="str">
        <f>ROUND(((C11/100)*DJ106)+DJ106, -2)</f>
        <v>0</v>
      </c>
      <c r="DL106" s="20" t="str">
        <f>ROUND(((D11/100)*DJ106)+DJ106, -2)</f>
        <v>0</v>
      </c>
      <c r="DM106" s="21" t="str">
        <f>ROUND(((E11/100)*DJ106)+DJ106, -2)</f>
        <v>0</v>
      </c>
      <c r="DN106" s="18">
        <v>15867000</v>
      </c>
      <c r="DO106" s="19" t="str">
        <f>ROUND(((C11/100)*DN106)+DN106, -2)</f>
        <v>0</v>
      </c>
      <c r="DP106" s="20" t="str">
        <f>ROUND(((D11/100)*DN106)+DN106, -2)</f>
        <v>0</v>
      </c>
      <c r="DQ106" s="21" t="str">
        <f>ROUND(((E11/100)*DN106)+DN106, -2)</f>
        <v>0</v>
      </c>
      <c r="DR106" s="18">
        <v>15867000</v>
      </c>
      <c r="DS106" s="19" t="str">
        <f>ROUND(((C11/100)*DR106)+DR106, -2)</f>
        <v>0</v>
      </c>
      <c r="DT106" s="20" t="str">
        <f>ROUND(((D11/100)*DR106)+DR106, -2)</f>
        <v>0</v>
      </c>
      <c r="DU106" s="21" t="str">
        <f>ROUND(((E11/100)*DR106)+DR106, -2)</f>
        <v>0</v>
      </c>
      <c r="DV106" s="18">
        <v>15867000</v>
      </c>
      <c r="DW106" s="19" t="str">
        <f>ROUND(((C11/100)*DV106)+DV106, -2)</f>
        <v>0</v>
      </c>
      <c r="DX106" s="20" t="str">
        <f>ROUND(((D11/100)*DV106)+DV106, -2)</f>
        <v>0</v>
      </c>
      <c r="DY106" s="21" t="str">
        <f>ROUND(((E11/100)*DV106)+DV106, -2)</f>
        <v>0</v>
      </c>
      <c r="DZ106" s="18">
        <v>15867000</v>
      </c>
      <c r="EA106" s="19" t="str">
        <f>ROUND(((C11/100)*DZ106)+DZ106, -2)</f>
        <v>0</v>
      </c>
      <c r="EB106" s="20" t="str">
        <f>ROUND(((D11/100)*DZ106)+DZ106, -2)</f>
        <v>0</v>
      </c>
      <c r="EC106" s="21" t="str">
        <f>ROUND(((E11/100)*DZ106)+DZ106, -2)</f>
        <v>0</v>
      </c>
      <c r="ED106" s="18">
        <v>15867000</v>
      </c>
      <c r="EE106" s="19" t="str">
        <f>ROUND(((C11/100)*ED106)+ED106, -2)</f>
        <v>0</v>
      </c>
      <c r="EF106" s="20" t="str">
        <f>ROUND(((D11/100)*ED106)+ED106, -2)</f>
        <v>0</v>
      </c>
      <c r="EG106" s="21" t="str">
        <f>ROUND(((E11/100)*ED106)+ED106, -2)</f>
        <v>0</v>
      </c>
      <c r="EH106" s="18">
        <v>15867000</v>
      </c>
      <c r="EI106" s="19" t="str">
        <f>ROUND(((C11/100)*EH106)+EH106, -2)</f>
        <v>0</v>
      </c>
      <c r="EJ106" s="20" t="str">
        <f>ROUND(((D11/100)*EH106)+EH106, -2)</f>
        <v>0</v>
      </c>
      <c r="EK106" s="21" t="str">
        <f>ROUND(((E11/100)*EH106)+EH106, -2)</f>
        <v>0</v>
      </c>
      <c r="EL106" s="18">
        <v>15867000</v>
      </c>
      <c r="EM106" s="19" t="str">
        <f>ROUND(((C11/100)*EL106)+EL106, -2)</f>
        <v>0</v>
      </c>
      <c r="EN106" s="20" t="str">
        <f>ROUND(((D11/100)*EL106)+EL106, -2)</f>
        <v>0</v>
      </c>
      <c r="EO106" s="21" t="str">
        <f>ROUND(((E11/100)*EL106)+EL106, -2)</f>
        <v>0</v>
      </c>
      <c r="EP106" s="18">
        <v>15867000</v>
      </c>
      <c r="EQ106" s="19" t="str">
        <f>ROUND(((C11/100)*EP106)+EP106, -2)</f>
        <v>0</v>
      </c>
      <c r="ER106" s="20" t="str">
        <f>ROUND(((D11/100)*EP106)+EP106, -2)</f>
        <v>0</v>
      </c>
      <c r="ES106" s="21" t="str">
        <f>ROUND(((E11/100)*EP106)+EP106, -2)</f>
        <v>0</v>
      </c>
      <c r="ET106" s="18">
        <v>15867000</v>
      </c>
      <c r="EU106" s="19" t="str">
        <f>ROUND(((C11/100)*ET106)+ET106, -2)</f>
        <v>0</v>
      </c>
      <c r="EV106" s="20" t="str">
        <f>ROUND(((D11/100)*ET106)+ET106, -2)</f>
        <v>0</v>
      </c>
      <c r="EW106" s="21" t="str">
        <f>ROUND(((E11/100)*ET106)+ET106, -2)</f>
        <v>0</v>
      </c>
      <c r="EX106" s="18">
        <v>10605955</v>
      </c>
      <c r="EY106" s="19" t="str">
        <f>ROUND(((C11/100)*EX106)+EX106, -2)</f>
        <v>0</v>
      </c>
      <c r="EZ106" s="20" t="str">
        <f>ROUND(((D11/100)*EX106)+EX106, -2)</f>
        <v>0</v>
      </c>
      <c r="FA106" s="21" t="str">
        <f>ROUND(((E11/100)*EX106)+EX106, -2)</f>
        <v>0</v>
      </c>
      <c r="FB106" s="18">
        <v>10605955</v>
      </c>
      <c r="FC106" s="19" t="str">
        <f>ROUND(((C11/100)*FB106)+FB106, -2)</f>
        <v>0</v>
      </c>
      <c r="FD106" s="20" t="str">
        <f>ROUND(((D11/100)*FB106)+FB106, -2)</f>
        <v>0</v>
      </c>
      <c r="FE106" s="21" t="str">
        <f>ROUND(((E11/100)*FB106)+FB106, -2)</f>
        <v>0</v>
      </c>
      <c r="FF106" s="18">
        <v>12426727</v>
      </c>
      <c r="FG106" s="19" t="str">
        <f>ROUND(((C11/100)*FF106)+FF106, -2)</f>
        <v>0</v>
      </c>
      <c r="FH106" s="20" t="str">
        <f>ROUND(((D11/100)*FF106)+FF106, -2)</f>
        <v>0</v>
      </c>
      <c r="FI106" s="21" t="str">
        <f>ROUND(((E11/100)*FF106)+FF106, -2)</f>
        <v>0</v>
      </c>
      <c r="FJ106" s="18">
        <v>12426727</v>
      </c>
      <c r="FK106" s="19" t="str">
        <f>ROUND(((C11/100)*FJ106)+FJ106, -2)</f>
        <v>0</v>
      </c>
      <c r="FL106" s="20" t="str">
        <f>ROUND(((D11/100)*FJ106)+FJ106, -2)</f>
        <v>0</v>
      </c>
      <c r="FM106" s="21" t="str">
        <f>ROUND(((E11/100)*FJ106)+FJ106, -2)</f>
        <v>0</v>
      </c>
      <c r="FN106" s="18">
        <v>10605955</v>
      </c>
      <c r="FO106" s="19" t="str">
        <f>ROUND(((C11/100)*FN106)+FN106, -2)</f>
        <v>0</v>
      </c>
      <c r="FP106" s="20" t="str">
        <f>ROUND(((D11/100)*FN106)+FN106, -2)</f>
        <v>0</v>
      </c>
      <c r="FQ106" s="21" t="str">
        <f>ROUND(((E11/100)*FN106)+FN106, -2)</f>
        <v>0</v>
      </c>
      <c r="FR106" s="18">
        <v>10605955</v>
      </c>
      <c r="FS106" s="19" t="str">
        <f>ROUND(((C11/100)*FR106)+FR106, -2)</f>
        <v>0</v>
      </c>
      <c r="FT106" s="20" t="str">
        <f>ROUND(((D11/100)*FR106)+FR106, -2)</f>
        <v>0</v>
      </c>
      <c r="FU106" s="21" t="str">
        <f>ROUND(((E11/100)*FR106)+FR106, -2)</f>
        <v>0</v>
      </c>
      <c r="FV106" s="18">
        <v>12426727</v>
      </c>
      <c r="FW106" s="19" t="str">
        <f>ROUND(((C11/100)*FV106)+FV106, -2)</f>
        <v>0</v>
      </c>
      <c r="FX106" s="20" t="str">
        <f>ROUND(((D11/100)*FV106)+FV106, -2)</f>
        <v>0</v>
      </c>
      <c r="FY106" s="21" t="str">
        <f>ROUND(((E11/100)*FV106)+FV106, -2)</f>
        <v>0</v>
      </c>
      <c r="FZ106" s="18">
        <v>12426727</v>
      </c>
      <c r="GA106" s="19" t="str">
        <f>ROUND(((C11/100)*FZ106)+FZ106, -2)</f>
        <v>0</v>
      </c>
      <c r="GB106" s="20" t="str">
        <f>ROUND(((D11/100)*FZ106)+FZ106, -2)</f>
        <v>0</v>
      </c>
      <c r="GC106" s="21" t="str">
        <f>ROUND(((E11/100)*FZ106)+FZ106, -2)</f>
        <v>0</v>
      </c>
    </row>
    <row r="107" spans="1:185">
      <c r="A107" s="17">
        <v>95</v>
      </c>
      <c r="B107" s="18">
        <v>14398455</v>
      </c>
      <c r="C107" s="19" t="str">
        <f>ROUND(((C11/100)*B107)+B107, -2)</f>
        <v>0</v>
      </c>
      <c r="D107" s="20" t="str">
        <f>ROUND(((D11/100)*B107)+B107, -2)</f>
        <v>0</v>
      </c>
      <c r="E107" s="21" t="str">
        <f>ROUND(((E11/100)*B107)+B107, -2)</f>
        <v>0</v>
      </c>
      <c r="F107" s="18">
        <v>14398455</v>
      </c>
      <c r="G107" s="19" t="str">
        <f>ROUND(((C11/100)*F107)+F107, -2)</f>
        <v>0</v>
      </c>
      <c r="H107" s="20" t="str">
        <f>ROUND(((D11/100)*F107)+F107, -2)</f>
        <v>0</v>
      </c>
      <c r="I107" s="21" t="str">
        <f>ROUND(((E11/100)*F107)+F107, -2)</f>
        <v>0</v>
      </c>
      <c r="J107" s="18">
        <v>14398455</v>
      </c>
      <c r="K107" s="19" t="str">
        <f>ROUND(((C11/100)*J107)+J107, -2)</f>
        <v>0</v>
      </c>
      <c r="L107" s="20" t="str">
        <f>ROUND(((D11/100)*J107)+J107, -2)</f>
        <v>0</v>
      </c>
      <c r="M107" s="21" t="str">
        <f>ROUND(((E11/100)*J107)+J107, -2)</f>
        <v>0</v>
      </c>
      <c r="N107" s="18">
        <v>14398455</v>
      </c>
      <c r="O107" s="19" t="str">
        <f>ROUND(((C11/100)*N107)+N107, -2)</f>
        <v>0</v>
      </c>
      <c r="P107" s="20" t="str">
        <f>ROUND(((D11/100)*N107)+N107, -2)</f>
        <v>0</v>
      </c>
      <c r="Q107" s="21" t="str">
        <f>ROUND(((E11/100)*N107)+N107, -2)</f>
        <v>0</v>
      </c>
      <c r="R107" s="18">
        <v>16034727</v>
      </c>
      <c r="S107" s="19" t="str">
        <f>ROUND(((C11/100)*R107)+R107, -2)</f>
        <v>0</v>
      </c>
      <c r="T107" s="20" t="str">
        <f>ROUND(((D11/100)*R107)+R107, -2)</f>
        <v>0</v>
      </c>
      <c r="U107" s="21" t="str">
        <f>ROUND(((E11/100)*R107)+R107, -2)</f>
        <v>0</v>
      </c>
      <c r="V107" s="18">
        <v>16034727</v>
      </c>
      <c r="W107" s="19" t="str">
        <f>ROUND(((C11/100)*V107)+V107, -2)</f>
        <v>0</v>
      </c>
      <c r="X107" s="20" t="str">
        <f>ROUND(((D11/100)*V107)+V107, -2)</f>
        <v>0</v>
      </c>
      <c r="Y107" s="21" t="str">
        <f>ROUND(((E11/100)*V107)+V107, -2)</f>
        <v>0</v>
      </c>
      <c r="Z107" s="18">
        <v>16034727</v>
      </c>
      <c r="AA107" s="19" t="str">
        <f>ROUND(((C11/100)*Z107)+Z107, -2)</f>
        <v>0</v>
      </c>
      <c r="AB107" s="20" t="str">
        <f>ROUND(((D11/100)*Z107)+Z107, -2)</f>
        <v>0</v>
      </c>
      <c r="AC107" s="21" t="str">
        <f>ROUND(((E11/100)*Z107)+Z107, -2)</f>
        <v>0</v>
      </c>
      <c r="AD107" s="18">
        <v>16034727</v>
      </c>
      <c r="AE107" s="19" t="str">
        <f>ROUND(((C11/100)*AD107)+AD107, -2)</f>
        <v>0</v>
      </c>
      <c r="AF107" s="20" t="str">
        <f>ROUND(((D11/100)*AD107)+AD107, -2)</f>
        <v>0</v>
      </c>
      <c r="AG107" s="21" t="str">
        <f>ROUND(((E11/100)*AD107)+AD107, -2)</f>
        <v>0</v>
      </c>
      <c r="AH107" s="18">
        <v>14398455</v>
      </c>
      <c r="AI107" s="19" t="str">
        <f>ROUND(((C11/100)*AH107)+AH107, -2)</f>
        <v>0</v>
      </c>
      <c r="AJ107" s="20" t="str">
        <f>ROUND(((D11/100)*AH107)+AH107, -2)</f>
        <v>0</v>
      </c>
      <c r="AK107" s="21" t="str">
        <f>ROUND(((E11/100)*AH107)+AH107, -2)</f>
        <v>0</v>
      </c>
      <c r="AL107" s="18">
        <v>14398455</v>
      </c>
      <c r="AM107" s="19" t="str">
        <f>ROUND(((C11/100)*AL107)+AL107, -2)</f>
        <v>0</v>
      </c>
      <c r="AN107" s="20" t="str">
        <f>ROUND(((D11/100)*AL107)+AL107, -2)</f>
        <v>0</v>
      </c>
      <c r="AO107" s="21" t="str">
        <f>ROUND(((E11/100)*AL107)+AL107, -2)</f>
        <v>0</v>
      </c>
      <c r="AP107" s="18">
        <v>14398455</v>
      </c>
      <c r="AQ107" s="19" t="str">
        <f>ROUND(((C11/100)*AP107)+AP107, -2)</f>
        <v>0</v>
      </c>
      <c r="AR107" s="20" t="str">
        <f>ROUND(((D11/100)*AP107)+AP107, -2)</f>
        <v>0</v>
      </c>
      <c r="AS107" s="21" t="str">
        <f>ROUND(((E11/100)*AP107)+AP107, -2)</f>
        <v>0</v>
      </c>
      <c r="AT107" s="18">
        <v>16120455</v>
      </c>
      <c r="AU107" s="19" t="str">
        <f>ROUND(((C11/100)*AT107)+AT107, -2)</f>
        <v>0</v>
      </c>
      <c r="AV107" s="20" t="str">
        <f>ROUND(((D11/100)*AT107)+AT107, -2)</f>
        <v>0</v>
      </c>
      <c r="AW107" s="21" t="str">
        <f>ROUND(((E11/100)*AT107)+AT107, -2)</f>
        <v>0</v>
      </c>
      <c r="AX107" s="18">
        <v>16120455</v>
      </c>
      <c r="AY107" s="19" t="str">
        <f>ROUND(((C11/100)*AX107)+AX107, -2)</f>
        <v>0</v>
      </c>
      <c r="AZ107" s="20" t="str">
        <f>ROUND(((D11/100)*AX107)+AX107, -2)</f>
        <v>0</v>
      </c>
      <c r="BA107" s="21" t="str">
        <f>ROUND(((E11/100)*AX107)+AX107, -2)</f>
        <v>0</v>
      </c>
      <c r="BB107" s="18">
        <v>16120455</v>
      </c>
      <c r="BC107" s="19" t="str">
        <f>ROUND(((C11/100)*BB107)+BB107, -2)</f>
        <v>0</v>
      </c>
      <c r="BD107" s="20" t="str">
        <f>ROUND(((D11/100)*BB107)+BB107, -2)</f>
        <v>0</v>
      </c>
      <c r="BE107" s="21" t="str">
        <f>ROUND(((E11/100)*BB107)+BB107, -2)</f>
        <v>0</v>
      </c>
      <c r="BF107" s="18">
        <v>14398455</v>
      </c>
      <c r="BG107" s="19" t="str">
        <f>ROUND(((C11/100)*BF107)+BF107, -2)</f>
        <v>0</v>
      </c>
      <c r="BH107" s="20" t="str">
        <f>ROUND(((D11/100)*BF107)+BF107, -2)</f>
        <v>0</v>
      </c>
      <c r="BI107" s="21" t="str">
        <f>ROUND(((E11/100)*BF107)+BF107, -2)</f>
        <v>0</v>
      </c>
      <c r="BJ107" s="18">
        <v>14398455</v>
      </c>
      <c r="BK107" s="19" t="str">
        <f>ROUND(((C11/100)*BJ107)+BJ107, -2)</f>
        <v>0</v>
      </c>
      <c r="BL107" s="20" t="str">
        <f>ROUND(((D11/100)*BJ107)+BJ107, -2)</f>
        <v>0</v>
      </c>
      <c r="BM107" s="21" t="str">
        <f>ROUND(((E11/100)*BJ107)+BJ107, -2)</f>
        <v>0</v>
      </c>
      <c r="BN107" s="18">
        <v>14398455</v>
      </c>
      <c r="BO107" s="19" t="str">
        <f>ROUND(((C11/100)*BN107)+BN107, -2)</f>
        <v>0</v>
      </c>
      <c r="BP107" s="20" t="str">
        <f>ROUND(((D11/100)*BN107)+BN107, -2)</f>
        <v>0</v>
      </c>
      <c r="BQ107" s="21" t="str">
        <f>ROUND(((E11/100)*BN107)+BN107, -2)</f>
        <v>0</v>
      </c>
      <c r="BR107" s="18">
        <v>14398455</v>
      </c>
      <c r="BS107" s="19" t="str">
        <f>ROUND(((C11/100)*BR107)+BR107, -2)</f>
        <v>0</v>
      </c>
      <c r="BT107" s="20" t="str">
        <f>ROUND(((D11/100)*BR107)+BR107, -2)</f>
        <v>0</v>
      </c>
      <c r="BU107" s="21" t="str">
        <f>ROUND(((E11/100)*BR107)+BR107, -2)</f>
        <v>0</v>
      </c>
      <c r="BV107" s="18">
        <v>14398455</v>
      </c>
      <c r="BW107" s="19" t="str">
        <f>ROUND(((C11/100)*BV107)+BV107, -2)</f>
        <v>0</v>
      </c>
      <c r="BX107" s="20" t="str">
        <f>ROUND(((D11/100)*BV107)+BV107, -2)</f>
        <v>0</v>
      </c>
      <c r="BY107" s="21" t="str">
        <f>ROUND(((E11/100)*BV107)+BV107, -2)</f>
        <v>0</v>
      </c>
      <c r="BZ107" s="18">
        <v>14398455</v>
      </c>
      <c r="CA107" s="19" t="str">
        <f>ROUND(((C11/100)*BZ107)+BZ107, -2)</f>
        <v>0</v>
      </c>
      <c r="CB107" s="20" t="str">
        <f>ROUND(((D11/100)*BZ107)+BZ107, -2)</f>
        <v>0</v>
      </c>
      <c r="CC107" s="21" t="str">
        <f>ROUND(((E11/100)*BZ107)+BZ107, -2)</f>
        <v>0</v>
      </c>
      <c r="CD107" s="18">
        <v>14398455</v>
      </c>
      <c r="CE107" s="19" t="str">
        <f>ROUND(((C11/100)*CD107)+CD107, -2)</f>
        <v>0</v>
      </c>
      <c r="CF107" s="20" t="str">
        <f>ROUND(((D11/100)*CD107)+CD107, -2)</f>
        <v>0</v>
      </c>
      <c r="CG107" s="21" t="str">
        <f>ROUND(((E11/100)*CD107)+CD107, -2)</f>
        <v>0</v>
      </c>
      <c r="CH107" s="18">
        <v>14398455</v>
      </c>
      <c r="CI107" s="19" t="str">
        <f>ROUND(((C11/100)*CH107)+CH107, -2)</f>
        <v>0</v>
      </c>
      <c r="CJ107" s="20" t="str">
        <f>ROUND(((D11/100)*CH107)+CH107, -2)</f>
        <v>0</v>
      </c>
      <c r="CK107" s="21" t="str">
        <f>ROUND(((E11/100)*CH107)+CH107, -2)</f>
        <v>0</v>
      </c>
      <c r="CL107" s="18">
        <v>14398455</v>
      </c>
      <c r="CM107" s="19" t="str">
        <f>ROUND(((C11/100)*CL107)+CL107, -2)</f>
        <v>0</v>
      </c>
      <c r="CN107" s="20" t="str">
        <f>ROUND(((D11/100)*CL107)+CL107, -2)</f>
        <v>0</v>
      </c>
      <c r="CO107" s="21" t="str">
        <f>ROUND(((E11/100)*CL107)+CL107, -2)</f>
        <v>0</v>
      </c>
      <c r="CP107" s="18">
        <v>14398455</v>
      </c>
      <c r="CQ107" s="19" t="str">
        <f>ROUND(((C11/100)*CP107)+CP107, -2)</f>
        <v>0</v>
      </c>
      <c r="CR107" s="20" t="str">
        <f>ROUND(((D11/100)*CP107)+CP107, -2)</f>
        <v>0</v>
      </c>
      <c r="CS107" s="21" t="str">
        <f>ROUND(((E11/100)*CP107)+CP107, -2)</f>
        <v>0</v>
      </c>
      <c r="CT107" s="18">
        <v>14398455</v>
      </c>
      <c r="CU107" s="19" t="str">
        <f>ROUND(((C11/100)*CT107)+CT107, -2)</f>
        <v>0</v>
      </c>
      <c r="CV107" s="20" t="str">
        <f>ROUND(((D11/100)*CT107)+CT107, -2)</f>
        <v>0</v>
      </c>
      <c r="CW107" s="21" t="str">
        <f>ROUND(((E11/100)*CT107)+CT107, -2)</f>
        <v>0</v>
      </c>
      <c r="CX107" s="18">
        <v>14398455</v>
      </c>
      <c r="CY107" s="19" t="str">
        <f>ROUND(((C11/100)*CX107)+CX107, -2)</f>
        <v>0</v>
      </c>
      <c r="CZ107" s="20" t="str">
        <f>ROUND(((D11/100)*CX107)+CX107, -2)</f>
        <v>0</v>
      </c>
      <c r="DA107" s="21" t="str">
        <f>ROUND(((E11/100)*CX107)+CX107, -2)</f>
        <v>0</v>
      </c>
      <c r="DB107" s="18">
        <v>16034727</v>
      </c>
      <c r="DC107" s="19" t="str">
        <f>ROUND(((C11/100)*DB107)+DB107, -2)</f>
        <v>0</v>
      </c>
      <c r="DD107" s="20" t="str">
        <f>ROUND(((D11/100)*DB107)+DB107, -2)</f>
        <v>0</v>
      </c>
      <c r="DE107" s="21" t="str">
        <f>ROUND(((E11/100)*DB107)+DB107, -2)</f>
        <v>0</v>
      </c>
      <c r="DF107" s="18">
        <v>16034727</v>
      </c>
      <c r="DG107" s="19" t="str">
        <f>ROUND(((C11/100)*DF107)+DF107, -2)</f>
        <v>0</v>
      </c>
      <c r="DH107" s="20" t="str">
        <f>ROUND(((D11/100)*DF107)+DF107, -2)</f>
        <v>0</v>
      </c>
      <c r="DI107" s="21" t="str">
        <f>ROUND(((E11/100)*DF107)+DF107, -2)</f>
        <v>0</v>
      </c>
      <c r="DJ107" s="18">
        <v>16034727</v>
      </c>
      <c r="DK107" s="19" t="str">
        <f>ROUND(((C11/100)*DJ107)+DJ107, -2)</f>
        <v>0</v>
      </c>
      <c r="DL107" s="20" t="str">
        <f>ROUND(((D11/100)*DJ107)+DJ107, -2)</f>
        <v>0</v>
      </c>
      <c r="DM107" s="21" t="str">
        <f>ROUND(((E11/100)*DJ107)+DJ107, -2)</f>
        <v>0</v>
      </c>
      <c r="DN107" s="18">
        <v>16034727</v>
      </c>
      <c r="DO107" s="19" t="str">
        <f>ROUND(((C11/100)*DN107)+DN107, -2)</f>
        <v>0</v>
      </c>
      <c r="DP107" s="20" t="str">
        <f>ROUND(((D11/100)*DN107)+DN107, -2)</f>
        <v>0</v>
      </c>
      <c r="DQ107" s="21" t="str">
        <f>ROUND(((E11/100)*DN107)+DN107, -2)</f>
        <v>0</v>
      </c>
      <c r="DR107" s="18">
        <v>16034727</v>
      </c>
      <c r="DS107" s="19" t="str">
        <f>ROUND(((C11/100)*DR107)+DR107, -2)</f>
        <v>0</v>
      </c>
      <c r="DT107" s="20" t="str">
        <f>ROUND(((D11/100)*DR107)+DR107, -2)</f>
        <v>0</v>
      </c>
      <c r="DU107" s="21" t="str">
        <f>ROUND(((E11/100)*DR107)+DR107, -2)</f>
        <v>0</v>
      </c>
      <c r="DV107" s="18">
        <v>16034727</v>
      </c>
      <c r="DW107" s="19" t="str">
        <f>ROUND(((C11/100)*DV107)+DV107, -2)</f>
        <v>0</v>
      </c>
      <c r="DX107" s="20" t="str">
        <f>ROUND(((D11/100)*DV107)+DV107, -2)</f>
        <v>0</v>
      </c>
      <c r="DY107" s="21" t="str">
        <f>ROUND(((E11/100)*DV107)+DV107, -2)</f>
        <v>0</v>
      </c>
      <c r="DZ107" s="18">
        <v>16034727</v>
      </c>
      <c r="EA107" s="19" t="str">
        <f>ROUND(((C11/100)*DZ107)+DZ107, -2)</f>
        <v>0</v>
      </c>
      <c r="EB107" s="20" t="str">
        <f>ROUND(((D11/100)*DZ107)+DZ107, -2)</f>
        <v>0</v>
      </c>
      <c r="EC107" s="21" t="str">
        <f>ROUND(((E11/100)*DZ107)+DZ107, -2)</f>
        <v>0</v>
      </c>
      <c r="ED107" s="18">
        <v>16034727</v>
      </c>
      <c r="EE107" s="19" t="str">
        <f>ROUND(((C11/100)*ED107)+ED107, -2)</f>
        <v>0</v>
      </c>
      <c r="EF107" s="20" t="str">
        <f>ROUND(((D11/100)*ED107)+ED107, -2)</f>
        <v>0</v>
      </c>
      <c r="EG107" s="21" t="str">
        <f>ROUND(((E11/100)*ED107)+ED107, -2)</f>
        <v>0</v>
      </c>
      <c r="EH107" s="18">
        <v>16034727</v>
      </c>
      <c r="EI107" s="19" t="str">
        <f>ROUND(((C11/100)*EH107)+EH107, -2)</f>
        <v>0</v>
      </c>
      <c r="EJ107" s="20" t="str">
        <f>ROUND(((D11/100)*EH107)+EH107, -2)</f>
        <v>0</v>
      </c>
      <c r="EK107" s="21" t="str">
        <f>ROUND(((E11/100)*EH107)+EH107, -2)</f>
        <v>0</v>
      </c>
      <c r="EL107" s="18">
        <v>16034727</v>
      </c>
      <c r="EM107" s="19" t="str">
        <f>ROUND(((C11/100)*EL107)+EL107, -2)</f>
        <v>0</v>
      </c>
      <c r="EN107" s="20" t="str">
        <f>ROUND(((D11/100)*EL107)+EL107, -2)</f>
        <v>0</v>
      </c>
      <c r="EO107" s="21" t="str">
        <f>ROUND(((E11/100)*EL107)+EL107, -2)</f>
        <v>0</v>
      </c>
      <c r="EP107" s="18">
        <v>16034727</v>
      </c>
      <c r="EQ107" s="19" t="str">
        <f>ROUND(((C11/100)*EP107)+EP107, -2)</f>
        <v>0</v>
      </c>
      <c r="ER107" s="20" t="str">
        <f>ROUND(((D11/100)*EP107)+EP107, -2)</f>
        <v>0</v>
      </c>
      <c r="ES107" s="21" t="str">
        <f>ROUND(((E11/100)*EP107)+EP107, -2)</f>
        <v>0</v>
      </c>
      <c r="ET107" s="18">
        <v>16034727</v>
      </c>
      <c r="EU107" s="19" t="str">
        <f>ROUND(((C11/100)*ET107)+ET107, -2)</f>
        <v>0</v>
      </c>
      <c r="EV107" s="20" t="str">
        <f>ROUND(((D11/100)*ET107)+ET107, -2)</f>
        <v>0</v>
      </c>
      <c r="EW107" s="21" t="str">
        <f>ROUND(((E11/100)*ET107)+ET107, -2)</f>
        <v>0</v>
      </c>
      <c r="EX107" s="18">
        <v>10717773</v>
      </c>
      <c r="EY107" s="19" t="str">
        <f>ROUND(((C11/100)*EX107)+EX107, -2)</f>
        <v>0</v>
      </c>
      <c r="EZ107" s="20" t="str">
        <f>ROUND(((D11/100)*EX107)+EX107, -2)</f>
        <v>0</v>
      </c>
      <c r="FA107" s="21" t="str">
        <f>ROUND(((E11/100)*EX107)+EX107, -2)</f>
        <v>0</v>
      </c>
      <c r="FB107" s="18">
        <v>10717773</v>
      </c>
      <c r="FC107" s="19" t="str">
        <f>ROUND(((C11/100)*FB107)+FB107, -2)</f>
        <v>0</v>
      </c>
      <c r="FD107" s="20" t="str">
        <f>ROUND(((D11/100)*FB107)+FB107, -2)</f>
        <v>0</v>
      </c>
      <c r="FE107" s="21" t="str">
        <f>ROUND(((E11/100)*FB107)+FB107, -2)</f>
        <v>0</v>
      </c>
      <c r="FF107" s="18">
        <v>12559045</v>
      </c>
      <c r="FG107" s="19" t="str">
        <f>ROUND(((C11/100)*FF107)+FF107, -2)</f>
        <v>0</v>
      </c>
      <c r="FH107" s="20" t="str">
        <f>ROUND(((D11/100)*FF107)+FF107, -2)</f>
        <v>0</v>
      </c>
      <c r="FI107" s="21" t="str">
        <f>ROUND(((E11/100)*FF107)+FF107, -2)</f>
        <v>0</v>
      </c>
      <c r="FJ107" s="18">
        <v>12559045</v>
      </c>
      <c r="FK107" s="19" t="str">
        <f>ROUND(((C11/100)*FJ107)+FJ107, -2)</f>
        <v>0</v>
      </c>
      <c r="FL107" s="20" t="str">
        <f>ROUND(((D11/100)*FJ107)+FJ107, -2)</f>
        <v>0</v>
      </c>
      <c r="FM107" s="21" t="str">
        <f>ROUND(((E11/100)*FJ107)+FJ107, -2)</f>
        <v>0</v>
      </c>
      <c r="FN107" s="18">
        <v>10717773</v>
      </c>
      <c r="FO107" s="19" t="str">
        <f>ROUND(((C11/100)*FN107)+FN107, -2)</f>
        <v>0</v>
      </c>
      <c r="FP107" s="20" t="str">
        <f>ROUND(((D11/100)*FN107)+FN107, -2)</f>
        <v>0</v>
      </c>
      <c r="FQ107" s="21" t="str">
        <f>ROUND(((E11/100)*FN107)+FN107, -2)</f>
        <v>0</v>
      </c>
      <c r="FR107" s="18">
        <v>10717773</v>
      </c>
      <c r="FS107" s="19" t="str">
        <f>ROUND(((C11/100)*FR107)+FR107, -2)</f>
        <v>0</v>
      </c>
      <c r="FT107" s="20" t="str">
        <f>ROUND(((D11/100)*FR107)+FR107, -2)</f>
        <v>0</v>
      </c>
      <c r="FU107" s="21" t="str">
        <f>ROUND(((E11/100)*FR107)+FR107, -2)</f>
        <v>0</v>
      </c>
      <c r="FV107" s="18">
        <v>12559045</v>
      </c>
      <c r="FW107" s="19" t="str">
        <f>ROUND(((C11/100)*FV107)+FV107, -2)</f>
        <v>0</v>
      </c>
      <c r="FX107" s="20" t="str">
        <f>ROUND(((D11/100)*FV107)+FV107, -2)</f>
        <v>0</v>
      </c>
      <c r="FY107" s="21" t="str">
        <f>ROUND(((E11/100)*FV107)+FV107, -2)</f>
        <v>0</v>
      </c>
      <c r="FZ107" s="18">
        <v>12559045</v>
      </c>
      <c r="GA107" s="19" t="str">
        <f>ROUND(((C11/100)*FZ107)+FZ107, -2)</f>
        <v>0</v>
      </c>
      <c r="GB107" s="20" t="str">
        <f>ROUND(((D11/100)*FZ107)+FZ107, -2)</f>
        <v>0</v>
      </c>
      <c r="GC107" s="21" t="str">
        <f>ROUND(((E11/100)*FZ107)+FZ107, -2)</f>
        <v>0</v>
      </c>
    </row>
    <row r="108" spans="1:185">
      <c r="A108" s="17">
        <v>96</v>
      </c>
      <c r="B108" s="18">
        <v>14549409</v>
      </c>
      <c r="C108" s="19" t="str">
        <f>ROUND(((C11/100)*B108)+B108, -2)</f>
        <v>0</v>
      </c>
      <c r="D108" s="20" t="str">
        <f>ROUND(((D11/100)*B108)+B108, -2)</f>
        <v>0</v>
      </c>
      <c r="E108" s="21" t="str">
        <f>ROUND(((E11/100)*B108)+B108, -2)</f>
        <v>0</v>
      </c>
      <c r="F108" s="18">
        <v>14549409</v>
      </c>
      <c r="G108" s="19" t="str">
        <f>ROUND(((C11/100)*F108)+F108, -2)</f>
        <v>0</v>
      </c>
      <c r="H108" s="20" t="str">
        <f>ROUND(((D11/100)*F108)+F108, -2)</f>
        <v>0</v>
      </c>
      <c r="I108" s="21" t="str">
        <f>ROUND(((E11/100)*F108)+F108, -2)</f>
        <v>0</v>
      </c>
      <c r="J108" s="18">
        <v>14549409</v>
      </c>
      <c r="K108" s="19" t="str">
        <f>ROUND(((C11/100)*J108)+J108, -2)</f>
        <v>0</v>
      </c>
      <c r="L108" s="20" t="str">
        <f>ROUND(((D11/100)*J108)+J108, -2)</f>
        <v>0</v>
      </c>
      <c r="M108" s="21" t="str">
        <f>ROUND(((E11/100)*J108)+J108, -2)</f>
        <v>0</v>
      </c>
      <c r="N108" s="18">
        <v>14549409</v>
      </c>
      <c r="O108" s="19" t="str">
        <f>ROUND(((C11/100)*N108)+N108, -2)</f>
        <v>0</v>
      </c>
      <c r="P108" s="20" t="str">
        <f>ROUND(((D11/100)*N108)+N108, -2)</f>
        <v>0</v>
      </c>
      <c r="Q108" s="21" t="str">
        <f>ROUND(((E11/100)*N108)+N108, -2)</f>
        <v>0</v>
      </c>
      <c r="R108" s="18">
        <v>16202455</v>
      </c>
      <c r="S108" s="19" t="str">
        <f>ROUND(((C11/100)*R108)+R108, -2)</f>
        <v>0</v>
      </c>
      <c r="T108" s="20" t="str">
        <f>ROUND(((D11/100)*R108)+R108, -2)</f>
        <v>0</v>
      </c>
      <c r="U108" s="21" t="str">
        <f>ROUND(((E11/100)*R108)+R108, -2)</f>
        <v>0</v>
      </c>
      <c r="V108" s="18">
        <v>16202455</v>
      </c>
      <c r="W108" s="19" t="str">
        <f>ROUND(((C11/100)*V108)+V108, -2)</f>
        <v>0</v>
      </c>
      <c r="X108" s="20" t="str">
        <f>ROUND(((D11/100)*V108)+V108, -2)</f>
        <v>0</v>
      </c>
      <c r="Y108" s="21" t="str">
        <f>ROUND(((E11/100)*V108)+V108, -2)</f>
        <v>0</v>
      </c>
      <c r="Z108" s="18">
        <v>16202455</v>
      </c>
      <c r="AA108" s="19" t="str">
        <f>ROUND(((C11/100)*Z108)+Z108, -2)</f>
        <v>0</v>
      </c>
      <c r="AB108" s="20" t="str">
        <f>ROUND(((D11/100)*Z108)+Z108, -2)</f>
        <v>0</v>
      </c>
      <c r="AC108" s="21" t="str">
        <f>ROUND(((E11/100)*Z108)+Z108, -2)</f>
        <v>0</v>
      </c>
      <c r="AD108" s="18">
        <v>16202455</v>
      </c>
      <c r="AE108" s="19" t="str">
        <f>ROUND(((C11/100)*AD108)+AD108, -2)</f>
        <v>0</v>
      </c>
      <c r="AF108" s="20" t="str">
        <f>ROUND(((D11/100)*AD108)+AD108, -2)</f>
        <v>0</v>
      </c>
      <c r="AG108" s="21" t="str">
        <f>ROUND(((E11/100)*AD108)+AD108, -2)</f>
        <v>0</v>
      </c>
      <c r="AH108" s="18">
        <v>14549409</v>
      </c>
      <c r="AI108" s="19" t="str">
        <f>ROUND(((C11/100)*AH108)+AH108, -2)</f>
        <v>0</v>
      </c>
      <c r="AJ108" s="20" t="str">
        <f>ROUND(((D11/100)*AH108)+AH108, -2)</f>
        <v>0</v>
      </c>
      <c r="AK108" s="21" t="str">
        <f>ROUND(((E11/100)*AH108)+AH108, -2)</f>
        <v>0</v>
      </c>
      <c r="AL108" s="18">
        <v>14549409</v>
      </c>
      <c r="AM108" s="19" t="str">
        <f>ROUND(((C11/100)*AL108)+AL108, -2)</f>
        <v>0</v>
      </c>
      <c r="AN108" s="20" t="str">
        <f>ROUND(((D11/100)*AL108)+AL108, -2)</f>
        <v>0</v>
      </c>
      <c r="AO108" s="21" t="str">
        <f>ROUND(((E11/100)*AL108)+AL108, -2)</f>
        <v>0</v>
      </c>
      <c r="AP108" s="18">
        <v>14549409</v>
      </c>
      <c r="AQ108" s="19" t="str">
        <f>ROUND(((C11/100)*AP108)+AP108, -2)</f>
        <v>0</v>
      </c>
      <c r="AR108" s="20" t="str">
        <f>ROUND(((D11/100)*AP108)+AP108, -2)</f>
        <v>0</v>
      </c>
      <c r="AS108" s="21" t="str">
        <f>ROUND(((E11/100)*AP108)+AP108, -2)</f>
        <v>0</v>
      </c>
      <c r="AT108" s="18">
        <v>16290045</v>
      </c>
      <c r="AU108" s="19" t="str">
        <f>ROUND(((C11/100)*AT108)+AT108, -2)</f>
        <v>0</v>
      </c>
      <c r="AV108" s="20" t="str">
        <f>ROUND(((D11/100)*AT108)+AT108, -2)</f>
        <v>0</v>
      </c>
      <c r="AW108" s="21" t="str">
        <f>ROUND(((E11/100)*AT108)+AT108, -2)</f>
        <v>0</v>
      </c>
      <c r="AX108" s="18">
        <v>16290045</v>
      </c>
      <c r="AY108" s="19" t="str">
        <f>ROUND(((C11/100)*AX108)+AX108, -2)</f>
        <v>0</v>
      </c>
      <c r="AZ108" s="20" t="str">
        <f>ROUND(((D11/100)*AX108)+AX108, -2)</f>
        <v>0</v>
      </c>
      <c r="BA108" s="21" t="str">
        <f>ROUND(((E11/100)*AX108)+AX108, -2)</f>
        <v>0</v>
      </c>
      <c r="BB108" s="18">
        <v>16290045</v>
      </c>
      <c r="BC108" s="19" t="str">
        <f>ROUND(((C11/100)*BB108)+BB108, -2)</f>
        <v>0</v>
      </c>
      <c r="BD108" s="20" t="str">
        <f>ROUND(((D11/100)*BB108)+BB108, -2)</f>
        <v>0</v>
      </c>
      <c r="BE108" s="21" t="str">
        <f>ROUND(((E11/100)*BB108)+BB108, -2)</f>
        <v>0</v>
      </c>
      <c r="BF108" s="18">
        <v>14549409</v>
      </c>
      <c r="BG108" s="19" t="str">
        <f>ROUND(((C11/100)*BF108)+BF108, -2)</f>
        <v>0</v>
      </c>
      <c r="BH108" s="20" t="str">
        <f>ROUND(((D11/100)*BF108)+BF108, -2)</f>
        <v>0</v>
      </c>
      <c r="BI108" s="21" t="str">
        <f>ROUND(((E11/100)*BF108)+BF108, -2)</f>
        <v>0</v>
      </c>
      <c r="BJ108" s="18">
        <v>14549409</v>
      </c>
      <c r="BK108" s="19" t="str">
        <f>ROUND(((C11/100)*BJ108)+BJ108, -2)</f>
        <v>0</v>
      </c>
      <c r="BL108" s="20" t="str">
        <f>ROUND(((D11/100)*BJ108)+BJ108, -2)</f>
        <v>0</v>
      </c>
      <c r="BM108" s="21" t="str">
        <f>ROUND(((E11/100)*BJ108)+BJ108, -2)</f>
        <v>0</v>
      </c>
      <c r="BN108" s="18">
        <v>14549409</v>
      </c>
      <c r="BO108" s="19" t="str">
        <f>ROUND(((C11/100)*BN108)+BN108, -2)</f>
        <v>0</v>
      </c>
      <c r="BP108" s="20" t="str">
        <f>ROUND(((D11/100)*BN108)+BN108, -2)</f>
        <v>0</v>
      </c>
      <c r="BQ108" s="21" t="str">
        <f>ROUND(((E11/100)*BN108)+BN108, -2)</f>
        <v>0</v>
      </c>
      <c r="BR108" s="18">
        <v>14549409</v>
      </c>
      <c r="BS108" s="19" t="str">
        <f>ROUND(((C11/100)*BR108)+BR108, -2)</f>
        <v>0</v>
      </c>
      <c r="BT108" s="20" t="str">
        <f>ROUND(((D11/100)*BR108)+BR108, -2)</f>
        <v>0</v>
      </c>
      <c r="BU108" s="21" t="str">
        <f>ROUND(((E11/100)*BR108)+BR108, -2)</f>
        <v>0</v>
      </c>
      <c r="BV108" s="18">
        <v>14549409</v>
      </c>
      <c r="BW108" s="19" t="str">
        <f>ROUND(((C11/100)*BV108)+BV108, -2)</f>
        <v>0</v>
      </c>
      <c r="BX108" s="20" t="str">
        <f>ROUND(((D11/100)*BV108)+BV108, -2)</f>
        <v>0</v>
      </c>
      <c r="BY108" s="21" t="str">
        <f>ROUND(((E11/100)*BV108)+BV108, -2)</f>
        <v>0</v>
      </c>
      <c r="BZ108" s="18">
        <v>14549409</v>
      </c>
      <c r="CA108" s="19" t="str">
        <f>ROUND(((C11/100)*BZ108)+BZ108, -2)</f>
        <v>0</v>
      </c>
      <c r="CB108" s="20" t="str">
        <f>ROUND(((D11/100)*BZ108)+BZ108, -2)</f>
        <v>0</v>
      </c>
      <c r="CC108" s="21" t="str">
        <f>ROUND(((E11/100)*BZ108)+BZ108, -2)</f>
        <v>0</v>
      </c>
      <c r="CD108" s="18">
        <v>14549409</v>
      </c>
      <c r="CE108" s="19" t="str">
        <f>ROUND(((C11/100)*CD108)+CD108, -2)</f>
        <v>0</v>
      </c>
      <c r="CF108" s="20" t="str">
        <f>ROUND(((D11/100)*CD108)+CD108, -2)</f>
        <v>0</v>
      </c>
      <c r="CG108" s="21" t="str">
        <f>ROUND(((E11/100)*CD108)+CD108, -2)</f>
        <v>0</v>
      </c>
      <c r="CH108" s="18">
        <v>14549409</v>
      </c>
      <c r="CI108" s="19" t="str">
        <f>ROUND(((C11/100)*CH108)+CH108, -2)</f>
        <v>0</v>
      </c>
      <c r="CJ108" s="20" t="str">
        <f>ROUND(((D11/100)*CH108)+CH108, -2)</f>
        <v>0</v>
      </c>
      <c r="CK108" s="21" t="str">
        <f>ROUND(((E11/100)*CH108)+CH108, -2)</f>
        <v>0</v>
      </c>
      <c r="CL108" s="18">
        <v>14549409</v>
      </c>
      <c r="CM108" s="19" t="str">
        <f>ROUND(((C11/100)*CL108)+CL108, -2)</f>
        <v>0</v>
      </c>
      <c r="CN108" s="20" t="str">
        <f>ROUND(((D11/100)*CL108)+CL108, -2)</f>
        <v>0</v>
      </c>
      <c r="CO108" s="21" t="str">
        <f>ROUND(((E11/100)*CL108)+CL108, -2)</f>
        <v>0</v>
      </c>
      <c r="CP108" s="18">
        <v>14549409</v>
      </c>
      <c r="CQ108" s="19" t="str">
        <f>ROUND(((C11/100)*CP108)+CP108, -2)</f>
        <v>0</v>
      </c>
      <c r="CR108" s="20" t="str">
        <f>ROUND(((D11/100)*CP108)+CP108, -2)</f>
        <v>0</v>
      </c>
      <c r="CS108" s="21" t="str">
        <f>ROUND(((E11/100)*CP108)+CP108, -2)</f>
        <v>0</v>
      </c>
      <c r="CT108" s="18">
        <v>14549409</v>
      </c>
      <c r="CU108" s="19" t="str">
        <f>ROUND(((C11/100)*CT108)+CT108, -2)</f>
        <v>0</v>
      </c>
      <c r="CV108" s="20" t="str">
        <f>ROUND(((D11/100)*CT108)+CT108, -2)</f>
        <v>0</v>
      </c>
      <c r="CW108" s="21" t="str">
        <f>ROUND(((E11/100)*CT108)+CT108, -2)</f>
        <v>0</v>
      </c>
      <c r="CX108" s="18">
        <v>14549409</v>
      </c>
      <c r="CY108" s="19" t="str">
        <f>ROUND(((C11/100)*CX108)+CX108, -2)</f>
        <v>0</v>
      </c>
      <c r="CZ108" s="20" t="str">
        <f>ROUND(((D11/100)*CX108)+CX108, -2)</f>
        <v>0</v>
      </c>
      <c r="DA108" s="21" t="str">
        <f>ROUND(((E11/100)*CX108)+CX108, -2)</f>
        <v>0</v>
      </c>
      <c r="DB108" s="18">
        <v>16202455</v>
      </c>
      <c r="DC108" s="19" t="str">
        <f>ROUND(((C11/100)*DB108)+DB108, -2)</f>
        <v>0</v>
      </c>
      <c r="DD108" s="20" t="str">
        <f>ROUND(((D11/100)*DB108)+DB108, -2)</f>
        <v>0</v>
      </c>
      <c r="DE108" s="21" t="str">
        <f>ROUND(((E11/100)*DB108)+DB108, -2)</f>
        <v>0</v>
      </c>
      <c r="DF108" s="18">
        <v>16202455</v>
      </c>
      <c r="DG108" s="19" t="str">
        <f>ROUND(((C11/100)*DF108)+DF108, -2)</f>
        <v>0</v>
      </c>
      <c r="DH108" s="20" t="str">
        <f>ROUND(((D11/100)*DF108)+DF108, -2)</f>
        <v>0</v>
      </c>
      <c r="DI108" s="21" t="str">
        <f>ROUND(((E11/100)*DF108)+DF108, -2)</f>
        <v>0</v>
      </c>
      <c r="DJ108" s="18">
        <v>16202455</v>
      </c>
      <c r="DK108" s="19" t="str">
        <f>ROUND(((C11/100)*DJ108)+DJ108, -2)</f>
        <v>0</v>
      </c>
      <c r="DL108" s="20" t="str">
        <f>ROUND(((D11/100)*DJ108)+DJ108, -2)</f>
        <v>0</v>
      </c>
      <c r="DM108" s="21" t="str">
        <f>ROUND(((E11/100)*DJ108)+DJ108, -2)</f>
        <v>0</v>
      </c>
      <c r="DN108" s="18">
        <v>16202455</v>
      </c>
      <c r="DO108" s="19" t="str">
        <f>ROUND(((C11/100)*DN108)+DN108, -2)</f>
        <v>0</v>
      </c>
      <c r="DP108" s="20" t="str">
        <f>ROUND(((D11/100)*DN108)+DN108, -2)</f>
        <v>0</v>
      </c>
      <c r="DQ108" s="21" t="str">
        <f>ROUND(((E11/100)*DN108)+DN108, -2)</f>
        <v>0</v>
      </c>
      <c r="DR108" s="18">
        <v>16202455</v>
      </c>
      <c r="DS108" s="19" t="str">
        <f>ROUND(((C11/100)*DR108)+DR108, -2)</f>
        <v>0</v>
      </c>
      <c r="DT108" s="20" t="str">
        <f>ROUND(((D11/100)*DR108)+DR108, -2)</f>
        <v>0</v>
      </c>
      <c r="DU108" s="21" t="str">
        <f>ROUND(((E11/100)*DR108)+DR108, -2)</f>
        <v>0</v>
      </c>
      <c r="DV108" s="18">
        <v>16202455</v>
      </c>
      <c r="DW108" s="19" t="str">
        <f>ROUND(((C11/100)*DV108)+DV108, -2)</f>
        <v>0</v>
      </c>
      <c r="DX108" s="20" t="str">
        <f>ROUND(((D11/100)*DV108)+DV108, -2)</f>
        <v>0</v>
      </c>
      <c r="DY108" s="21" t="str">
        <f>ROUND(((E11/100)*DV108)+DV108, -2)</f>
        <v>0</v>
      </c>
      <c r="DZ108" s="18">
        <v>16202455</v>
      </c>
      <c r="EA108" s="19" t="str">
        <f>ROUND(((C11/100)*DZ108)+DZ108, -2)</f>
        <v>0</v>
      </c>
      <c r="EB108" s="20" t="str">
        <f>ROUND(((D11/100)*DZ108)+DZ108, -2)</f>
        <v>0</v>
      </c>
      <c r="EC108" s="21" t="str">
        <f>ROUND(((E11/100)*DZ108)+DZ108, -2)</f>
        <v>0</v>
      </c>
      <c r="ED108" s="18">
        <v>16202455</v>
      </c>
      <c r="EE108" s="19" t="str">
        <f>ROUND(((C11/100)*ED108)+ED108, -2)</f>
        <v>0</v>
      </c>
      <c r="EF108" s="20" t="str">
        <f>ROUND(((D11/100)*ED108)+ED108, -2)</f>
        <v>0</v>
      </c>
      <c r="EG108" s="21" t="str">
        <f>ROUND(((E11/100)*ED108)+ED108, -2)</f>
        <v>0</v>
      </c>
      <c r="EH108" s="18">
        <v>16202455</v>
      </c>
      <c r="EI108" s="19" t="str">
        <f>ROUND(((C11/100)*EH108)+EH108, -2)</f>
        <v>0</v>
      </c>
      <c r="EJ108" s="20" t="str">
        <f>ROUND(((D11/100)*EH108)+EH108, -2)</f>
        <v>0</v>
      </c>
      <c r="EK108" s="21" t="str">
        <f>ROUND(((E11/100)*EH108)+EH108, -2)</f>
        <v>0</v>
      </c>
      <c r="EL108" s="18">
        <v>16202455</v>
      </c>
      <c r="EM108" s="19" t="str">
        <f>ROUND(((C11/100)*EL108)+EL108, -2)</f>
        <v>0</v>
      </c>
      <c r="EN108" s="20" t="str">
        <f>ROUND(((D11/100)*EL108)+EL108, -2)</f>
        <v>0</v>
      </c>
      <c r="EO108" s="21" t="str">
        <f>ROUND(((E11/100)*EL108)+EL108, -2)</f>
        <v>0</v>
      </c>
      <c r="EP108" s="18">
        <v>16202455</v>
      </c>
      <c r="EQ108" s="19" t="str">
        <f>ROUND(((C11/100)*EP108)+EP108, -2)</f>
        <v>0</v>
      </c>
      <c r="ER108" s="20" t="str">
        <f>ROUND(((D11/100)*EP108)+EP108, -2)</f>
        <v>0</v>
      </c>
      <c r="ES108" s="21" t="str">
        <f>ROUND(((E11/100)*EP108)+EP108, -2)</f>
        <v>0</v>
      </c>
      <c r="ET108" s="18">
        <v>16202455</v>
      </c>
      <c r="EU108" s="19" t="str">
        <f>ROUND(((C11/100)*ET108)+ET108, -2)</f>
        <v>0</v>
      </c>
      <c r="EV108" s="20" t="str">
        <f>ROUND(((D11/100)*ET108)+ET108, -2)</f>
        <v>0</v>
      </c>
      <c r="EW108" s="21" t="str">
        <f>ROUND(((E11/100)*ET108)+ET108, -2)</f>
        <v>0</v>
      </c>
      <c r="EX108" s="18">
        <v>10829591</v>
      </c>
      <c r="EY108" s="19" t="str">
        <f>ROUND(((C11/100)*EX108)+EX108, -2)</f>
        <v>0</v>
      </c>
      <c r="EZ108" s="20" t="str">
        <f>ROUND(((D11/100)*EX108)+EX108, -2)</f>
        <v>0</v>
      </c>
      <c r="FA108" s="21" t="str">
        <f>ROUND(((E11/100)*EX108)+EX108, -2)</f>
        <v>0</v>
      </c>
      <c r="FB108" s="18">
        <v>10829591</v>
      </c>
      <c r="FC108" s="19" t="str">
        <f>ROUND(((C11/100)*FB108)+FB108, -2)</f>
        <v>0</v>
      </c>
      <c r="FD108" s="20" t="str">
        <f>ROUND(((D11/100)*FB108)+FB108, -2)</f>
        <v>0</v>
      </c>
      <c r="FE108" s="21" t="str">
        <f>ROUND(((E11/100)*FB108)+FB108, -2)</f>
        <v>0</v>
      </c>
      <c r="FF108" s="18">
        <v>12689500</v>
      </c>
      <c r="FG108" s="19" t="str">
        <f>ROUND(((C11/100)*FF108)+FF108, -2)</f>
        <v>0</v>
      </c>
      <c r="FH108" s="20" t="str">
        <f>ROUND(((D11/100)*FF108)+FF108, -2)</f>
        <v>0</v>
      </c>
      <c r="FI108" s="21" t="str">
        <f>ROUND(((E11/100)*FF108)+FF108, -2)</f>
        <v>0</v>
      </c>
      <c r="FJ108" s="18">
        <v>12689500</v>
      </c>
      <c r="FK108" s="19" t="str">
        <f>ROUND(((C11/100)*FJ108)+FJ108, -2)</f>
        <v>0</v>
      </c>
      <c r="FL108" s="20" t="str">
        <f>ROUND(((D11/100)*FJ108)+FJ108, -2)</f>
        <v>0</v>
      </c>
      <c r="FM108" s="21" t="str">
        <f>ROUND(((E11/100)*FJ108)+FJ108, -2)</f>
        <v>0</v>
      </c>
      <c r="FN108" s="18">
        <v>10829591</v>
      </c>
      <c r="FO108" s="19" t="str">
        <f>ROUND(((C11/100)*FN108)+FN108, -2)</f>
        <v>0</v>
      </c>
      <c r="FP108" s="20" t="str">
        <f>ROUND(((D11/100)*FN108)+FN108, -2)</f>
        <v>0</v>
      </c>
      <c r="FQ108" s="21" t="str">
        <f>ROUND(((E11/100)*FN108)+FN108, -2)</f>
        <v>0</v>
      </c>
      <c r="FR108" s="18">
        <v>10829591</v>
      </c>
      <c r="FS108" s="19" t="str">
        <f>ROUND(((C11/100)*FR108)+FR108, -2)</f>
        <v>0</v>
      </c>
      <c r="FT108" s="20" t="str">
        <f>ROUND(((D11/100)*FR108)+FR108, -2)</f>
        <v>0</v>
      </c>
      <c r="FU108" s="21" t="str">
        <f>ROUND(((E11/100)*FR108)+FR108, -2)</f>
        <v>0</v>
      </c>
      <c r="FV108" s="18">
        <v>12689500</v>
      </c>
      <c r="FW108" s="19" t="str">
        <f>ROUND(((C11/100)*FV108)+FV108, -2)</f>
        <v>0</v>
      </c>
      <c r="FX108" s="20" t="str">
        <f>ROUND(((D11/100)*FV108)+FV108, -2)</f>
        <v>0</v>
      </c>
      <c r="FY108" s="21" t="str">
        <f>ROUND(((E11/100)*FV108)+FV108, -2)</f>
        <v>0</v>
      </c>
      <c r="FZ108" s="18">
        <v>12689500</v>
      </c>
      <c r="GA108" s="19" t="str">
        <f>ROUND(((C11/100)*FZ108)+FZ108, -2)</f>
        <v>0</v>
      </c>
      <c r="GB108" s="20" t="str">
        <f>ROUND(((D11/100)*FZ108)+FZ108, -2)</f>
        <v>0</v>
      </c>
      <c r="GC108" s="21" t="str">
        <f>ROUND(((E11/100)*FZ108)+FZ108, -2)</f>
        <v>0</v>
      </c>
    </row>
    <row r="109" spans="1:185">
      <c r="A109" s="17">
        <v>97</v>
      </c>
      <c r="B109" s="18">
        <v>14700364</v>
      </c>
      <c r="C109" s="19" t="str">
        <f>ROUND(((C11/100)*B109)+B109, -2)</f>
        <v>0</v>
      </c>
      <c r="D109" s="20" t="str">
        <f>ROUND(((D11/100)*B109)+B109, -2)</f>
        <v>0</v>
      </c>
      <c r="E109" s="21" t="str">
        <f>ROUND(((E11/100)*B109)+B109, -2)</f>
        <v>0</v>
      </c>
      <c r="F109" s="18">
        <v>14700364</v>
      </c>
      <c r="G109" s="19" t="str">
        <f>ROUND(((C11/100)*F109)+F109, -2)</f>
        <v>0</v>
      </c>
      <c r="H109" s="20" t="str">
        <f>ROUND(((D11/100)*F109)+F109, -2)</f>
        <v>0</v>
      </c>
      <c r="I109" s="21" t="str">
        <f>ROUND(((E11/100)*F109)+F109, -2)</f>
        <v>0</v>
      </c>
      <c r="J109" s="18">
        <v>14700364</v>
      </c>
      <c r="K109" s="19" t="str">
        <f>ROUND(((C11/100)*J109)+J109, -2)</f>
        <v>0</v>
      </c>
      <c r="L109" s="20" t="str">
        <f>ROUND(((D11/100)*J109)+J109, -2)</f>
        <v>0</v>
      </c>
      <c r="M109" s="21" t="str">
        <f>ROUND(((E11/100)*J109)+J109, -2)</f>
        <v>0</v>
      </c>
      <c r="N109" s="18">
        <v>14700364</v>
      </c>
      <c r="O109" s="19" t="str">
        <f>ROUND(((C11/100)*N109)+N109, -2)</f>
        <v>0</v>
      </c>
      <c r="P109" s="20" t="str">
        <f>ROUND(((D11/100)*N109)+N109, -2)</f>
        <v>0</v>
      </c>
      <c r="Q109" s="21" t="str">
        <f>ROUND(((E11/100)*N109)+N109, -2)</f>
        <v>0</v>
      </c>
      <c r="R109" s="18">
        <v>16370185</v>
      </c>
      <c r="S109" s="19" t="str">
        <f>ROUND(((C11/100)*R109)+R109, -2)</f>
        <v>0</v>
      </c>
      <c r="T109" s="20" t="str">
        <f>ROUND(((D11/100)*R109)+R109, -2)</f>
        <v>0</v>
      </c>
      <c r="U109" s="21" t="str">
        <f>ROUND(((E11/100)*R109)+R109, -2)</f>
        <v>0</v>
      </c>
      <c r="V109" s="18">
        <v>16370184</v>
      </c>
      <c r="W109" s="19" t="str">
        <f>ROUND(((C11/100)*V109)+V109, -2)</f>
        <v>0</v>
      </c>
      <c r="X109" s="20" t="str">
        <f>ROUND(((D11/100)*V109)+V109, -2)</f>
        <v>0</v>
      </c>
      <c r="Y109" s="21" t="str">
        <f>ROUND(((E11/100)*V109)+V109, -2)</f>
        <v>0</v>
      </c>
      <c r="Z109" s="18">
        <v>16370184</v>
      </c>
      <c r="AA109" s="19" t="str">
        <f>ROUND(((C11/100)*Z109)+Z109, -2)</f>
        <v>0</v>
      </c>
      <c r="AB109" s="20" t="str">
        <f>ROUND(((D11/100)*Z109)+Z109, -2)</f>
        <v>0</v>
      </c>
      <c r="AC109" s="21" t="str">
        <f>ROUND(((E11/100)*Z109)+Z109, -2)</f>
        <v>0</v>
      </c>
      <c r="AD109" s="18">
        <v>16370184</v>
      </c>
      <c r="AE109" s="19" t="str">
        <f>ROUND(((C11/100)*AD109)+AD109, -2)</f>
        <v>0</v>
      </c>
      <c r="AF109" s="20" t="str">
        <f>ROUND(((D11/100)*AD109)+AD109, -2)</f>
        <v>0</v>
      </c>
      <c r="AG109" s="21" t="str">
        <f>ROUND(((E11/100)*AD109)+AD109, -2)</f>
        <v>0</v>
      </c>
      <c r="AH109" s="18">
        <v>14700364</v>
      </c>
      <c r="AI109" s="19" t="str">
        <f>ROUND(((C11/100)*AH109)+AH109, -2)</f>
        <v>0</v>
      </c>
      <c r="AJ109" s="20" t="str">
        <f>ROUND(((D11/100)*AH109)+AH109, -2)</f>
        <v>0</v>
      </c>
      <c r="AK109" s="21" t="str">
        <f>ROUND(((E11/100)*AH109)+AH109, -2)</f>
        <v>0</v>
      </c>
      <c r="AL109" s="18">
        <v>14700364</v>
      </c>
      <c r="AM109" s="19" t="str">
        <f>ROUND(((C11/100)*AL109)+AL109, -2)</f>
        <v>0</v>
      </c>
      <c r="AN109" s="20" t="str">
        <f>ROUND(((D11/100)*AL109)+AL109, -2)</f>
        <v>0</v>
      </c>
      <c r="AO109" s="21" t="str">
        <f>ROUND(((E11/100)*AL109)+AL109, -2)</f>
        <v>0</v>
      </c>
      <c r="AP109" s="18">
        <v>14700364</v>
      </c>
      <c r="AQ109" s="19" t="str">
        <f>ROUND(((C11/100)*AP109)+AP109, -2)</f>
        <v>0</v>
      </c>
      <c r="AR109" s="20" t="str">
        <f>ROUND(((D11/100)*AP109)+AP109, -2)</f>
        <v>0</v>
      </c>
      <c r="AS109" s="21" t="str">
        <f>ROUND(((E11/100)*AP109)+AP109, -2)</f>
        <v>0</v>
      </c>
      <c r="AT109" s="18">
        <v>16457773</v>
      </c>
      <c r="AU109" s="19" t="str">
        <f>ROUND(((C11/100)*AT109)+AT109, -2)</f>
        <v>0</v>
      </c>
      <c r="AV109" s="20" t="str">
        <f>ROUND(((D11/100)*AT109)+AT109, -2)</f>
        <v>0</v>
      </c>
      <c r="AW109" s="21" t="str">
        <f>ROUND(((E11/100)*AT109)+AT109, -2)</f>
        <v>0</v>
      </c>
      <c r="AX109" s="18">
        <v>16457773</v>
      </c>
      <c r="AY109" s="19" t="str">
        <f>ROUND(((C11/100)*AX109)+AX109, -2)</f>
        <v>0</v>
      </c>
      <c r="AZ109" s="20" t="str">
        <f>ROUND(((D11/100)*AX109)+AX109, -2)</f>
        <v>0</v>
      </c>
      <c r="BA109" s="21" t="str">
        <f>ROUND(((E11/100)*AX109)+AX109, -2)</f>
        <v>0</v>
      </c>
      <c r="BB109" s="18">
        <v>16457773</v>
      </c>
      <c r="BC109" s="19" t="str">
        <f>ROUND(((C11/100)*BB109)+BB109, -2)</f>
        <v>0</v>
      </c>
      <c r="BD109" s="20" t="str">
        <f>ROUND(((D11/100)*BB109)+BB109, -2)</f>
        <v>0</v>
      </c>
      <c r="BE109" s="21" t="str">
        <f>ROUND(((E11/100)*BB109)+BB109, -2)</f>
        <v>0</v>
      </c>
      <c r="BF109" s="18">
        <v>14700364</v>
      </c>
      <c r="BG109" s="19" t="str">
        <f>ROUND(((C11/100)*BF109)+BF109, -2)</f>
        <v>0</v>
      </c>
      <c r="BH109" s="20" t="str">
        <f>ROUND(((D11/100)*BF109)+BF109, -2)</f>
        <v>0</v>
      </c>
      <c r="BI109" s="21" t="str">
        <f>ROUND(((E11/100)*BF109)+BF109, -2)</f>
        <v>0</v>
      </c>
      <c r="BJ109" s="18">
        <v>14700364</v>
      </c>
      <c r="BK109" s="19" t="str">
        <f>ROUND(((C11/100)*BJ109)+BJ109, -2)</f>
        <v>0</v>
      </c>
      <c r="BL109" s="20" t="str">
        <f>ROUND(((D11/100)*BJ109)+BJ109, -2)</f>
        <v>0</v>
      </c>
      <c r="BM109" s="21" t="str">
        <f>ROUND(((E11/100)*BJ109)+BJ109, -2)</f>
        <v>0</v>
      </c>
      <c r="BN109" s="18">
        <v>14700364</v>
      </c>
      <c r="BO109" s="19" t="str">
        <f>ROUND(((C11/100)*BN109)+BN109, -2)</f>
        <v>0</v>
      </c>
      <c r="BP109" s="20" t="str">
        <f>ROUND(((D11/100)*BN109)+BN109, -2)</f>
        <v>0</v>
      </c>
      <c r="BQ109" s="21" t="str">
        <f>ROUND(((E11/100)*BN109)+BN109, -2)</f>
        <v>0</v>
      </c>
      <c r="BR109" s="18">
        <v>14700364</v>
      </c>
      <c r="BS109" s="19" t="str">
        <f>ROUND(((C11/100)*BR109)+BR109, -2)</f>
        <v>0</v>
      </c>
      <c r="BT109" s="20" t="str">
        <f>ROUND(((D11/100)*BR109)+BR109, -2)</f>
        <v>0</v>
      </c>
      <c r="BU109" s="21" t="str">
        <f>ROUND(((E11/100)*BR109)+BR109, -2)</f>
        <v>0</v>
      </c>
      <c r="BV109" s="18">
        <v>14700364</v>
      </c>
      <c r="BW109" s="19" t="str">
        <f>ROUND(((C11/100)*BV109)+BV109, -2)</f>
        <v>0</v>
      </c>
      <c r="BX109" s="20" t="str">
        <f>ROUND(((D11/100)*BV109)+BV109, -2)</f>
        <v>0</v>
      </c>
      <c r="BY109" s="21" t="str">
        <f>ROUND(((E11/100)*BV109)+BV109, -2)</f>
        <v>0</v>
      </c>
      <c r="BZ109" s="18">
        <v>14700364</v>
      </c>
      <c r="CA109" s="19" t="str">
        <f>ROUND(((C11/100)*BZ109)+BZ109, -2)</f>
        <v>0</v>
      </c>
      <c r="CB109" s="20" t="str">
        <f>ROUND(((D11/100)*BZ109)+BZ109, -2)</f>
        <v>0</v>
      </c>
      <c r="CC109" s="21" t="str">
        <f>ROUND(((E11/100)*BZ109)+BZ109, -2)</f>
        <v>0</v>
      </c>
      <c r="CD109" s="18">
        <v>14700364</v>
      </c>
      <c r="CE109" s="19" t="str">
        <f>ROUND(((C11/100)*CD109)+CD109, -2)</f>
        <v>0</v>
      </c>
      <c r="CF109" s="20" t="str">
        <f>ROUND(((D11/100)*CD109)+CD109, -2)</f>
        <v>0</v>
      </c>
      <c r="CG109" s="21" t="str">
        <f>ROUND(((E11/100)*CD109)+CD109, -2)</f>
        <v>0</v>
      </c>
      <c r="CH109" s="18">
        <v>14700364</v>
      </c>
      <c r="CI109" s="19" t="str">
        <f>ROUND(((C11/100)*CH109)+CH109, -2)</f>
        <v>0</v>
      </c>
      <c r="CJ109" s="20" t="str">
        <f>ROUND(((D11/100)*CH109)+CH109, -2)</f>
        <v>0</v>
      </c>
      <c r="CK109" s="21" t="str">
        <f>ROUND(((E11/100)*CH109)+CH109, -2)</f>
        <v>0</v>
      </c>
      <c r="CL109" s="18">
        <v>14700364</v>
      </c>
      <c r="CM109" s="19" t="str">
        <f>ROUND(((C11/100)*CL109)+CL109, -2)</f>
        <v>0</v>
      </c>
      <c r="CN109" s="20" t="str">
        <f>ROUND(((D11/100)*CL109)+CL109, -2)</f>
        <v>0</v>
      </c>
      <c r="CO109" s="21" t="str">
        <f>ROUND(((E11/100)*CL109)+CL109, -2)</f>
        <v>0</v>
      </c>
      <c r="CP109" s="18">
        <v>14700364</v>
      </c>
      <c r="CQ109" s="19" t="str">
        <f>ROUND(((C11/100)*CP109)+CP109, -2)</f>
        <v>0</v>
      </c>
      <c r="CR109" s="20" t="str">
        <f>ROUND(((D11/100)*CP109)+CP109, -2)</f>
        <v>0</v>
      </c>
      <c r="CS109" s="21" t="str">
        <f>ROUND(((E11/100)*CP109)+CP109, -2)</f>
        <v>0</v>
      </c>
      <c r="CT109" s="18">
        <v>14700364</v>
      </c>
      <c r="CU109" s="19" t="str">
        <f>ROUND(((C11/100)*CT109)+CT109, -2)</f>
        <v>0</v>
      </c>
      <c r="CV109" s="20" t="str">
        <f>ROUND(((D11/100)*CT109)+CT109, -2)</f>
        <v>0</v>
      </c>
      <c r="CW109" s="21" t="str">
        <f>ROUND(((E11/100)*CT109)+CT109, -2)</f>
        <v>0</v>
      </c>
      <c r="CX109" s="18">
        <v>14700364</v>
      </c>
      <c r="CY109" s="19" t="str">
        <f>ROUND(((C11/100)*CX109)+CX109, -2)</f>
        <v>0</v>
      </c>
      <c r="CZ109" s="20" t="str">
        <f>ROUND(((D11/100)*CX109)+CX109, -2)</f>
        <v>0</v>
      </c>
      <c r="DA109" s="21" t="str">
        <f>ROUND(((E11/100)*CX109)+CX109, -2)</f>
        <v>0</v>
      </c>
      <c r="DB109" s="18">
        <v>16370184</v>
      </c>
      <c r="DC109" s="19" t="str">
        <f>ROUND(((C11/100)*DB109)+DB109, -2)</f>
        <v>0</v>
      </c>
      <c r="DD109" s="20" t="str">
        <f>ROUND(((D11/100)*DB109)+DB109, -2)</f>
        <v>0</v>
      </c>
      <c r="DE109" s="21" t="str">
        <f>ROUND(((E11/100)*DB109)+DB109, -2)</f>
        <v>0</v>
      </c>
      <c r="DF109" s="18">
        <v>16370184</v>
      </c>
      <c r="DG109" s="19" t="str">
        <f>ROUND(((C11/100)*DF109)+DF109, -2)</f>
        <v>0</v>
      </c>
      <c r="DH109" s="20" t="str">
        <f>ROUND(((D11/100)*DF109)+DF109, -2)</f>
        <v>0</v>
      </c>
      <c r="DI109" s="21" t="str">
        <f>ROUND(((E11/100)*DF109)+DF109, -2)</f>
        <v>0</v>
      </c>
      <c r="DJ109" s="18">
        <v>16370184</v>
      </c>
      <c r="DK109" s="19" t="str">
        <f>ROUND(((C11/100)*DJ109)+DJ109, -2)</f>
        <v>0</v>
      </c>
      <c r="DL109" s="20" t="str">
        <f>ROUND(((D11/100)*DJ109)+DJ109, -2)</f>
        <v>0</v>
      </c>
      <c r="DM109" s="21" t="str">
        <f>ROUND(((E11/100)*DJ109)+DJ109, -2)</f>
        <v>0</v>
      </c>
      <c r="DN109" s="18">
        <v>16370184</v>
      </c>
      <c r="DO109" s="19" t="str">
        <f>ROUND(((C11/100)*DN109)+DN109, -2)</f>
        <v>0</v>
      </c>
      <c r="DP109" s="20" t="str">
        <f>ROUND(((D11/100)*DN109)+DN109, -2)</f>
        <v>0</v>
      </c>
      <c r="DQ109" s="21" t="str">
        <f>ROUND(((E11/100)*DN109)+DN109, -2)</f>
        <v>0</v>
      </c>
      <c r="DR109" s="18">
        <v>16370184</v>
      </c>
      <c r="DS109" s="19" t="str">
        <f>ROUND(((C11/100)*DR109)+DR109, -2)</f>
        <v>0</v>
      </c>
      <c r="DT109" s="20" t="str">
        <f>ROUND(((D11/100)*DR109)+DR109, -2)</f>
        <v>0</v>
      </c>
      <c r="DU109" s="21" t="str">
        <f>ROUND(((E11/100)*DR109)+DR109, -2)</f>
        <v>0</v>
      </c>
      <c r="DV109" s="18">
        <v>16370184</v>
      </c>
      <c r="DW109" s="19" t="str">
        <f>ROUND(((C11/100)*DV109)+DV109, -2)</f>
        <v>0</v>
      </c>
      <c r="DX109" s="20" t="str">
        <f>ROUND(((D11/100)*DV109)+DV109, -2)</f>
        <v>0</v>
      </c>
      <c r="DY109" s="21" t="str">
        <f>ROUND(((E11/100)*DV109)+DV109, -2)</f>
        <v>0</v>
      </c>
      <c r="DZ109" s="18">
        <v>16370184</v>
      </c>
      <c r="EA109" s="19" t="str">
        <f>ROUND(((C11/100)*DZ109)+DZ109, -2)</f>
        <v>0</v>
      </c>
      <c r="EB109" s="20" t="str">
        <f>ROUND(((D11/100)*DZ109)+DZ109, -2)</f>
        <v>0</v>
      </c>
      <c r="EC109" s="21" t="str">
        <f>ROUND(((E11/100)*DZ109)+DZ109, -2)</f>
        <v>0</v>
      </c>
      <c r="ED109" s="18">
        <v>16370184</v>
      </c>
      <c r="EE109" s="19" t="str">
        <f>ROUND(((C11/100)*ED109)+ED109, -2)</f>
        <v>0</v>
      </c>
      <c r="EF109" s="20" t="str">
        <f>ROUND(((D11/100)*ED109)+ED109, -2)</f>
        <v>0</v>
      </c>
      <c r="EG109" s="21" t="str">
        <f>ROUND(((E11/100)*ED109)+ED109, -2)</f>
        <v>0</v>
      </c>
      <c r="EH109" s="18">
        <v>16370184</v>
      </c>
      <c r="EI109" s="19" t="str">
        <f>ROUND(((C11/100)*EH109)+EH109, -2)</f>
        <v>0</v>
      </c>
      <c r="EJ109" s="20" t="str">
        <f>ROUND(((D11/100)*EH109)+EH109, -2)</f>
        <v>0</v>
      </c>
      <c r="EK109" s="21" t="str">
        <f>ROUND(((E11/100)*EH109)+EH109, -2)</f>
        <v>0</v>
      </c>
      <c r="EL109" s="18">
        <v>16370184</v>
      </c>
      <c r="EM109" s="19" t="str">
        <f>ROUND(((C11/100)*EL109)+EL109, -2)</f>
        <v>0</v>
      </c>
      <c r="EN109" s="20" t="str">
        <f>ROUND(((D11/100)*EL109)+EL109, -2)</f>
        <v>0</v>
      </c>
      <c r="EO109" s="21" t="str">
        <f>ROUND(((E11/100)*EL109)+EL109, -2)</f>
        <v>0</v>
      </c>
      <c r="EP109" s="18">
        <v>16370184</v>
      </c>
      <c r="EQ109" s="19" t="str">
        <f>ROUND(((C11/100)*EP109)+EP109, -2)</f>
        <v>0</v>
      </c>
      <c r="ER109" s="20" t="str">
        <f>ROUND(((D11/100)*EP109)+EP109, -2)</f>
        <v>0</v>
      </c>
      <c r="ES109" s="21" t="str">
        <f>ROUND(((E11/100)*EP109)+EP109, -2)</f>
        <v>0</v>
      </c>
      <c r="ET109" s="18">
        <v>16370184</v>
      </c>
      <c r="EU109" s="19" t="str">
        <f>ROUND(((C11/100)*ET109)+ET109, -2)</f>
        <v>0</v>
      </c>
      <c r="EV109" s="20" t="str">
        <f>ROUND(((D11/100)*ET109)+ET109, -2)</f>
        <v>0</v>
      </c>
      <c r="EW109" s="21" t="str">
        <f>ROUND(((E11/100)*ET109)+ET109, -2)</f>
        <v>0</v>
      </c>
      <c r="EX109" s="18">
        <v>10943273</v>
      </c>
      <c r="EY109" s="19" t="str">
        <f>ROUND(((C11/100)*EX109)+EX109, -2)</f>
        <v>0</v>
      </c>
      <c r="EZ109" s="20" t="str">
        <f>ROUND(((D11/100)*EX109)+EX109, -2)</f>
        <v>0</v>
      </c>
      <c r="FA109" s="21" t="str">
        <f>ROUND(((E11/100)*EX109)+EX109, -2)</f>
        <v>0</v>
      </c>
      <c r="FB109" s="18">
        <v>10943273</v>
      </c>
      <c r="FC109" s="19" t="str">
        <f>ROUND(((C11/100)*FB109)+FB109, -2)</f>
        <v>0</v>
      </c>
      <c r="FD109" s="20" t="str">
        <f>ROUND(((D11/100)*FB109)+FB109, -2)</f>
        <v>0</v>
      </c>
      <c r="FE109" s="21" t="str">
        <f>ROUND(((E11/100)*FB109)+FB109, -2)</f>
        <v>0</v>
      </c>
      <c r="FF109" s="18">
        <v>12821818</v>
      </c>
      <c r="FG109" s="19" t="str">
        <f>ROUND(((C11/100)*FF109)+FF109, -2)</f>
        <v>0</v>
      </c>
      <c r="FH109" s="20" t="str">
        <f>ROUND(((D11/100)*FF109)+FF109, -2)</f>
        <v>0</v>
      </c>
      <c r="FI109" s="21" t="str">
        <f>ROUND(((E11/100)*FF109)+FF109, -2)</f>
        <v>0</v>
      </c>
      <c r="FJ109" s="18">
        <v>12821818</v>
      </c>
      <c r="FK109" s="19" t="str">
        <f>ROUND(((C11/100)*FJ109)+FJ109, -2)</f>
        <v>0</v>
      </c>
      <c r="FL109" s="20" t="str">
        <f>ROUND(((D11/100)*FJ109)+FJ109, -2)</f>
        <v>0</v>
      </c>
      <c r="FM109" s="21" t="str">
        <f>ROUND(((E11/100)*FJ109)+FJ109, -2)</f>
        <v>0</v>
      </c>
      <c r="FN109" s="18">
        <v>10943273</v>
      </c>
      <c r="FO109" s="19" t="str">
        <f>ROUND(((C11/100)*FN109)+FN109, -2)</f>
        <v>0</v>
      </c>
      <c r="FP109" s="20" t="str">
        <f>ROUND(((D11/100)*FN109)+FN109, -2)</f>
        <v>0</v>
      </c>
      <c r="FQ109" s="21" t="str">
        <f>ROUND(((E11/100)*FN109)+FN109, -2)</f>
        <v>0</v>
      </c>
      <c r="FR109" s="18">
        <v>10943273</v>
      </c>
      <c r="FS109" s="19" t="str">
        <f>ROUND(((C11/100)*FR109)+FR109, -2)</f>
        <v>0</v>
      </c>
      <c r="FT109" s="20" t="str">
        <f>ROUND(((D11/100)*FR109)+FR109, -2)</f>
        <v>0</v>
      </c>
      <c r="FU109" s="21" t="str">
        <f>ROUND(((E11/100)*FR109)+FR109, -2)</f>
        <v>0</v>
      </c>
      <c r="FV109" s="18">
        <v>12821818</v>
      </c>
      <c r="FW109" s="19" t="str">
        <f>ROUND(((C11/100)*FV109)+FV109, -2)</f>
        <v>0</v>
      </c>
      <c r="FX109" s="20" t="str">
        <f>ROUND(((D11/100)*FV109)+FV109, -2)</f>
        <v>0</v>
      </c>
      <c r="FY109" s="21" t="str">
        <f>ROUND(((E11/100)*FV109)+FV109, -2)</f>
        <v>0</v>
      </c>
      <c r="FZ109" s="18">
        <v>12821818</v>
      </c>
      <c r="GA109" s="19" t="str">
        <f>ROUND(((C11/100)*FZ109)+FZ109, -2)</f>
        <v>0</v>
      </c>
      <c r="GB109" s="20" t="str">
        <f>ROUND(((D11/100)*FZ109)+FZ109, -2)</f>
        <v>0</v>
      </c>
      <c r="GC109" s="21" t="str">
        <f>ROUND(((E11/100)*FZ109)+FZ109, -2)</f>
        <v>0</v>
      </c>
    </row>
    <row r="110" spans="1:185">
      <c r="A110" s="17">
        <v>98</v>
      </c>
      <c r="B110" s="18">
        <v>14851318</v>
      </c>
      <c r="C110" s="19" t="str">
        <f>ROUND(((C11/100)*B110)+B110, -2)</f>
        <v>0</v>
      </c>
      <c r="D110" s="20" t="str">
        <f>ROUND(((D11/100)*B110)+B110, -2)</f>
        <v>0</v>
      </c>
      <c r="E110" s="21" t="str">
        <f>ROUND(((E11/100)*B110)+B110, -2)</f>
        <v>0</v>
      </c>
      <c r="F110" s="18">
        <v>14851318</v>
      </c>
      <c r="G110" s="19" t="str">
        <f>ROUND(((C11/100)*F110)+F110, -2)</f>
        <v>0</v>
      </c>
      <c r="H110" s="20" t="str">
        <f>ROUND(((D11/100)*F110)+F110, -2)</f>
        <v>0</v>
      </c>
      <c r="I110" s="21" t="str">
        <f>ROUND(((E11/100)*F110)+F110, -2)</f>
        <v>0</v>
      </c>
      <c r="J110" s="18">
        <v>14851318</v>
      </c>
      <c r="K110" s="19" t="str">
        <f>ROUND(((C11/100)*J110)+J110, -2)</f>
        <v>0</v>
      </c>
      <c r="L110" s="20" t="str">
        <f>ROUND(((D11/100)*J110)+J110, -2)</f>
        <v>0</v>
      </c>
      <c r="M110" s="21" t="str">
        <f>ROUND(((E11/100)*J110)+J110, -2)</f>
        <v>0</v>
      </c>
      <c r="N110" s="18">
        <v>14851318</v>
      </c>
      <c r="O110" s="19" t="str">
        <f>ROUND(((C11/100)*N110)+N110, -2)</f>
        <v>0</v>
      </c>
      <c r="P110" s="20" t="str">
        <f>ROUND(((D11/100)*N110)+N110, -2)</f>
        <v>0</v>
      </c>
      <c r="Q110" s="21" t="str">
        <f>ROUND(((E11/100)*N110)+N110, -2)</f>
        <v>0</v>
      </c>
      <c r="R110" s="18">
        <v>16539773</v>
      </c>
      <c r="S110" s="19" t="str">
        <f>ROUND(((C11/100)*R110)+R110, -2)</f>
        <v>0</v>
      </c>
      <c r="T110" s="20" t="str">
        <f>ROUND(((D11/100)*R110)+R110, -2)</f>
        <v>0</v>
      </c>
      <c r="U110" s="21" t="str">
        <f>ROUND(((E11/100)*R110)+R110, -2)</f>
        <v>0</v>
      </c>
      <c r="V110" s="18">
        <v>16539773</v>
      </c>
      <c r="W110" s="19" t="str">
        <f>ROUND(((C11/100)*V110)+V110, -2)</f>
        <v>0</v>
      </c>
      <c r="X110" s="20" t="str">
        <f>ROUND(((D11/100)*V110)+V110, -2)</f>
        <v>0</v>
      </c>
      <c r="Y110" s="21" t="str">
        <f>ROUND(((E11/100)*V110)+V110, -2)</f>
        <v>0</v>
      </c>
      <c r="Z110" s="18">
        <v>16539773</v>
      </c>
      <c r="AA110" s="19" t="str">
        <f>ROUND(((C11/100)*Z110)+Z110, -2)</f>
        <v>0</v>
      </c>
      <c r="AB110" s="20" t="str">
        <f>ROUND(((D11/100)*Z110)+Z110, -2)</f>
        <v>0</v>
      </c>
      <c r="AC110" s="21" t="str">
        <f>ROUND(((E11/100)*Z110)+Z110, -2)</f>
        <v>0</v>
      </c>
      <c r="AD110" s="18">
        <v>16539773</v>
      </c>
      <c r="AE110" s="19" t="str">
        <f>ROUND(((C11/100)*AD110)+AD110, -2)</f>
        <v>0</v>
      </c>
      <c r="AF110" s="20" t="str">
        <f>ROUND(((D11/100)*AD110)+AD110, -2)</f>
        <v>0</v>
      </c>
      <c r="AG110" s="21" t="str">
        <f>ROUND(((E11/100)*AD110)+AD110, -2)</f>
        <v>0</v>
      </c>
      <c r="AH110" s="18">
        <v>14851318</v>
      </c>
      <c r="AI110" s="19" t="str">
        <f>ROUND(((C11/100)*AH110)+AH110, -2)</f>
        <v>0</v>
      </c>
      <c r="AJ110" s="20" t="str">
        <f>ROUND(((D11/100)*AH110)+AH110, -2)</f>
        <v>0</v>
      </c>
      <c r="AK110" s="21" t="str">
        <f>ROUND(((E11/100)*AH110)+AH110, -2)</f>
        <v>0</v>
      </c>
      <c r="AL110" s="18">
        <v>14851318</v>
      </c>
      <c r="AM110" s="19" t="str">
        <f>ROUND(((C11/100)*AL110)+AL110, -2)</f>
        <v>0</v>
      </c>
      <c r="AN110" s="20" t="str">
        <f>ROUND(((D11/100)*AL110)+AL110, -2)</f>
        <v>0</v>
      </c>
      <c r="AO110" s="21" t="str">
        <f>ROUND(((E11/100)*AL110)+AL110, -2)</f>
        <v>0</v>
      </c>
      <c r="AP110" s="18">
        <v>14851318</v>
      </c>
      <c r="AQ110" s="19" t="str">
        <f>ROUND(((C11/100)*AP110)+AP110, -2)</f>
        <v>0</v>
      </c>
      <c r="AR110" s="20" t="str">
        <f>ROUND(((D11/100)*AP110)+AP110, -2)</f>
        <v>0</v>
      </c>
      <c r="AS110" s="21" t="str">
        <f>ROUND(((E11/100)*AP110)+AP110, -2)</f>
        <v>0</v>
      </c>
      <c r="AT110" s="18">
        <v>16625500</v>
      </c>
      <c r="AU110" s="19" t="str">
        <f>ROUND(((C11/100)*AT110)+AT110, -2)</f>
        <v>0</v>
      </c>
      <c r="AV110" s="20" t="str">
        <f>ROUND(((D11/100)*AT110)+AT110, -2)</f>
        <v>0</v>
      </c>
      <c r="AW110" s="21" t="str">
        <f>ROUND(((E11/100)*AT110)+AT110, -2)</f>
        <v>0</v>
      </c>
      <c r="AX110" s="18">
        <v>16625500</v>
      </c>
      <c r="AY110" s="19" t="str">
        <f>ROUND(((C11/100)*AX110)+AX110, -2)</f>
        <v>0</v>
      </c>
      <c r="AZ110" s="20" t="str">
        <f>ROUND(((D11/100)*AX110)+AX110, -2)</f>
        <v>0</v>
      </c>
      <c r="BA110" s="21" t="str">
        <f>ROUND(((E11/100)*AX110)+AX110, -2)</f>
        <v>0</v>
      </c>
      <c r="BB110" s="18">
        <v>16625500</v>
      </c>
      <c r="BC110" s="19" t="str">
        <f>ROUND(((C11/100)*BB110)+BB110, -2)</f>
        <v>0</v>
      </c>
      <c r="BD110" s="20" t="str">
        <f>ROUND(((D11/100)*BB110)+BB110, -2)</f>
        <v>0</v>
      </c>
      <c r="BE110" s="21" t="str">
        <f>ROUND(((E11/100)*BB110)+BB110, -2)</f>
        <v>0</v>
      </c>
      <c r="BF110" s="18">
        <v>14851318</v>
      </c>
      <c r="BG110" s="19" t="str">
        <f>ROUND(((C11/100)*BF110)+BF110, -2)</f>
        <v>0</v>
      </c>
      <c r="BH110" s="20" t="str">
        <f>ROUND(((D11/100)*BF110)+BF110, -2)</f>
        <v>0</v>
      </c>
      <c r="BI110" s="21" t="str">
        <f>ROUND(((E11/100)*BF110)+BF110, -2)</f>
        <v>0</v>
      </c>
      <c r="BJ110" s="18">
        <v>14851318</v>
      </c>
      <c r="BK110" s="19" t="str">
        <f>ROUND(((C11/100)*BJ110)+BJ110, -2)</f>
        <v>0</v>
      </c>
      <c r="BL110" s="20" t="str">
        <f>ROUND(((D11/100)*BJ110)+BJ110, -2)</f>
        <v>0</v>
      </c>
      <c r="BM110" s="21" t="str">
        <f>ROUND(((E11/100)*BJ110)+BJ110, -2)</f>
        <v>0</v>
      </c>
      <c r="BN110" s="18">
        <v>14851318</v>
      </c>
      <c r="BO110" s="19" t="str">
        <f>ROUND(((C11/100)*BN110)+BN110, -2)</f>
        <v>0</v>
      </c>
      <c r="BP110" s="20" t="str">
        <f>ROUND(((D11/100)*BN110)+BN110, -2)</f>
        <v>0</v>
      </c>
      <c r="BQ110" s="21" t="str">
        <f>ROUND(((E11/100)*BN110)+BN110, -2)</f>
        <v>0</v>
      </c>
      <c r="BR110" s="18">
        <v>14851318</v>
      </c>
      <c r="BS110" s="19" t="str">
        <f>ROUND(((C11/100)*BR110)+BR110, -2)</f>
        <v>0</v>
      </c>
      <c r="BT110" s="20" t="str">
        <f>ROUND(((D11/100)*BR110)+BR110, -2)</f>
        <v>0</v>
      </c>
      <c r="BU110" s="21" t="str">
        <f>ROUND(((E11/100)*BR110)+BR110, -2)</f>
        <v>0</v>
      </c>
      <c r="BV110" s="18">
        <v>14851318</v>
      </c>
      <c r="BW110" s="19" t="str">
        <f>ROUND(((C11/100)*BV110)+BV110, -2)</f>
        <v>0</v>
      </c>
      <c r="BX110" s="20" t="str">
        <f>ROUND(((D11/100)*BV110)+BV110, -2)</f>
        <v>0</v>
      </c>
      <c r="BY110" s="21" t="str">
        <f>ROUND(((E11/100)*BV110)+BV110, -2)</f>
        <v>0</v>
      </c>
      <c r="BZ110" s="18">
        <v>14851318</v>
      </c>
      <c r="CA110" s="19" t="str">
        <f>ROUND(((C11/100)*BZ110)+BZ110, -2)</f>
        <v>0</v>
      </c>
      <c r="CB110" s="20" t="str">
        <f>ROUND(((D11/100)*BZ110)+BZ110, -2)</f>
        <v>0</v>
      </c>
      <c r="CC110" s="21" t="str">
        <f>ROUND(((E11/100)*BZ110)+BZ110, -2)</f>
        <v>0</v>
      </c>
      <c r="CD110" s="18">
        <v>14851318</v>
      </c>
      <c r="CE110" s="19" t="str">
        <f>ROUND(((C11/100)*CD110)+CD110, -2)</f>
        <v>0</v>
      </c>
      <c r="CF110" s="20" t="str">
        <f>ROUND(((D11/100)*CD110)+CD110, -2)</f>
        <v>0</v>
      </c>
      <c r="CG110" s="21" t="str">
        <f>ROUND(((E11/100)*CD110)+CD110, -2)</f>
        <v>0</v>
      </c>
      <c r="CH110" s="18">
        <v>14851318</v>
      </c>
      <c r="CI110" s="19" t="str">
        <f>ROUND(((C11/100)*CH110)+CH110, -2)</f>
        <v>0</v>
      </c>
      <c r="CJ110" s="20" t="str">
        <f>ROUND(((D11/100)*CH110)+CH110, -2)</f>
        <v>0</v>
      </c>
      <c r="CK110" s="21" t="str">
        <f>ROUND(((E11/100)*CH110)+CH110, -2)</f>
        <v>0</v>
      </c>
      <c r="CL110" s="18">
        <v>14851318</v>
      </c>
      <c r="CM110" s="19" t="str">
        <f>ROUND(((C11/100)*CL110)+CL110, -2)</f>
        <v>0</v>
      </c>
      <c r="CN110" s="20" t="str">
        <f>ROUND(((D11/100)*CL110)+CL110, -2)</f>
        <v>0</v>
      </c>
      <c r="CO110" s="21" t="str">
        <f>ROUND(((E11/100)*CL110)+CL110, -2)</f>
        <v>0</v>
      </c>
      <c r="CP110" s="18">
        <v>14851318</v>
      </c>
      <c r="CQ110" s="19" t="str">
        <f>ROUND(((C11/100)*CP110)+CP110, -2)</f>
        <v>0</v>
      </c>
      <c r="CR110" s="20" t="str">
        <f>ROUND(((D11/100)*CP110)+CP110, -2)</f>
        <v>0</v>
      </c>
      <c r="CS110" s="21" t="str">
        <f>ROUND(((E11/100)*CP110)+CP110, -2)</f>
        <v>0</v>
      </c>
      <c r="CT110" s="18">
        <v>14851318</v>
      </c>
      <c r="CU110" s="19" t="str">
        <f>ROUND(((C11/100)*CT110)+CT110, -2)</f>
        <v>0</v>
      </c>
      <c r="CV110" s="20" t="str">
        <f>ROUND(((D11/100)*CT110)+CT110, -2)</f>
        <v>0</v>
      </c>
      <c r="CW110" s="21" t="str">
        <f>ROUND(((E11/100)*CT110)+CT110, -2)</f>
        <v>0</v>
      </c>
      <c r="CX110" s="18">
        <v>14851318</v>
      </c>
      <c r="CY110" s="19" t="str">
        <f>ROUND(((C11/100)*CX110)+CX110, -2)</f>
        <v>0</v>
      </c>
      <c r="CZ110" s="20" t="str">
        <f>ROUND(((D11/100)*CX110)+CX110, -2)</f>
        <v>0</v>
      </c>
      <c r="DA110" s="21" t="str">
        <f>ROUND(((E11/100)*CX110)+CX110, -2)</f>
        <v>0</v>
      </c>
      <c r="DB110" s="18">
        <v>16539773</v>
      </c>
      <c r="DC110" s="19" t="str">
        <f>ROUND(((C11/100)*DB110)+DB110, -2)</f>
        <v>0</v>
      </c>
      <c r="DD110" s="20" t="str">
        <f>ROUND(((D11/100)*DB110)+DB110, -2)</f>
        <v>0</v>
      </c>
      <c r="DE110" s="21" t="str">
        <f>ROUND(((E11/100)*DB110)+DB110, -2)</f>
        <v>0</v>
      </c>
      <c r="DF110" s="18">
        <v>16539773</v>
      </c>
      <c r="DG110" s="19" t="str">
        <f>ROUND(((C11/100)*DF110)+DF110, -2)</f>
        <v>0</v>
      </c>
      <c r="DH110" s="20" t="str">
        <f>ROUND(((D11/100)*DF110)+DF110, -2)</f>
        <v>0</v>
      </c>
      <c r="DI110" s="21" t="str">
        <f>ROUND(((E11/100)*DF110)+DF110, -2)</f>
        <v>0</v>
      </c>
      <c r="DJ110" s="18">
        <v>16539773</v>
      </c>
      <c r="DK110" s="19" t="str">
        <f>ROUND(((C11/100)*DJ110)+DJ110, -2)</f>
        <v>0</v>
      </c>
      <c r="DL110" s="20" t="str">
        <f>ROUND(((D11/100)*DJ110)+DJ110, -2)</f>
        <v>0</v>
      </c>
      <c r="DM110" s="21" t="str">
        <f>ROUND(((E11/100)*DJ110)+DJ110, -2)</f>
        <v>0</v>
      </c>
      <c r="DN110" s="18">
        <v>16539773</v>
      </c>
      <c r="DO110" s="19" t="str">
        <f>ROUND(((C11/100)*DN110)+DN110, -2)</f>
        <v>0</v>
      </c>
      <c r="DP110" s="20" t="str">
        <f>ROUND(((D11/100)*DN110)+DN110, -2)</f>
        <v>0</v>
      </c>
      <c r="DQ110" s="21" t="str">
        <f>ROUND(((E11/100)*DN110)+DN110, -2)</f>
        <v>0</v>
      </c>
      <c r="DR110" s="18">
        <v>16539773</v>
      </c>
      <c r="DS110" s="19" t="str">
        <f>ROUND(((C11/100)*DR110)+DR110, -2)</f>
        <v>0</v>
      </c>
      <c r="DT110" s="20" t="str">
        <f>ROUND(((D11/100)*DR110)+DR110, -2)</f>
        <v>0</v>
      </c>
      <c r="DU110" s="21" t="str">
        <f>ROUND(((E11/100)*DR110)+DR110, -2)</f>
        <v>0</v>
      </c>
      <c r="DV110" s="18">
        <v>16539773</v>
      </c>
      <c r="DW110" s="19" t="str">
        <f>ROUND(((C11/100)*DV110)+DV110, -2)</f>
        <v>0</v>
      </c>
      <c r="DX110" s="20" t="str">
        <f>ROUND(((D11/100)*DV110)+DV110, -2)</f>
        <v>0</v>
      </c>
      <c r="DY110" s="21" t="str">
        <f>ROUND(((E11/100)*DV110)+DV110, -2)</f>
        <v>0</v>
      </c>
      <c r="DZ110" s="18">
        <v>16539773</v>
      </c>
      <c r="EA110" s="19" t="str">
        <f>ROUND(((C11/100)*DZ110)+DZ110, -2)</f>
        <v>0</v>
      </c>
      <c r="EB110" s="20" t="str">
        <f>ROUND(((D11/100)*DZ110)+DZ110, -2)</f>
        <v>0</v>
      </c>
      <c r="EC110" s="21" t="str">
        <f>ROUND(((E11/100)*DZ110)+DZ110, -2)</f>
        <v>0</v>
      </c>
      <c r="ED110" s="18">
        <v>16539773</v>
      </c>
      <c r="EE110" s="19" t="str">
        <f>ROUND(((C11/100)*ED110)+ED110, -2)</f>
        <v>0</v>
      </c>
      <c r="EF110" s="20" t="str">
        <f>ROUND(((D11/100)*ED110)+ED110, -2)</f>
        <v>0</v>
      </c>
      <c r="EG110" s="21" t="str">
        <f>ROUND(((E11/100)*ED110)+ED110, -2)</f>
        <v>0</v>
      </c>
      <c r="EH110" s="18">
        <v>16539773</v>
      </c>
      <c r="EI110" s="19" t="str">
        <f>ROUND(((C11/100)*EH110)+EH110, -2)</f>
        <v>0</v>
      </c>
      <c r="EJ110" s="20" t="str">
        <f>ROUND(((D11/100)*EH110)+EH110, -2)</f>
        <v>0</v>
      </c>
      <c r="EK110" s="21" t="str">
        <f>ROUND(((E11/100)*EH110)+EH110, -2)</f>
        <v>0</v>
      </c>
      <c r="EL110" s="18">
        <v>16539773</v>
      </c>
      <c r="EM110" s="19" t="str">
        <f>ROUND(((C11/100)*EL110)+EL110, -2)</f>
        <v>0</v>
      </c>
      <c r="EN110" s="20" t="str">
        <f>ROUND(((D11/100)*EL110)+EL110, -2)</f>
        <v>0</v>
      </c>
      <c r="EO110" s="21" t="str">
        <f>ROUND(((E11/100)*EL110)+EL110, -2)</f>
        <v>0</v>
      </c>
      <c r="EP110" s="18">
        <v>16539773</v>
      </c>
      <c r="EQ110" s="19" t="str">
        <f>ROUND(((C11/100)*EP110)+EP110, -2)</f>
        <v>0</v>
      </c>
      <c r="ER110" s="20" t="str">
        <f>ROUND(((D11/100)*EP110)+EP110, -2)</f>
        <v>0</v>
      </c>
      <c r="ES110" s="21" t="str">
        <f>ROUND(((E11/100)*EP110)+EP110, -2)</f>
        <v>0</v>
      </c>
      <c r="ET110" s="18">
        <v>16539773</v>
      </c>
      <c r="EU110" s="19" t="str">
        <f>ROUND(((C11/100)*ET110)+ET110, -2)</f>
        <v>0</v>
      </c>
      <c r="EV110" s="20" t="str">
        <f>ROUND(((D11/100)*ET110)+ET110, -2)</f>
        <v>0</v>
      </c>
      <c r="EW110" s="21" t="str">
        <f>ROUND(((E11/100)*ET110)+ET110, -2)</f>
        <v>0</v>
      </c>
      <c r="EX110" s="18">
        <v>11055091</v>
      </c>
      <c r="EY110" s="19" t="str">
        <f>ROUND(((C11/100)*EX110)+EX110, -2)</f>
        <v>0</v>
      </c>
      <c r="EZ110" s="20" t="str">
        <f>ROUND(((D11/100)*EX110)+EX110, -2)</f>
        <v>0</v>
      </c>
      <c r="FA110" s="21" t="str">
        <f>ROUND(((E11/100)*EX110)+EX110, -2)</f>
        <v>0</v>
      </c>
      <c r="FB110" s="18">
        <v>11055091</v>
      </c>
      <c r="FC110" s="19" t="str">
        <f>ROUND(((C11/100)*FB110)+FB110, -2)</f>
        <v>0</v>
      </c>
      <c r="FD110" s="20" t="str">
        <f>ROUND(((D11/100)*FB110)+FB110, -2)</f>
        <v>0</v>
      </c>
      <c r="FE110" s="21" t="str">
        <f>ROUND(((E11/100)*FB110)+FB110, -2)</f>
        <v>0</v>
      </c>
      <c r="FF110" s="18">
        <v>12952273</v>
      </c>
      <c r="FG110" s="19" t="str">
        <f>ROUND(((C11/100)*FF110)+FF110, -2)</f>
        <v>0</v>
      </c>
      <c r="FH110" s="20" t="str">
        <f>ROUND(((D11/100)*FF110)+FF110, -2)</f>
        <v>0</v>
      </c>
      <c r="FI110" s="21" t="str">
        <f>ROUND(((E11/100)*FF110)+FF110, -2)</f>
        <v>0</v>
      </c>
      <c r="FJ110" s="18">
        <v>12952273</v>
      </c>
      <c r="FK110" s="19" t="str">
        <f>ROUND(((C11/100)*FJ110)+FJ110, -2)</f>
        <v>0</v>
      </c>
      <c r="FL110" s="20" t="str">
        <f>ROUND(((D11/100)*FJ110)+FJ110, -2)</f>
        <v>0</v>
      </c>
      <c r="FM110" s="21" t="str">
        <f>ROUND(((E11/100)*FJ110)+FJ110, -2)</f>
        <v>0</v>
      </c>
      <c r="FN110" s="18">
        <v>11055091</v>
      </c>
      <c r="FO110" s="19" t="str">
        <f>ROUND(((C11/100)*FN110)+FN110, -2)</f>
        <v>0</v>
      </c>
      <c r="FP110" s="20" t="str">
        <f>ROUND(((D11/100)*FN110)+FN110, -2)</f>
        <v>0</v>
      </c>
      <c r="FQ110" s="21" t="str">
        <f>ROUND(((E11/100)*FN110)+FN110, -2)</f>
        <v>0</v>
      </c>
      <c r="FR110" s="18">
        <v>11055091</v>
      </c>
      <c r="FS110" s="19" t="str">
        <f>ROUND(((C11/100)*FR110)+FR110, -2)</f>
        <v>0</v>
      </c>
      <c r="FT110" s="20" t="str">
        <f>ROUND(((D11/100)*FR110)+FR110, -2)</f>
        <v>0</v>
      </c>
      <c r="FU110" s="21" t="str">
        <f>ROUND(((E11/100)*FR110)+FR110, -2)</f>
        <v>0</v>
      </c>
      <c r="FV110" s="18">
        <v>12952273</v>
      </c>
      <c r="FW110" s="19" t="str">
        <f>ROUND(((C11/100)*FV110)+FV110, -2)</f>
        <v>0</v>
      </c>
      <c r="FX110" s="20" t="str">
        <f>ROUND(((D11/100)*FV110)+FV110, -2)</f>
        <v>0</v>
      </c>
      <c r="FY110" s="21" t="str">
        <f>ROUND(((E11/100)*FV110)+FV110, -2)</f>
        <v>0</v>
      </c>
      <c r="FZ110" s="18">
        <v>12952273</v>
      </c>
      <c r="GA110" s="19" t="str">
        <f>ROUND(((C11/100)*FZ110)+FZ110, -2)</f>
        <v>0</v>
      </c>
      <c r="GB110" s="20" t="str">
        <f>ROUND(((D11/100)*FZ110)+FZ110, -2)</f>
        <v>0</v>
      </c>
      <c r="GC110" s="21" t="str">
        <f>ROUND(((E11/100)*FZ110)+FZ110, -2)</f>
        <v>0</v>
      </c>
    </row>
    <row r="111" spans="1:185">
      <c r="A111" s="17">
        <v>99</v>
      </c>
      <c r="B111" s="18">
        <v>15002273</v>
      </c>
      <c r="C111" s="19" t="str">
        <f>ROUND(((C11/100)*B111)+B111, -2)</f>
        <v>0</v>
      </c>
      <c r="D111" s="20" t="str">
        <f>ROUND(((D11/100)*B111)+B111, -2)</f>
        <v>0</v>
      </c>
      <c r="E111" s="21" t="str">
        <f>ROUND(((E11/100)*B111)+B111, -2)</f>
        <v>0</v>
      </c>
      <c r="F111" s="18">
        <v>15002273</v>
      </c>
      <c r="G111" s="19" t="str">
        <f>ROUND(((C11/100)*F111)+F111, -2)</f>
        <v>0</v>
      </c>
      <c r="H111" s="20" t="str">
        <f>ROUND(((D11/100)*F111)+F111, -2)</f>
        <v>0</v>
      </c>
      <c r="I111" s="21" t="str">
        <f>ROUND(((E11/100)*F111)+F111, -2)</f>
        <v>0</v>
      </c>
      <c r="J111" s="18">
        <v>15002273</v>
      </c>
      <c r="K111" s="19" t="str">
        <f>ROUND(((C11/100)*J111)+J111, -2)</f>
        <v>0</v>
      </c>
      <c r="L111" s="20" t="str">
        <f>ROUND(((D11/100)*J111)+J111, -2)</f>
        <v>0</v>
      </c>
      <c r="M111" s="21" t="str">
        <f>ROUND(((E11/100)*J111)+J111, -2)</f>
        <v>0</v>
      </c>
      <c r="N111" s="18">
        <v>15002273</v>
      </c>
      <c r="O111" s="19" t="str">
        <f>ROUND(((C11/100)*N111)+N111, -2)</f>
        <v>0</v>
      </c>
      <c r="P111" s="20" t="str">
        <f>ROUND(((D11/100)*N111)+N111, -2)</f>
        <v>0</v>
      </c>
      <c r="Q111" s="21" t="str">
        <f>ROUND(((E11/100)*N111)+N111, -2)</f>
        <v>0</v>
      </c>
      <c r="R111" s="18">
        <v>16707500</v>
      </c>
      <c r="S111" s="19" t="str">
        <f>ROUND(((C11/100)*R111)+R111, -2)</f>
        <v>0</v>
      </c>
      <c r="T111" s="20" t="str">
        <f>ROUND(((D11/100)*R111)+R111, -2)</f>
        <v>0</v>
      </c>
      <c r="U111" s="21" t="str">
        <f>ROUND(((E11/100)*R111)+R111, -2)</f>
        <v>0</v>
      </c>
      <c r="V111" s="18">
        <v>16707500</v>
      </c>
      <c r="W111" s="19" t="str">
        <f>ROUND(((C11/100)*V111)+V111, -2)</f>
        <v>0</v>
      </c>
      <c r="X111" s="20" t="str">
        <f>ROUND(((D11/100)*V111)+V111, -2)</f>
        <v>0</v>
      </c>
      <c r="Y111" s="21" t="str">
        <f>ROUND(((E11/100)*V111)+V111, -2)</f>
        <v>0</v>
      </c>
      <c r="Z111" s="18">
        <v>16707500</v>
      </c>
      <c r="AA111" s="19" t="str">
        <f>ROUND(((C11/100)*Z111)+Z111, -2)</f>
        <v>0</v>
      </c>
      <c r="AB111" s="20" t="str">
        <f>ROUND(((D11/100)*Z111)+Z111, -2)</f>
        <v>0</v>
      </c>
      <c r="AC111" s="21" t="str">
        <f>ROUND(((E11/100)*Z111)+Z111, -2)</f>
        <v>0</v>
      </c>
      <c r="AD111" s="18">
        <v>16707500</v>
      </c>
      <c r="AE111" s="19" t="str">
        <f>ROUND(((C11/100)*AD111)+AD111, -2)</f>
        <v>0</v>
      </c>
      <c r="AF111" s="20" t="str">
        <f>ROUND(((D11/100)*AD111)+AD111, -2)</f>
        <v>0</v>
      </c>
      <c r="AG111" s="21" t="str">
        <f>ROUND(((E11/100)*AD111)+AD111, -2)</f>
        <v>0</v>
      </c>
      <c r="AH111" s="18">
        <v>15002273</v>
      </c>
      <c r="AI111" s="19" t="str">
        <f>ROUND(((C11/100)*AH111)+AH111, -2)</f>
        <v>0</v>
      </c>
      <c r="AJ111" s="20" t="str">
        <f>ROUND(((D11/100)*AH111)+AH111, -2)</f>
        <v>0</v>
      </c>
      <c r="AK111" s="21" t="str">
        <f>ROUND(((E11/100)*AH111)+AH111, -2)</f>
        <v>0</v>
      </c>
      <c r="AL111" s="18">
        <v>15002273</v>
      </c>
      <c r="AM111" s="19" t="str">
        <f>ROUND(((C11/100)*AL111)+AL111, -2)</f>
        <v>0</v>
      </c>
      <c r="AN111" s="20" t="str">
        <f>ROUND(((D11/100)*AL111)+AL111, -2)</f>
        <v>0</v>
      </c>
      <c r="AO111" s="21" t="str">
        <f>ROUND(((E11/100)*AL111)+AL111, -2)</f>
        <v>0</v>
      </c>
      <c r="AP111" s="18">
        <v>15002273</v>
      </c>
      <c r="AQ111" s="19" t="str">
        <f>ROUND(((C11/100)*AP111)+AP111, -2)</f>
        <v>0</v>
      </c>
      <c r="AR111" s="20" t="str">
        <f>ROUND(((D11/100)*AP111)+AP111, -2)</f>
        <v>0</v>
      </c>
      <c r="AS111" s="21" t="str">
        <f>ROUND(((E11/100)*AP111)+AP111, -2)</f>
        <v>0</v>
      </c>
      <c r="AT111" s="18">
        <v>16793227</v>
      </c>
      <c r="AU111" s="19" t="str">
        <f>ROUND(((C11/100)*AT111)+AT111, -2)</f>
        <v>0</v>
      </c>
      <c r="AV111" s="20" t="str">
        <f>ROUND(((D11/100)*AT111)+AT111, -2)</f>
        <v>0</v>
      </c>
      <c r="AW111" s="21" t="str">
        <f>ROUND(((E11/100)*AT111)+AT111, -2)</f>
        <v>0</v>
      </c>
      <c r="AX111" s="18">
        <v>16793227</v>
      </c>
      <c r="AY111" s="19" t="str">
        <f>ROUND(((C11/100)*AX111)+AX111, -2)</f>
        <v>0</v>
      </c>
      <c r="AZ111" s="20" t="str">
        <f>ROUND(((D11/100)*AX111)+AX111, -2)</f>
        <v>0</v>
      </c>
      <c r="BA111" s="21" t="str">
        <f>ROUND(((E11/100)*AX111)+AX111, -2)</f>
        <v>0</v>
      </c>
      <c r="BB111" s="18">
        <v>16793227</v>
      </c>
      <c r="BC111" s="19" t="str">
        <f>ROUND(((C11/100)*BB111)+BB111, -2)</f>
        <v>0</v>
      </c>
      <c r="BD111" s="20" t="str">
        <f>ROUND(((D11/100)*BB111)+BB111, -2)</f>
        <v>0</v>
      </c>
      <c r="BE111" s="21" t="str">
        <f>ROUND(((E11/100)*BB111)+BB111, -2)</f>
        <v>0</v>
      </c>
      <c r="BF111" s="18">
        <v>15002273</v>
      </c>
      <c r="BG111" s="19" t="str">
        <f>ROUND(((C11/100)*BF111)+BF111, -2)</f>
        <v>0</v>
      </c>
      <c r="BH111" s="20" t="str">
        <f>ROUND(((D11/100)*BF111)+BF111, -2)</f>
        <v>0</v>
      </c>
      <c r="BI111" s="21" t="str">
        <f>ROUND(((E11/100)*BF111)+BF111, -2)</f>
        <v>0</v>
      </c>
      <c r="BJ111" s="18">
        <v>15002273</v>
      </c>
      <c r="BK111" s="19" t="str">
        <f>ROUND(((C11/100)*BJ111)+BJ111, -2)</f>
        <v>0</v>
      </c>
      <c r="BL111" s="20" t="str">
        <f>ROUND(((D11/100)*BJ111)+BJ111, -2)</f>
        <v>0</v>
      </c>
      <c r="BM111" s="21" t="str">
        <f>ROUND(((E11/100)*BJ111)+BJ111, -2)</f>
        <v>0</v>
      </c>
      <c r="BN111" s="18">
        <v>15002273</v>
      </c>
      <c r="BO111" s="19" t="str">
        <f>ROUND(((C11/100)*BN111)+BN111, -2)</f>
        <v>0</v>
      </c>
      <c r="BP111" s="20" t="str">
        <f>ROUND(((D11/100)*BN111)+BN111, -2)</f>
        <v>0</v>
      </c>
      <c r="BQ111" s="21" t="str">
        <f>ROUND(((E11/100)*BN111)+BN111, -2)</f>
        <v>0</v>
      </c>
      <c r="BR111" s="18">
        <v>15002273</v>
      </c>
      <c r="BS111" s="19" t="str">
        <f>ROUND(((C11/100)*BR111)+BR111, -2)</f>
        <v>0</v>
      </c>
      <c r="BT111" s="20" t="str">
        <f>ROUND(((D11/100)*BR111)+BR111, -2)</f>
        <v>0</v>
      </c>
      <c r="BU111" s="21" t="str">
        <f>ROUND(((E11/100)*BR111)+BR111, -2)</f>
        <v>0</v>
      </c>
      <c r="BV111" s="18">
        <v>15002273</v>
      </c>
      <c r="BW111" s="19" t="str">
        <f>ROUND(((C11/100)*BV111)+BV111, -2)</f>
        <v>0</v>
      </c>
      <c r="BX111" s="20" t="str">
        <f>ROUND(((D11/100)*BV111)+BV111, -2)</f>
        <v>0</v>
      </c>
      <c r="BY111" s="21" t="str">
        <f>ROUND(((E11/100)*BV111)+BV111, -2)</f>
        <v>0</v>
      </c>
      <c r="BZ111" s="18">
        <v>15002273</v>
      </c>
      <c r="CA111" s="19" t="str">
        <f>ROUND(((C11/100)*BZ111)+BZ111, -2)</f>
        <v>0</v>
      </c>
      <c r="CB111" s="20" t="str">
        <f>ROUND(((D11/100)*BZ111)+BZ111, -2)</f>
        <v>0</v>
      </c>
      <c r="CC111" s="21" t="str">
        <f>ROUND(((E11/100)*BZ111)+BZ111, -2)</f>
        <v>0</v>
      </c>
      <c r="CD111" s="18">
        <v>15002273</v>
      </c>
      <c r="CE111" s="19" t="str">
        <f>ROUND(((C11/100)*CD111)+CD111, -2)</f>
        <v>0</v>
      </c>
      <c r="CF111" s="20" t="str">
        <f>ROUND(((D11/100)*CD111)+CD111, -2)</f>
        <v>0</v>
      </c>
      <c r="CG111" s="21" t="str">
        <f>ROUND(((E11/100)*CD111)+CD111, -2)</f>
        <v>0</v>
      </c>
      <c r="CH111" s="18">
        <v>15002273</v>
      </c>
      <c r="CI111" s="19" t="str">
        <f>ROUND(((C11/100)*CH111)+CH111, -2)</f>
        <v>0</v>
      </c>
      <c r="CJ111" s="20" t="str">
        <f>ROUND(((D11/100)*CH111)+CH111, -2)</f>
        <v>0</v>
      </c>
      <c r="CK111" s="21" t="str">
        <f>ROUND(((E11/100)*CH111)+CH111, -2)</f>
        <v>0</v>
      </c>
      <c r="CL111" s="18">
        <v>15002273</v>
      </c>
      <c r="CM111" s="19" t="str">
        <f>ROUND(((C11/100)*CL111)+CL111, -2)</f>
        <v>0</v>
      </c>
      <c r="CN111" s="20" t="str">
        <f>ROUND(((D11/100)*CL111)+CL111, -2)</f>
        <v>0</v>
      </c>
      <c r="CO111" s="21" t="str">
        <f>ROUND(((E11/100)*CL111)+CL111, -2)</f>
        <v>0</v>
      </c>
      <c r="CP111" s="18">
        <v>15002273</v>
      </c>
      <c r="CQ111" s="19" t="str">
        <f>ROUND(((C11/100)*CP111)+CP111, -2)</f>
        <v>0</v>
      </c>
      <c r="CR111" s="20" t="str">
        <f>ROUND(((D11/100)*CP111)+CP111, -2)</f>
        <v>0</v>
      </c>
      <c r="CS111" s="21" t="str">
        <f>ROUND(((E11/100)*CP111)+CP111, -2)</f>
        <v>0</v>
      </c>
      <c r="CT111" s="18">
        <v>15002273</v>
      </c>
      <c r="CU111" s="19" t="str">
        <f>ROUND(((C11/100)*CT111)+CT111, -2)</f>
        <v>0</v>
      </c>
      <c r="CV111" s="20" t="str">
        <f>ROUND(((D11/100)*CT111)+CT111, -2)</f>
        <v>0</v>
      </c>
      <c r="CW111" s="21" t="str">
        <f>ROUND(((E11/100)*CT111)+CT111, -2)</f>
        <v>0</v>
      </c>
      <c r="CX111" s="18">
        <v>15002273</v>
      </c>
      <c r="CY111" s="19" t="str">
        <f>ROUND(((C11/100)*CX111)+CX111, -2)</f>
        <v>0</v>
      </c>
      <c r="CZ111" s="20" t="str">
        <f>ROUND(((D11/100)*CX111)+CX111, -2)</f>
        <v>0</v>
      </c>
      <c r="DA111" s="21" t="str">
        <f>ROUND(((E11/100)*CX111)+CX111, -2)</f>
        <v>0</v>
      </c>
      <c r="DB111" s="18">
        <v>16707500</v>
      </c>
      <c r="DC111" s="19" t="str">
        <f>ROUND(((C11/100)*DB111)+DB111, -2)</f>
        <v>0</v>
      </c>
      <c r="DD111" s="20" t="str">
        <f>ROUND(((D11/100)*DB111)+DB111, -2)</f>
        <v>0</v>
      </c>
      <c r="DE111" s="21" t="str">
        <f>ROUND(((E11/100)*DB111)+DB111, -2)</f>
        <v>0</v>
      </c>
      <c r="DF111" s="18">
        <v>16707500</v>
      </c>
      <c r="DG111" s="19" t="str">
        <f>ROUND(((C11/100)*DF111)+DF111, -2)</f>
        <v>0</v>
      </c>
      <c r="DH111" s="20" t="str">
        <f>ROUND(((D11/100)*DF111)+DF111, -2)</f>
        <v>0</v>
      </c>
      <c r="DI111" s="21" t="str">
        <f>ROUND(((E11/100)*DF111)+DF111, -2)</f>
        <v>0</v>
      </c>
      <c r="DJ111" s="18">
        <v>16707500</v>
      </c>
      <c r="DK111" s="19" t="str">
        <f>ROUND(((C11/100)*DJ111)+DJ111, -2)</f>
        <v>0</v>
      </c>
      <c r="DL111" s="20" t="str">
        <f>ROUND(((D11/100)*DJ111)+DJ111, -2)</f>
        <v>0</v>
      </c>
      <c r="DM111" s="21" t="str">
        <f>ROUND(((E11/100)*DJ111)+DJ111, -2)</f>
        <v>0</v>
      </c>
      <c r="DN111" s="18">
        <v>16707500</v>
      </c>
      <c r="DO111" s="19" t="str">
        <f>ROUND(((C11/100)*DN111)+DN111, -2)</f>
        <v>0</v>
      </c>
      <c r="DP111" s="20" t="str">
        <f>ROUND(((D11/100)*DN111)+DN111, -2)</f>
        <v>0</v>
      </c>
      <c r="DQ111" s="21" t="str">
        <f>ROUND(((E11/100)*DN111)+DN111, -2)</f>
        <v>0</v>
      </c>
      <c r="DR111" s="18">
        <v>16707500</v>
      </c>
      <c r="DS111" s="19" t="str">
        <f>ROUND(((C11/100)*DR111)+DR111, -2)</f>
        <v>0</v>
      </c>
      <c r="DT111" s="20" t="str">
        <f>ROUND(((D11/100)*DR111)+DR111, -2)</f>
        <v>0</v>
      </c>
      <c r="DU111" s="21" t="str">
        <f>ROUND(((E11/100)*DR111)+DR111, -2)</f>
        <v>0</v>
      </c>
      <c r="DV111" s="18">
        <v>16707500</v>
      </c>
      <c r="DW111" s="19" t="str">
        <f>ROUND(((C11/100)*DV111)+DV111, -2)</f>
        <v>0</v>
      </c>
      <c r="DX111" s="20" t="str">
        <f>ROUND(((D11/100)*DV111)+DV111, -2)</f>
        <v>0</v>
      </c>
      <c r="DY111" s="21" t="str">
        <f>ROUND(((E11/100)*DV111)+DV111, -2)</f>
        <v>0</v>
      </c>
      <c r="DZ111" s="18">
        <v>16707500</v>
      </c>
      <c r="EA111" s="19" t="str">
        <f>ROUND(((C11/100)*DZ111)+DZ111, -2)</f>
        <v>0</v>
      </c>
      <c r="EB111" s="20" t="str">
        <f>ROUND(((D11/100)*DZ111)+DZ111, -2)</f>
        <v>0</v>
      </c>
      <c r="EC111" s="21" t="str">
        <f>ROUND(((E11/100)*DZ111)+DZ111, -2)</f>
        <v>0</v>
      </c>
      <c r="ED111" s="18">
        <v>16707500</v>
      </c>
      <c r="EE111" s="19" t="str">
        <f>ROUND(((C11/100)*ED111)+ED111, -2)</f>
        <v>0</v>
      </c>
      <c r="EF111" s="20" t="str">
        <f>ROUND(((D11/100)*ED111)+ED111, -2)</f>
        <v>0</v>
      </c>
      <c r="EG111" s="21" t="str">
        <f>ROUND(((E11/100)*ED111)+ED111, -2)</f>
        <v>0</v>
      </c>
      <c r="EH111" s="18">
        <v>16707500</v>
      </c>
      <c r="EI111" s="19" t="str">
        <f>ROUND(((C11/100)*EH111)+EH111, -2)</f>
        <v>0</v>
      </c>
      <c r="EJ111" s="20" t="str">
        <f>ROUND(((D11/100)*EH111)+EH111, -2)</f>
        <v>0</v>
      </c>
      <c r="EK111" s="21" t="str">
        <f>ROUND(((E11/100)*EH111)+EH111, -2)</f>
        <v>0</v>
      </c>
      <c r="EL111" s="18">
        <v>16707500</v>
      </c>
      <c r="EM111" s="19" t="str">
        <f>ROUND(((C11/100)*EL111)+EL111, -2)</f>
        <v>0</v>
      </c>
      <c r="EN111" s="20" t="str">
        <f>ROUND(((D11/100)*EL111)+EL111, -2)</f>
        <v>0</v>
      </c>
      <c r="EO111" s="21" t="str">
        <f>ROUND(((E11/100)*EL111)+EL111, -2)</f>
        <v>0</v>
      </c>
      <c r="EP111" s="18">
        <v>16707500</v>
      </c>
      <c r="EQ111" s="19" t="str">
        <f>ROUND(((C11/100)*EP111)+EP111, -2)</f>
        <v>0</v>
      </c>
      <c r="ER111" s="20" t="str">
        <f>ROUND(((D11/100)*EP111)+EP111, -2)</f>
        <v>0</v>
      </c>
      <c r="ES111" s="21" t="str">
        <f>ROUND(((E11/100)*EP111)+EP111, -2)</f>
        <v>0</v>
      </c>
      <c r="ET111" s="18">
        <v>16707500</v>
      </c>
      <c r="EU111" s="19" t="str">
        <f>ROUND(((C11/100)*ET111)+ET111, -2)</f>
        <v>0</v>
      </c>
      <c r="EV111" s="20" t="str">
        <f>ROUND(((D11/100)*ET111)+ET111, -2)</f>
        <v>0</v>
      </c>
      <c r="EW111" s="21" t="str">
        <f>ROUND(((E11/100)*ET111)+ET111, -2)</f>
        <v>0</v>
      </c>
      <c r="EX111" s="18">
        <v>11166909</v>
      </c>
      <c r="EY111" s="19" t="str">
        <f>ROUND(((C11/100)*EX111)+EX111, -2)</f>
        <v>0</v>
      </c>
      <c r="EZ111" s="20" t="str">
        <f>ROUND(((D11/100)*EX111)+EX111, -2)</f>
        <v>0</v>
      </c>
      <c r="FA111" s="21" t="str">
        <f>ROUND(((E11/100)*EX111)+EX111, -2)</f>
        <v>0</v>
      </c>
      <c r="FB111" s="18">
        <v>11166909</v>
      </c>
      <c r="FC111" s="19" t="str">
        <f>ROUND(((C11/100)*FB111)+FB111, -2)</f>
        <v>0</v>
      </c>
      <c r="FD111" s="20" t="str">
        <f>ROUND(((D11/100)*FB111)+FB111, -2)</f>
        <v>0</v>
      </c>
      <c r="FE111" s="21" t="str">
        <f>ROUND(((E11/100)*FB111)+FB111, -2)</f>
        <v>0</v>
      </c>
      <c r="FF111" s="18">
        <v>13084591</v>
      </c>
      <c r="FG111" s="19" t="str">
        <f>ROUND(((C11/100)*FF111)+FF111, -2)</f>
        <v>0</v>
      </c>
      <c r="FH111" s="20" t="str">
        <f>ROUND(((D11/100)*FF111)+FF111, -2)</f>
        <v>0</v>
      </c>
      <c r="FI111" s="21" t="str">
        <f>ROUND(((E11/100)*FF111)+FF111, -2)</f>
        <v>0</v>
      </c>
      <c r="FJ111" s="18">
        <v>13084591</v>
      </c>
      <c r="FK111" s="19" t="str">
        <f>ROUND(((C11/100)*FJ111)+FJ111, -2)</f>
        <v>0</v>
      </c>
      <c r="FL111" s="20" t="str">
        <f>ROUND(((D11/100)*FJ111)+FJ111, -2)</f>
        <v>0</v>
      </c>
      <c r="FM111" s="21" t="str">
        <f>ROUND(((E11/100)*FJ111)+FJ111, -2)</f>
        <v>0</v>
      </c>
      <c r="FN111" s="18">
        <v>11166909</v>
      </c>
      <c r="FO111" s="19" t="str">
        <f>ROUND(((C11/100)*FN111)+FN111, -2)</f>
        <v>0</v>
      </c>
      <c r="FP111" s="20" t="str">
        <f>ROUND(((D11/100)*FN111)+FN111, -2)</f>
        <v>0</v>
      </c>
      <c r="FQ111" s="21" t="str">
        <f>ROUND(((E11/100)*FN111)+FN111, -2)</f>
        <v>0</v>
      </c>
      <c r="FR111" s="18">
        <v>11166909</v>
      </c>
      <c r="FS111" s="19" t="str">
        <f>ROUND(((C11/100)*FR111)+FR111, -2)</f>
        <v>0</v>
      </c>
      <c r="FT111" s="20" t="str">
        <f>ROUND(((D11/100)*FR111)+FR111, -2)</f>
        <v>0</v>
      </c>
      <c r="FU111" s="21" t="str">
        <f>ROUND(((E11/100)*FR111)+FR111, -2)</f>
        <v>0</v>
      </c>
      <c r="FV111" s="18">
        <v>13084591</v>
      </c>
      <c r="FW111" s="19" t="str">
        <f>ROUND(((C11/100)*FV111)+FV111, -2)</f>
        <v>0</v>
      </c>
      <c r="FX111" s="20" t="str">
        <f>ROUND(((D11/100)*FV111)+FV111, -2)</f>
        <v>0</v>
      </c>
      <c r="FY111" s="21" t="str">
        <f>ROUND(((E11/100)*FV111)+FV111, -2)</f>
        <v>0</v>
      </c>
      <c r="FZ111" s="18">
        <v>13084591</v>
      </c>
      <c r="GA111" s="19" t="str">
        <f>ROUND(((C11/100)*FZ111)+FZ111, -2)</f>
        <v>0</v>
      </c>
      <c r="GB111" s="20" t="str">
        <f>ROUND(((D11/100)*FZ111)+FZ111, -2)</f>
        <v>0</v>
      </c>
      <c r="GC111" s="21" t="str">
        <f>ROUND(((E11/100)*FZ111)+FZ111, -2)</f>
        <v>0</v>
      </c>
    </row>
    <row r="112" spans="1:185">
      <c r="A112" s="17">
        <v>100</v>
      </c>
      <c r="B112" s="18">
        <v>15153227</v>
      </c>
      <c r="C112" s="19" t="str">
        <f>ROUND(((C11/100)*B112)+B112, -2)</f>
        <v>0</v>
      </c>
      <c r="D112" s="20" t="str">
        <f>ROUND(((D11/100)*B112)+B112, -2)</f>
        <v>0</v>
      </c>
      <c r="E112" s="21" t="str">
        <f>ROUND(((E11/100)*B112)+B112, -2)</f>
        <v>0</v>
      </c>
      <c r="F112" s="18">
        <v>15153227</v>
      </c>
      <c r="G112" s="19" t="str">
        <f>ROUND(((C11/100)*F112)+F112, -2)</f>
        <v>0</v>
      </c>
      <c r="H112" s="20" t="str">
        <f>ROUND(((D11/100)*F112)+F112, -2)</f>
        <v>0</v>
      </c>
      <c r="I112" s="21" t="str">
        <f>ROUND(((E11/100)*F112)+F112, -2)</f>
        <v>0</v>
      </c>
      <c r="J112" s="18">
        <v>15153227</v>
      </c>
      <c r="K112" s="19" t="str">
        <f>ROUND(((C11/100)*J112)+J112, -2)</f>
        <v>0</v>
      </c>
      <c r="L112" s="20" t="str">
        <f>ROUND(((D11/100)*J112)+J112, -2)</f>
        <v>0</v>
      </c>
      <c r="M112" s="21" t="str">
        <f>ROUND(((E11/100)*J112)+J112, -2)</f>
        <v>0</v>
      </c>
      <c r="N112" s="18">
        <v>15153227</v>
      </c>
      <c r="O112" s="19" t="str">
        <f>ROUND(((C11/100)*N112)+N112, -2)</f>
        <v>0</v>
      </c>
      <c r="P112" s="20" t="str">
        <f>ROUND(((D11/100)*N112)+N112, -2)</f>
        <v>0</v>
      </c>
      <c r="Q112" s="21" t="str">
        <f>ROUND(((E11/100)*N112)+N112, -2)</f>
        <v>0</v>
      </c>
      <c r="R112" s="18">
        <v>16875227</v>
      </c>
      <c r="S112" s="19" t="str">
        <f>ROUND(((C11/100)*R112)+R112, -2)</f>
        <v>0</v>
      </c>
      <c r="T112" s="20" t="str">
        <f>ROUND(((D11/100)*R112)+R112, -2)</f>
        <v>0</v>
      </c>
      <c r="U112" s="21" t="str">
        <f>ROUND(((E11/100)*R112)+R112, -2)</f>
        <v>0</v>
      </c>
      <c r="V112" s="18">
        <v>16875227</v>
      </c>
      <c r="W112" s="19" t="str">
        <f>ROUND(((C11/100)*V112)+V112, -2)</f>
        <v>0</v>
      </c>
      <c r="X112" s="20" t="str">
        <f>ROUND(((D11/100)*V112)+V112, -2)</f>
        <v>0</v>
      </c>
      <c r="Y112" s="21" t="str">
        <f>ROUND(((E11/100)*V112)+V112, -2)</f>
        <v>0</v>
      </c>
      <c r="Z112" s="18">
        <v>16875227</v>
      </c>
      <c r="AA112" s="19" t="str">
        <f>ROUND(((C11/100)*Z112)+Z112, -2)</f>
        <v>0</v>
      </c>
      <c r="AB112" s="20" t="str">
        <f>ROUND(((D11/100)*Z112)+Z112, -2)</f>
        <v>0</v>
      </c>
      <c r="AC112" s="21" t="str">
        <f>ROUND(((E11/100)*Z112)+Z112, -2)</f>
        <v>0</v>
      </c>
      <c r="AD112" s="18">
        <v>16875227</v>
      </c>
      <c r="AE112" s="19" t="str">
        <f>ROUND(((C11/100)*AD112)+AD112, -2)</f>
        <v>0</v>
      </c>
      <c r="AF112" s="20" t="str">
        <f>ROUND(((D11/100)*AD112)+AD112, -2)</f>
        <v>0</v>
      </c>
      <c r="AG112" s="21" t="str">
        <f>ROUND(((E11/100)*AD112)+AD112, -2)</f>
        <v>0</v>
      </c>
      <c r="AH112" s="18">
        <v>15153227</v>
      </c>
      <c r="AI112" s="19" t="str">
        <f>ROUND(((C11/100)*AH112)+AH112, -2)</f>
        <v>0</v>
      </c>
      <c r="AJ112" s="20" t="str">
        <f>ROUND(((D11/100)*AH112)+AH112, -2)</f>
        <v>0</v>
      </c>
      <c r="AK112" s="21" t="str">
        <f>ROUND(((E11/100)*AH112)+AH112, -2)</f>
        <v>0</v>
      </c>
      <c r="AL112" s="18">
        <v>15153227</v>
      </c>
      <c r="AM112" s="19" t="str">
        <f>ROUND(((C11/100)*AL112)+AL112, -2)</f>
        <v>0</v>
      </c>
      <c r="AN112" s="20" t="str">
        <f>ROUND(((D11/100)*AL112)+AL112, -2)</f>
        <v>0</v>
      </c>
      <c r="AO112" s="21" t="str">
        <f>ROUND(((E11/100)*AL112)+AL112, -2)</f>
        <v>0</v>
      </c>
      <c r="AP112" s="18">
        <v>15153227</v>
      </c>
      <c r="AQ112" s="19" t="str">
        <f>ROUND(((C11/100)*AP112)+AP112, -2)</f>
        <v>0</v>
      </c>
      <c r="AR112" s="20" t="str">
        <f>ROUND(((D11/100)*AP112)+AP112, -2)</f>
        <v>0</v>
      </c>
      <c r="AS112" s="21" t="str">
        <f>ROUND(((E11/100)*AP112)+AP112, -2)</f>
        <v>0</v>
      </c>
      <c r="AT112" s="18">
        <v>16960955</v>
      </c>
      <c r="AU112" s="19" t="str">
        <f>ROUND(((C11/100)*AT112)+AT112, -2)</f>
        <v>0</v>
      </c>
      <c r="AV112" s="20" t="str">
        <f>ROUND(((D11/100)*AT112)+AT112, -2)</f>
        <v>0</v>
      </c>
      <c r="AW112" s="21" t="str">
        <f>ROUND(((E11/100)*AT112)+AT112, -2)</f>
        <v>0</v>
      </c>
      <c r="AX112" s="18">
        <v>16960955</v>
      </c>
      <c r="AY112" s="19" t="str">
        <f>ROUND(((C11/100)*AX112)+AX112, -2)</f>
        <v>0</v>
      </c>
      <c r="AZ112" s="20" t="str">
        <f>ROUND(((D11/100)*AX112)+AX112, -2)</f>
        <v>0</v>
      </c>
      <c r="BA112" s="21" t="str">
        <f>ROUND(((E11/100)*AX112)+AX112, -2)</f>
        <v>0</v>
      </c>
      <c r="BB112" s="18">
        <v>16960955</v>
      </c>
      <c r="BC112" s="19" t="str">
        <f>ROUND(((C11/100)*BB112)+BB112, -2)</f>
        <v>0</v>
      </c>
      <c r="BD112" s="20" t="str">
        <f>ROUND(((D11/100)*BB112)+BB112, -2)</f>
        <v>0</v>
      </c>
      <c r="BE112" s="21" t="str">
        <f>ROUND(((E11/100)*BB112)+BB112, -2)</f>
        <v>0</v>
      </c>
      <c r="BF112" s="18">
        <v>15153227</v>
      </c>
      <c r="BG112" s="19" t="str">
        <f>ROUND(((C11/100)*BF112)+BF112, -2)</f>
        <v>0</v>
      </c>
      <c r="BH112" s="20" t="str">
        <f>ROUND(((D11/100)*BF112)+BF112, -2)</f>
        <v>0</v>
      </c>
      <c r="BI112" s="21" t="str">
        <f>ROUND(((E11/100)*BF112)+BF112, -2)</f>
        <v>0</v>
      </c>
      <c r="BJ112" s="18">
        <v>15153227</v>
      </c>
      <c r="BK112" s="19" t="str">
        <f>ROUND(((C11/100)*BJ112)+BJ112, -2)</f>
        <v>0</v>
      </c>
      <c r="BL112" s="20" t="str">
        <f>ROUND(((D11/100)*BJ112)+BJ112, -2)</f>
        <v>0</v>
      </c>
      <c r="BM112" s="21" t="str">
        <f>ROUND(((E11/100)*BJ112)+BJ112, -2)</f>
        <v>0</v>
      </c>
      <c r="BN112" s="18">
        <v>15153227</v>
      </c>
      <c r="BO112" s="19" t="str">
        <f>ROUND(((C11/100)*BN112)+BN112, -2)</f>
        <v>0</v>
      </c>
      <c r="BP112" s="20" t="str">
        <f>ROUND(((D11/100)*BN112)+BN112, -2)</f>
        <v>0</v>
      </c>
      <c r="BQ112" s="21" t="str">
        <f>ROUND(((E11/100)*BN112)+BN112, -2)</f>
        <v>0</v>
      </c>
      <c r="BR112" s="18">
        <v>15153227</v>
      </c>
      <c r="BS112" s="19" t="str">
        <f>ROUND(((C11/100)*BR112)+BR112, -2)</f>
        <v>0</v>
      </c>
      <c r="BT112" s="20" t="str">
        <f>ROUND(((D11/100)*BR112)+BR112, -2)</f>
        <v>0</v>
      </c>
      <c r="BU112" s="21" t="str">
        <f>ROUND(((E11/100)*BR112)+BR112, -2)</f>
        <v>0</v>
      </c>
      <c r="BV112" s="18">
        <v>15153227</v>
      </c>
      <c r="BW112" s="19" t="str">
        <f>ROUND(((C11/100)*BV112)+BV112, -2)</f>
        <v>0</v>
      </c>
      <c r="BX112" s="20" t="str">
        <f>ROUND(((D11/100)*BV112)+BV112, -2)</f>
        <v>0</v>
      </c>
      <c r="BY112" s="21" t="str">
        <f>ROUND(((E11/100)*BV112)+BV112, -2)</f>
        <v>0</v>
      </c>
      <c r="BZ112" s="18">
        <v>15153227</v>
      </c>
      <c r="CA112" s="19" t="str">
        <f>ROUND(((C11/100)*BZ112)+BZ112, -2)</f>
        <v>0</v>
      </c>
      <c r="CB112" s="20" t="str">
        <f>ROUND(((D11/100)*BZ112)+BZ112, -2)</f>
        <v>0</v>
      </c>
      <c r="CC112" s="21" t="str">
        <f>ROUND(((E11/100)*BZ112)+BZ112, -2)</f>
        <v>0</v>
      </c>
      <c r="CD112" s="18">
        <v>15153227</v>
      </c>
      <c r="CE112" s="19" t="str">
        <f>ROUND(((C11/100)*CD112)+CD112, -2)</f>
        <v>0</v>
      </c>
      <c r="CF112" s="20" t="str">
        <f>ROUND(((D11/100)*CD112)+CD112, -2)</f>
        <v>0</v>
      </c>
      <c r="CG112" s="21" t="str">
        <f>ROUND(((E11/100)*CD112)+CD112, -2)</f>
        <v>0</v>
      </c>
      <c r="CH112" s="18">
        <v>15153227</v>
      </c>
      <c r="CI112" s="19" t="str">
        <f>ROUND(((C11/100)*CH112)+CH112, -2)</f>
        <v>0</v>
      </c>
      <c r="CJ112" s="20" t="str">
        <f>ROUND(((D11/100)*CH112)+CH112, -2)</f>
        <v>0</v>
      </c>
      <c r="CK112" s="21" t="str">
        <f>ROUND(((E11/100)*CH112)+CH112, -2)</f>
        <v>0</v>
      </c>
      <c r="CL112" s="18">
        <v>15153227</v>
      </c>
      <c r="CM112" s="19" t="str">
        <f>ROUND(((C11/100)*CL112)+CL112, -2)</f>
        <v>0</v>
      </c>
      <c r="CN112" s="20" t="str">
        <f>ROUND(((D11/100)*CL112)+CL112, -2)</f>
        <v>0</v>
      </c>
      <c r="CO112" s="21" t="str">
        <f>ROUND(((E11/100)*CL112)+CL112, -2)</f>
        <v>0</v>
      </c>
      <c r="CP112" s="18">
        <v>15153227</v>
      </c>
      <c r="CQ112" s="19" t="str">
        <f>ROUND(((C11/100)*CP112)+CP112, -2)</f>
        <v>0</v>
      </c>
      <c r="CR112" s="20" t="str">
        <f>ROUND(((D11/100)*CP112)+CP112, -2)</f>
        <v>0</v>
      </c>
      <c r="CS112" s="21" t="str">
        <f>ROUND(((E11/100)*CP112)+CP112, -2)</f>
        <v>0</v>
      </c>
      <c r="CT112" s="18">
        <v>15153227</v>
      </c>
      <c r="CU112" s="19" t="str">
        <f>ROUND(((C11/100)*CT112)+CT112, -2)</f>
        <v>0</v>
      </c>
      <c r="CV112" s="20" t="str">
        <f>ROUND(((D11/100)*CT112)+CT112, -2)</f>
        <v>0</v>
      </c>
      <c r="CW112" s="21" t="str">
        <f>ROUND(((E11/100)*CT112)+CT112, -2)</f>
        <v>0</v>
      </c>
      <c r="CX112" s="18">
        <v>15153227</v>
      </c>
      <c r="CY112" s="19" t="str">
        <f>ROUND(((C11/100)*CX112)+CX112, -2)</f>
        <v>0</v>
      </c>
      <c r="CZ112" s="20" t="str">
        <f>ROUND(((D11/100)*CX112)+CX112, -2)</f>
        <v>0</v>
      </c>
      <c r="DA112" s="21" t="str">
        <f>ROUND(((E11/100)*CX112)+CX112, -2)</f>
        <v>0</v>
      </c>
      <c r="DB112" s="18">
        <v>16875227</v>
      </c>
      <c r="DC112" s="19" t="str">
        <f>ROUND(((C11/100)*DB112)+DB112, -2)</f>
        <v>0</v>
      </c>
      <c r="DD112" s="20" t="str">
        <f>ROUND(((D11/100)*DB112)+DB112, -2)</f>
        <v>0</v>
      </c>
      <c r="DE112" s="21" t="str">
        <f>ROUND(((E11/100)*DB112)+DB112, -2)</f>
        <v>0</v>
      </c>
      <c r="DF112" s="18">
        <v>16875227</v>
      </c>
      <c r="DG112" s="19" t="str">
        <f>ROUND(((C11/100)*DF112)+DF112, -2)</f>
        <v>0</v>
      </c>
      <c r="DH112" s="20" t="str">
        <f>ROUND(((D11/100)*DF112)+DF112, -2)</f>
        <v>0</v>
      </c>
      <c r="DI112" s="21" t="str">
        <f>ROUND(((E11/100)*DF112)+DF112, -2)</f>
        <v>0</v>
      </c>
      <c r="DJ112" s="18">
        <v>16875227</v>
      </c>
      <c r="DK112" s="19" t="str">
        <f>ROUND(((C11/100)*DJ112)+DJ112, -2)</f>
        <v>0</v>
      </c>
      <c r="DL112" s="20" t="str">
        <f>ROUND(((D11/100)*DJ112)+DJ112, -2)</f>
        <v>0</v>
      </c>
      <c r="DM112" s="21" t="str">
        <f>ROUND(((E11/100)*DJ112)+DJ112, -2)</f>
        <v>0</v>
      </c>
      <c r="DN112" s="18">
        <v>16875227</v>
      </c>
      <c r="DO112" s="19" t="str">
        <f>ROUND(((C11/100)*DN112)+DN112, -2)</f>
        <v>0</v>
      </c>
      <c r="DP112" s="20" t="str">
        <f>ROUND(((D11/100)*DN112)+DN112, -2)</f>
        <v>0</v>
      </c>
      <c r="DQ112" s="21" t="str">
        <f>ROUND(((E11/100)*DN112)+DN112, -2)</f>
        <v>0</v>
      </c>
      <c r="DR112" s="18">
        <v>16875227</v>
      </c>
      <c r="DS112" s="19" t="str">
        <f>ROUND(((C11/100)*DR112)+DR112, -2)</f>
        <v>0</v>
      </c>
      <c r="DT112" s="20" t="str">
        <f>ROUND(((D11/100)*DR112)+DR112, -2)</f>
        <v>0</v>
      </c>
      <c r="DU112" s="21" t="str">
        <f>ROUND(((E11/100)*DR112)+DR112, -2)</f>
        <v>0</v>
      </c>
      <c r="DV112" s="18">
        <v>16875227</v>
      </c>
      <c r="DW112" s="19" t="str">
        <f>ROUND(((C11/100)*DV112)+DV112, -2)</f>
        <v>0</v>
      </c>
      <c r="DX112" s="20" t="str">
        <f>ROUND(((D11/100)*DV112)+DV112, -2)</f>
        <v>0</v>
      </c>
      <c r="DY112" s="21" t="str">
        <f>ROUND(((E11/100)*DV112)+DV112, -2)</f>
        <v>0</v>
      </c>
      <c r="DZ112" s="18">
        <v>16875227</v>
      </c>
      <c r="EA112" s="19" t="str">
        <f>ROUND(((C11/100)*DZ112)+DZ112, -2)</f>
        <v>0</v>
      </c>
      <c r="EB112" s="20" t="str">
        <f>ROUND(((D11/100)*DZ112)+DZ112, -2)</f>
        <v>0</v>
      </c>
      <c r="EC112" s="21" t="str">
        <f>ROUND(((E11/100)*DZ112)+DZ112, -2)</f>
        <v>0</v>
      </c>
      <c r="ED112" s="18">
        <v>16875227</v>
      </c>
      <c r="EE112" s="19" t="str">
        <f>ROUND(((C11/100)*ED112)+ED112, -2)</f>
        <v>0</v>
      </c>
      <c r="EF112" s="20" t="str">
        <f>ROUND(((D11/100)*ED112)+ED112, -2)</f>
        <v>0</v>
      </c>
      <c r="EG112" s="21" t="str">
        <f>ROUND(((E11/100)*ED112)+ED112, -2)</f>
        <v>0</v>
      </c>
      <c r="EH112" s="18">
        <v>16875227</v>
      </c>
      <c r="EI112" s="19" t="str">
        <f>ROUND(((C11/100)*EH112)+EH112, -2)</f>
        <v>0</v>
      </c>
      <c r="EJ112" s="20" t="str">
        <f>ROUND(((D11/100)*EH112)+EH112, -2)</f>
        <v>0</v>
      </c>
      <c r="EK112" s="21" t="str">
        <f>ROUND(((E11/100)*EH112)+EH112, -2)</f>
        <v>0</v>
      </c>
      <c r="EL112" s="18">
        <v>16875227</v>
      </c>
      <c r="EM112" s="19" t="str">
        <f>ROUND(((C11/100)*EL112)+EL112, -2)</f>
        <v>0</v>
      </c>
      <c r="EN112" s="20" t="str">
        <f>ROUND(((D11/100)*EL112)+EL112, -2)</f>
        <v>0</v>
      </c>
      <c r="EO112" s="21" t="str">
        <f>ROUND(((E11/100)*EL112)+EL112, -2)</f>
        <v>0</v>
      </c>
      <c r="EP112" s="18">
        <v>16875227</v>
      </c>
      <c r="EQ112" s="19" t="str">
        <f>ROUND(((C11/100)*EP112)+EP112, -2)</f>
        <v>0</v>
      </c>
      <c r="ER112" s="20" t="str">
        <f>ROUND(((D11/100)*EP112)+EP112, -2)</f>
        <v>0</v>
      </c>
      <c r="ES112" s="21" t="str">
        <f>ROUND(((E11/100)*EP112)+EP112, -2)</f>
        <v>0</v>
      </c>
      <c r="ET112" s="18">
        <v>16875227</v>
      </c>
      <c r="EU112" s="19" t="str">
        <f>ROUND(((C11/100)*ET112)+ET112, -2)</f>
        <v>0</v>
      </c>
      <c r="EV112" s="20" t="str">
        <f>ROUND(((D11/100)*ET112)+ET112, -2)</f>
        <v>0</v>
      </c>
      <c r="EW112" s="21" t="str">
        <f>ROUND(((E11/100)*ET112)+ET112, -2)</f>
        <v>0</v>
      </c>
      <c r="EX112" s="18">
        <v>11278727</v>
      </c>
      <c r="EY112" s="19" t="str">
        <f>ROUND(((C11/100)*EX112)+EX112, -2)</f>
        <v>0</v>
      </c>
      <c r="EZ112" s="20" t="str">
        <f>ROUND(((D11/100)*EX112)+EX112, -2)</f>
        <v>0</v>
      </c>
      <c r="FA112" s="21" t="str">
        <f>ROUND(((E11/100)*EX112)+EX112, -2)</f>
        <v>0</v>
      </c>
      <c r="FB112" s="18">
        <v>11278727</v>
      </c>
      <c r="FC112" s="19" t="str">
        <f>ROUND(((C11/100)*FB112)+FB112, -2)</f>
        <v>0</v>
      </c>
      <c r="FD112" s="20" t="str">
        <f>ROUND(((D11/100)*FB112)+FB112, -2)</f>
        <v>0</v>
      </c>
      <c r="FE112" s="21" t="str">
        <f>ROUND(((E11/100)*FB112)+FB112, -2)</f>
        <v>0</v>
      </c>
      <c r="FF112" s="18">
        <v>13215045</v>
      </c>
      <c r="FG112" s="19" t="str">
        <f>ROUND(((C11/100)*FF112)+FF112, -2)</f>
        <v>0</v>
      </c>
      <c r="FH112" s="20" t="str">
        <f>ROUND(((D11/100)*FF112)+FF112, -2)</f>
        <v>0</v>
      </c>
      <c r="FI112" s="21" t="str">
        <f>ROUND(((E11/100)*FF112)+FF112, -2)</f>
        <v>0</v>
      </c>
      <c r="FJ112" s="18">
        <v>13215045</v>
      </c>
      <c r="FK112" s="19" t="str">
        <f>ROUND(((C11/100)*FJ112)+FJ112, -2)</f>
        <v>0</v>
      </c>
      <c r="FL112" s="20" t="str">
        <f>ROUND(((D11/100)*FJ112)+FJ112, -2)</f>
        <v>0</v>
      </c>
      <c r="FM112" s="21" t="str">
        <f>ROUND(((E11/100)*FJ112)+FJ112, -2)</f>
        <v>0</v>
      </c>
      <c r="FN112" s="18">
        <v>11278727</v>
      </c>
      <c r="FO112" s="19" t="str">
        <f>ROUND(((C11/100)*FN112)+FN112, -2)</f>
        <v>0</v>
      </c>
      <c r="FP112" s="20" t="str">
        <f>ROUND(((D11/100)*FN112)+FN112, -2)</f>
        <v>0</v>
      </c>
      <c r="FQ112" s="21" t="str">
        <f>ROUND(((E11/100)*FN112)+FN112, -2)</f>
        <v>0</v>
      </c>
      <c r="FR112" s="18">
        <v>11278727</v>
      </c>
      <c r="FS112" s="19" t="str">
        <f>ROUND(((C11/100)*FR112)+FR112, -2)</f>
        <v>0</v>
      </c>
      <c r="FT112" s="20" t="str">
        <f>ROUND(((D11/100)*FR112)+FR112, -2)</f>
        <v>0</v>
      </c>
      <c r="FU112" s="21" t="str">
        <f>ROUND(((E11/100)*FR112)+FR112, -2)</f>
        <v>0</v>
      </c>
      <c r="FV112" s="18">
        <v>13215045</v>
      </c>
      <c r="FW112" s="19" t="str">
        <f>ROUND(((C11/100)*FV112)+FV112, -2)</f>
        <v>0</v>
      </c>
      <c r="FX112" s="20" t="str">
        <f>ROUND(((D11/100)*FV112)+FV112, -2)</f>
        <v>0</v>
      </c>
      <c r="FY112" s="21" t="str">
        <f>ROUND(((E11/100)*FV112)+FV112, -2)</f>
        <v>0</v>
      </c>
      <c r="FZ112" s="18">
        <v>13215045</v>
      </c>
      <c r="GA112" s="19" t="str">
        <f>ROUND(((C11/100)*FZ112)+FZ112, -2)</f>
        <v>0</v>
      </c>
      <c r="GB112" s="20" t="str">
        <f>ROUND(((D11/100)*FZ112)+FZ112, -2)</f>
        <v>0</v>
      </c>
      <c r="GC112" s="21" t="str">
        <f>ROUND(((E11/100)*FZ112)+FZ112,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2016-12-28T15:33:49+09:00</dcterms:created>
  <dcterms:modified xsi:type="dcterms:W3CDTF">2016-12-28T15:33:49+09:00</dcterms:modified>
  <dc:title>Untitled Spreadsheet</dc:title>
  <dc:description/>
  <dc:subject/>
  <cp:keywords/>
  <cp:category/>
</cp:coreProperties>
</file>