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filterPrivacy="1"/>
  <xr:revisionPtr revIDLastSave="0" documentId="8_{0B2E26A9-271D-478F-A460-7C1676796E7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<sst xmlns="http://schemas.openxmlformats.org/spreadsheetml/2006/main" count="40" uniqueCount="39">
  <si>
    <t>관리번호</t>
  </si>
  <si>
    <t>시설명</t>
  </si>
  <si>
    <t>임시유형</t>
  </si>
  <si>
    <t>기구명</t>
  </si>
  <si>
    <t>주소</t>
  </si>
  <si>
    <t>위치참고</t>
  </si>
  <si>
    <t>설치일</t>
  </si>
  <si>
    <t>설치유형</t>
  </si>
  <si>
    <t>유형상세</t>
  </si>
  <si>
    <t>설치면적</t>
  </si>
  <si>
    <t>사업비(국비)</t>
  </si>
  <si>
    <t>사업비(시비)</t>
  </si>
  <si>
    <t>사업비(구비)</t>
  </si>
  <si>
    <t>설치부서/담당부서</t>
  </si>
  <si>
    <t>관리부서</t>
  </si>
  <si>
    <t>총괄부서</t>
  </si>
  <si>
    <t>연락처</t>
  </si>
  <si>
    <t>위탁기관</t>
  </si>
  <si>
    <t>위탁기간 시작일</t>
  </si>
  <si>
    <t>위탁기간 종료일</t>
  </si>
  <si>
    <t>비고</t>
  </si>
  <si>
    <t>상태등급</t>
  </si>
  <si>
    <t>점검(보수)일시</t>
  </si>
  <si>
    <t>상태비고</t>
  </si>
  <si>
    <t>점검(보수)내용</t>
  </si>
  <si>
    <t>야외운동기구 벌크</t>
    <phoneticPr fontId="3" type="noConversion"/>
  </si>
  <si>
    <t>야외 운동기구</t>
  </si>
  <si>
    <t>윗몸일으키기</t>
  </si>
  <si>
    <t>탑골공원</t>
    <phoneticPr fontId="3" type="noConversion"/>
  </si>
  <si>
    <t>PUBLIC</t>
  </si>
  <si>
    <t>공원</t>
    <phoneticPr fontId="3" type="noConversion"/>
  </si>
  <si>
    <t>광주 북구청 공원녹지과</t>
  </si>
  <si>
    <t>광주 북구 테스트과</t>
  </si>
  <si>
    <t>광주 시설관리공단</t>
  </si>
  <si>
    <t>비고란</t>
    <phoneticPr fontId="3" type="noConversion"/>
  </si>
  <si>
    <t>B</t>
  </si>
  <si>
    <t>녹슨 상태</t>
    <phoneticPr fontId="3" type="noConversion"/>
  </si>
  <si>
    <t>점검내용</t>
    <phoneticPr fontId="3" type="noConversion"/>
  </si>
  <si>
    <t>광주 북구 우치로 77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</si>
</sst>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sz val="10"/>
      <color rgb="FF000000"/>
      <name val="Noto Sans KR"/>
    </font>
    <font>
      <sz val="10"/>
      <color theme="1"/>
      <name val="Noto Sans K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14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Normal="100" workbookViewId="0">
      <selection activeCell="A2" sqref="A2"/>
    </sheetView>
  </sheetViews>
  <sheetFormatPr defaultColWidth="12.75" defaultRowHeight="15.75" customHeight="1"/>
  <cols>
    <col min="1" max="10" width="12.75" style="1" customWidth="1"/>
    <col min="11" max="11" width="18.625" style="1" customWidth="1"/>
    <col min="12" max="12" width="16.625" style="1" customWidth="1"/>
    <col min="13" max="13" width="17.75" style="1" customWidth="1"/>
    <col min="14" max="14" width="17.875" style="1" customWidth="1"/>
    <col min="15" max="15" width="22.125" style="1" customWidth="1"/>
    <col min="16" max="16" width="19.25" style="1" customWidth="1"/>
    <col min="17" max="17" width="12.75" style="1" customWidth="1"/>
    <col min="18" max="18" width="18.75" style="1" customWidth="1"/>
    <col min="19" max="20" width="16.25" style="1" customWidth="1"/>
    <col min="21" max="21" width="12.75" style="1" customWidth="1"/>
    <col min="22" max="22" width="16.125" style="1" customWidth="1"/>
    <col min="23" max="23" width="15.125" style="1" customWidth="1"/>
    <col min="24" max="24" width="19.75" style="1" customWidth="1"/>
    <col min="25" max="25" width="42" style="1" customWidth="1"/>
    <col min="26" max="26" width="12.75" style="1" customWidth="1"/>
    <col min="27" max="16384" width="12.75" style="1"/>
  </cols>
  <sheetData>
    <row r="1" spans="1:25" s="2" customFormat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2.75">
      <c r="A2" s="1">
        <v>35184985</v>
      </c>
      <c r="B2" s="1" t="s">
        <v>25</v>
      </c>
      <c r="C2" s="1" t="s">
        <v>26</v>
      </c>
      <c r="D2" s="1" t="s">
        <v>27</v>
      </c>
      <c r="E2" s="1" t="s">
        <v>38</v>
      </c>
      <c r="F2" s="1" t="s">
        <v>28</v>
      </c>
      <c r="G2" s="4">
        <v>44230</v>
      </c>
      <c r="H2" s="1" t="s">
        <v>29</v>
      </c>
      <c r="I2" s="1" t="s">
        <v>30</v>
      </c>
      <c r="J2" s="1">
        <v>1592</v>
      </c>
      <c r="K2" s="1">
        <v>1000</v>
      </c>
      <c r="L2" s="1">
        <v>1000</v>
      </c>
      <c r="M2" s="1">
        <v>1000</v>
      </c>
      <c r="N2" s="1" t="s">
        <v>31</v>
      </c>
      <c r="O2" s="1" t="s">
        <v>32</v>
      </c>
      <c r="P2" s="1" t="s">
        <v>32</v>
      </c>
      <c r="Q2" s="1">
        <v>5254561258</v>
      </c>
      <c r="R2" s="1" t="s">
        <v>33</v>
      </c>
      <c r="S2" s="4">
        <v>44597</v>
      </c>
      <c r="T2" s="4">
        <v>44693</v>
      </c>
      <c r="U2" s="1" t="s">
        <v>34</v>
      </c>
      <c r="V2" s="1" t="s">
        <v>35</v>
      </c>
      <c r="W2" s="4">
        <v>44926</v>
      </c>
      <c r="X2" s="1" t="s">
        <v>36</v>
      </c>
      <c r="Y2" s="1" t="s">
        <v>37</v>
      </c>
    </row>
    <row r="3" spans="1:25" ht="12.75"/>
    <row r="4" spans="1:25" ht="12.75"/>
    <row r="5" spans="1:25" ht="12.75"/>
    <row r="6" spans="1:25" ht="12.75"/>
    <row r="7" spans="1:25" ht="12.75"/>
    <row r="8" spans="1:25" ht="12.75"/>
    <row r="9" spans="1:25" ht="12.75"/>
    <row r="10" spans="1:25" ht="12.75"/>
    <row r="11" spans="1:25" ht="12.75"/>
    <row r="12" spans="1:25" ht="12.75"/>
    <row r="13" spans="1:25" ht="12.75"/>
    <row r="14" spans="1:25" ht="12.75"/>
    <row r="15" spans="1:25" ht="12.75"/>
    <row r="16" spans="1:25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</sheetData>
  <phoneticPr fontId="3" type="noConversion"/>
  <dataValidations count="5">
    <dataValidation type="list" allowBlank="1" sqref="C2:C999" xr:uid="{00000000-0002-0000-0000-000000000000}">
      <formula1>"체육시설,야외 운동기구,수영장,체육관시설물,공원,산책로"</formula1>
    </dataValidation>
    <dataValidation type="list" allowBlank="1" sqref="D2:D999" xr:uid="{00000000-0002-0000-0000-000002000000}">
      <formula1>"윗몸일으키기 + 파도타기,윗몸일으키기 + 팔굽혀펴기,윗몸일으키기,파도타기,기구명,윗몸일으키기 + 허리 돌리기,팔굽혀펴기,하늘달리기,파도타기 + 하늘달리기,윗몸일으키기 + 팔돌리기,팔돌리기"</formula1>
    </dataValidation>
    <dataValidation type="list" allowBlank="1" sqref="H2:H999" xr:uid="{00000000-0002-0000-0000-000004000000}">
      <formula1>"PUBLIC,PRIVATE"</formula1>
    </dataValidation>
    <dataValidation type="list" allowBlank="1" sqref="R2:R999 N2:P999" xr:uid="{00000000-0002-0000-0000-000006000000}">
      <formula1>"기타,광주 북구청 도로과,광주 북구청 공원녹지과,광주 북구 테스트과,광주 시설관리공단"</formula1>
    </dataValidation>
    <dataValidation type="list" allowBlank="1" sqref="V2:V999" xr:uid="{00000000-0002-0000-0000-00000A000000}">
      <formula1>"A,B,C,D"</formula1>
    </dataValidation>
  </dataValidations>
  <pageMargins left="0.7" right="0.7" top="0.75" bottom="0.75" header="0.3" footer="0.3"/>
  <pageSetup paperSize="9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3</cp:revision>
  <dcterms:created xsi:type="dcterms:W3CDTF">2023-08-01T15:01:57Z</dcterms:created>
  <dcterms:modified xsi:type="dcterms:W3CDTF">2023-08-02T05:47:09Z</dcterms:modified>
</cp:coreProperties>
</file>