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\Documents\2025\7. 수출보험\2025\1. 모집공고\"/>
    </mc:Choice>
  </mc:AlternateContent>
  <xr:revisionPtr revIDLastSave="0" documentId="8_{A823660C-B41D-4ACE-A572-2B418C03BF6D}" xr6:coauthVersionLast="36" xr6:coauthVersionMax="36" xr10:uidLastSave="{00000000-0000-0000-0000-000000000000}"/>
  <bookViews>
    <workbookView xWindow="0" yWindow="0" windowWidth="28800" windowHeight="12180" xr2:uid="{2FA795FB-AEBF-4C0F-BD3C-2ACD11562892}"/>
  </bookViews>
  <sheets>
    <sheet name="Sheet1" sheetId="1" r:id="rId1"/>
  </sheets>
  <definedNames>
    <definedName name="_xlnm._FilterDatabase" localSheetId="0" hidden="1">Sheet1!$B$2:$L$1579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</author>
  </authors>
  <commentList>
    <comment ref="E1327" authorId="0" shapeId="0" xr:uid="{BB2BC80D-A75F-440A-8C06-70ABD1A71236}">
      <text>
        <r>
          <rPr>
            <b/>
            <sz val="9"/>
            <color indexed="81"/>
            <rFont val="Tahoma"/>
            <family val="2"/>
          </rPr>
          <t>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과거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한시적으로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외화자금할당제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불필요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삭제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농식품부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관세청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<sst xmlns="http://schemas.openxmlformats.org/spreadsheetml/2006/main" count="17233" uniqueCount="5843">
  <si>
    <t>HSCODE</t>
  </si>
  <si>
    <t>AGCODE</t>
    <phoneticPr fontId="2" type="noConversion"/>
  </si>
  <si>
    <t>NAME</t>
    <phoneticPr fontId="2" type="noConversion"/>
  </si>
  <si>
    <t>대분류 코드</t>
    <phoneticPr fontId="3" type="noConversion"/>
  </si>
  <si>
    <t>대분류 명칭</t>
    <phoneticPr fontId="3" type="noConversion"/>
  </si>
  <si>
    <t>중분류 코드</t>
    <phoneticPr fontId="3" type="noConversion"/>
  </si>
  <si>
    <t>중분류 명칭</t>
    <phoneticPr fontId="3" type="noConversion"/>
  </si>
  <si>
    <t>소분류코드</t>
    <phoneticPr fontId="3" type="noConversion"/>
  </si>
  <si>
    <t>소분류명칭</t>
    <phoneticPr fontId="3" type="noConversion"/>
  </si>
  <si>
    <t>AG코드분류</t>
    <phoneticPr fontId="2" type="noConversion"/>
  </si>
  <si>
    <t>유지</t>
  </si>
  <si>
    <t>0101211000</t>
  </si>
  <si>
    <t>211031003</t>
  </si>
  <si>
    <t>말(농가사육용의 것)</t>
  </si>
  <si>
    <t>2</t>
  </si>
  <si>
    <t>축산물</t>
  </si>
  <si>
    <t>211</t>
  </si>
  <si>
    <t>포유가축류</t>
  </si>
  <si>
    <t>21103</t>
  </si>
  <si>
    <t>말</t>
  </si>
  <si>
    <t>가공</t>
  </si>
  <si>
    <t>0101219000</t>
  </si>
  <si>
    <t>211031004</t>
  </si>
  <si>
    <t>말(기타)</t>
  </si>
  <si>
    <t>0101291000</t>
  </si>
  <si>
    <t>211031005</t>
  </si>
  <si>
    <t>경주용 말</t>
  </si>
  <si>
    <t>0101299000</t>
  </si>
  <si>
    <t>211031006</t>
  </si>
  <si>
    <t>기타 말(경주용 이외)</t>
  </si>
  <si>
    <t>0101300000</t>
  </si>
  <si>
    <t>당나귀</t>
    <phoneticPr fontId="3" type="noConversion"/>
  </si>
  <si>
    <t>축산물</t>
    <phoneticPr fontId="3" type="noConversion"/>
  </si>
  <si>
    <t>말</t>
    <phoneticPr fontId="3" type="noConversion"/>
  </si>
  <si>
    <t>가공</t>
    <phoneticPr fontId="3" type="noConversion"/>
  </si>
  <si>
    <t>0101900000</t>
  </si>
  <si>
    <t>211032003</t>
  </si>
  <si>
    <t>기타(말ㆍ당나귀 이외)</t>
  </si>
  <si>
    <t>0102211000</t>
  </si>
  <si>
    <t>211011011</t>
  </si>
  <si>
    <t>젖소(축우 번식용의 것)</t>
  </si>
  <si>
    <t>21101</t>
  </si>
  <si>
    <t>소</t>
  </si>
  <si>
    <t>0102212000</t>
  </si>
  <si>
    <t>211011021</t>
  </si>
  <si>
    <t>육우(肉牛)(축우 번식용의 것)</t>
  </si>
  <si>
    <t>0102219000</t>
  </si>
  <si>
    <t>211011091</t>
  </si>
  <si>
    <t>기타(축우 번식용의 것)</t>
  </si>
  <si>
    <t>0102291000</t>
  </si>
  <si>
    <t>211011012</t>
  </si>
  <si>
    <t>젖소(축우 기타)</t>
  </si>
  <si>
    <t>0102292000</t>
  </si>
  <si>
    <t>211011022</t>
  </si>
  <si>
    <t>육우(肉牛)(축우 기타)</t>
  </si>
  <si>
    <t>0102299000</t>
  </si>
  <si>
    <t>211011092</t>
  </si>
  <si>
    <t>기타(축우 젖소.육우 이외 기타)</t>
  </si>
  <si>
    <t>0102310000</t>
  </si>
  <si>
    <t>211012099</t>
  </si>
  <si>
    <t>버팔로(번식용)</t>
  </si>
  <si>
    <t>0102391000</t>
  </si>
  <si>
    <t>211012012</t>
  </si>
  <si>
    <t>젖소(버팔로 기타)</t>
  </si>
  <si>
    <t>0102392000</t>
  </si>
  <si>
    <t>211012022</t>
  </si>
  <si>
    <t>육우(肉牛)(버팔로 기타)</t>
  </si>
  <si>
    <t>0102399000</t>
  </si>
  <si>
    <t>211012092</t>
  </si>
  <si>
    <t>기타(버팔로 기타)</t>
  </si>
  <si>
    <t>0102901000</t>
  </si>
  <si>
    <t>211010012</t>
  </si>
  <si>
    <t>소(젖소/기타)</t>
  </si>
  <si>
    <t>0102909010</t>
  </si>
  <si>
    <t>211013012</t>
  </si>
  <si>
    <t>기타(젖소 기타)</t>
  </si>
  <si>
    <t>0102909020</t>
  </si>
  <si>
    <t>211013022</t>
  </si>
  <si>
    <t>기타(육우(肉牛) 기타)</t>
  </si>
  <si>
    <t>0102909090</t>
  </si>
  <si>
    <t>211013092</t>
  </si>
  <si>
    <t>기타(젖소.육우 외 기타)</t>
  </si>
  <si>
    <t>0103100000</t>
  </si>
  <si>
    <t>211020001</t>
  </si>
  <si>
    <t>돼지(종돈)</t>
  </si>
  <si>
    <t>21102</t>
  </si>
  <si>
    <t>돼지</t>
  </si>
  <si>
    <t>0103910000</t>
  </si>
  <si>
    <t>211020002</t>
  </si>
  <si>
    <t>돼지(50kg미만)</t>
  </si>
  <si>
    <t>0103920000</t>
  </si>
  <si>
    <t>211020003</t>
  </si>
  <si>
    <t>돼지(50kg이상)</t>
  </si>
  <si>
    <t>0104101000</t>
  </si>
  <si>
    <t>211050011</t>
  </si>
  <si>
    <t>면양(번식용의 것)</t>
  </si>
  <si>
    <t>21105</t>
  </si>
  <si>
    <t>면양</t>
  </si>
  <si>
    <t>0104109000</t>
  </si>
  <si>
    <t>211050091</t>
  </si>
  <si>
    <t>면양(기타)</t>
  </si>
  <si>
    <t>0104201000</t>
  </si>
  <si>
    <t>211060100</t>
  </si>
  <si>
    <t>염소 (젖염소/살아 있는 것)</t>
    <phoneticPr fontId="3" type="noConversion"/>
  </si>
  <si>
    <t>21106</t>
  </si>
  <si>
    <t>염소</t>
    <phoneticPr fontId="3" type="noConversion"/>
  </si>
  <si>
    <t>0104209000</t>
  </si>
  <si>
    <t>211060900</t>
  </si>
  <si>
    <t>산양(기타/염소포함)</t>
  </si>
  <si>
    <t>산양</t>
  </si>
  <si>
    <t>0105111000</t>
  </si>
  <si>
    <t>212010011</t>
  </si>
  <si>
    <t>닭(185g이하/종계)</t>
  </si>
  <si>
    <t>212</t>
  </si>
  <si>
    <t>가금류</t>
  </si>
  <si>
    <t>21201</t>
  </si>
  <si>
    <t>닭</t>
  </si>
  <si>
    <t>0105119000</t>
  </si>
  <si>
    <t>212010091</t>
  </si>
  <si>
    <t>닭(185g이하/기타)</t>
  </si>
  <si>
    <t>0105120000</t>
  </si>
  <si>
    <t>212030003</t>
  </si>
  <si>
    <t>칠면조(185g이하)</t>
  </si>
  <si>
    <t>21203</t>
  </si>
  <si>
    <t>칠면조</t>
  </si>
  <si>
    <t>0105131000</t>
  </si>
  <si>
    <t>212021011</t>
  </si>
  <si>
    <t>오리(번식용/중량이 185그램 이하인 것)</t>
  </si>
  <si>
    <t>21202</t>
  </si>
  <si>
    <t>오리</t>
  </si>
  <si>
    <t>0105139000</t>
  </si>
  <si>
    <t>222021091</t>
  </si>
  <si>
    <t>오리(기타)(중량이 185그램 이하인 것)</t>
  </si>
  <si>
    <t>222</t>
  </si>
  <si>
    <t>가금육류</t>
  </si>
  <si>
    <t>22202</t>
  </si>
  <si>
    <t>오리고기</t>
  </si>
  <si>
    <t>신선</t>
  </si>
  <si>
    <t>0105140000</t>
  </si>
  <si>
    <t>222042090</t>
  </si>
  <si>
    <t>거위(중량이 185그램 이하인 것)</t>
  </si>
  <si>
    <t>22204</t>
  </si>
  <si>
    <t>거위</t>
  </si>
  <si>
    <t>0105150000</t>
  </si>
  <si>
    <t>222053090</t>
  </si>
  <si>
    <t>기니아새(중량이 185그램 이하인 것)</t>
  </si>
  <si>
    <t>22205</t>
  </si>
  <si>
    <t>기니아새</t>
  </si>
  <si>
    <t>0105941000</t>
  </si>
  <si>
    <t>212010012</t>
  </si>
  <si>
    <t>닭(185g초과/종계)</t>
  </si>
  <si>
    <t>0105949000</t>
  </si>
  <si>
    <t>212010092</t>
  </si>
  <si>
    <t>닭(185g초과/기타)</t>
  </si>
  <si>
    <t>0105991010</t>
  </si>
  <si>
    <t>212020012</t>
  </si>
  <si>
    <t>오리(185g초과/번식용)</t>
  </si>
  <si>
    <t>0105991090</t>
  </si>
  <si>
    <t>212020092</t>
  </si>
  <si>
    <t>오리(185g초과/기타)</t>
  </si>
  <si>
    <t>0105992000</t>
  </si>
  <si>
    <t>212030002</t>
  </si>
  <si>
    <t>칠면조(기타)</t>
  </si>
  <si>
    <t>0105999000</t>
  </si>
  <si>
    <t>212990002</t>
  </si>
  <si>
    <t>기타(가금류/닭(갈루스 도메스티쿠스)ㆍ오리ㆍ거위ㆍ칠면조ㆍ기니아새 외 기타)</t>
  </si>
  <si>
    <t>21299</t>
  </si>
  <si>
    <t>기타가금</t>
  </si>
  <si>
    <t>0106110000</t>
  </si>
  <si>
    <t>211170000</t>
  </si>
  <si>
    <t>영장류</t>
  </si>
  <si>
    <t>21117</t>
  </si>
  <si>
    <t>0106121000</t>
  </si>
  <si>
    <t>211180011</t>
  </si>
  <si>
    <t>고래ㆍ돌고래류(고래목의 포유동물), 매너티ㆍ듀공(바다소목의 포유동물)</t>
    <phoneticPr fontId="3" type="noConversion"/>
  </si>
  <si>
    <t>21118</t>
  </si>
  <si>
    <t>고래, 돌고래류</t>
  </si>
  <si>
    <t>0106122000</t>
  </si>
  <si>
    <t>211190000</t>
  </si>
  <si>
    <t>물개, 바다사자와 바다코끼리(기각아목의 포유동물)</t>
  </si>
  <si>
    <t>21119</t>
  </si>
  <si>
    <t>물개</t>
  </si>
  <si>
    <t>0106130000</t>
  </si>
  <si>
    <t>211211000</t>
  </si>
  <si>
    <t>낙타와 그 밖의 낙타과의 동물(카멜리대 과)</t>
  </si>
  <si>
    <t>21121</t>
  </si>
  <si>
    <t>낙타</t>
  </si>
  <si>
    <t>0106141000</t>
  </si>
  <si>
    <t>211121011</t>
  </si>
  <si>
    <t>토끼(번식용의 것)</t>
  </si>
  <si>
    <t>21112</t>
  </si>
  <si>
    <t>토끼</t>
  </si>
  <si>
    <t>0106149000</t>
  </si>
  <si>
    <t>211121091</t>
  </si>
  <si>
    <t>토끼(기타)</t>
  </si>
  <si>
    <t>0106191000</t>
  </si>
  <si>
    <t>211110001</t>
  </si>
  <si>
    <t>개</t>
  </si>
  <si>
    <t>21111</t>
  </si>
  <si>
    <t>0106193000</t>
  </si>
  <si>
    <t>211150001</t>
  </si>
  <si>
    <t>사슴</t>
  </si>
  <si>
    <t>21115</t>
  </si>
  <si>
    <t>0106194000</t>
  </si>
  <si>
    <t>213010001</t>
  </si>
  <si>
    <t>곰</t>
  </si>
  <si>
    <t>213</t>
  </si>
  <si>
    <t>기타포유류</t>
  </si>
  <si>
    <t>21301</t>
  </si>
  <si>
    <t>0106195010</t>
  </si>
  <si>
    <t>211130011</t>
  </si>
  <si>
    <t>여우(번식용)</t>
  </si>
  <si>
    <t>21113</t>
  </si>
  <si>
    <t>친칠라</t>
  </si>
  <si>
    <t>0106195090</t>
  </si>
  <si>
    <t>211130091</t>
  </si>
  <si>
    <t>여우(기타)</t>
  </si>
  <si>
    <t>0106196010</t>
  </si>
  <si>
    <t>211140011</t>
  </si>
  <si>
    <t>밍크(번식용)</t>
  </si>
  <si>
    <t>21114</t>
  </si>
  <si>
    <t>밍크</t>
  </si>
  <si>
    <t>0106196090</t>
  </si>
  <si>
    <t>211140091</t>
  </si>
  <si>
    <t>밍크(기타)</t>
  </si>
  <si>
    <t>0106199000</t>
  </si>
  <si>
    <t>213990001</t>
  </si>
  <si>
    <t>포유류(기타)</t>
  </si>
  <si>
    <t>21399</t>
  </si>
  <si>
    <t>기타 포유류</t>
  </si>
  <si>
    <t>0106201000</t>
  </si>
  <si>
    <t>215010001</t>
  </si>
  <si>
    <t>뱀</t>
  </si>
  <si>
    <t>215</t>
  </si>
  <si>
    <t>파충류(reptilia)</t>
  </si>
  <si>
    <t>21501</t>
  </si>
  <si>
    <t>0106202000</t>
  </si>
  <si>
    <t>215020001</t>
  </si>
  <si>
    <t>자라</t>
  </si>
  <si>
    <t>21502</t>
  </si>
  <si>
    <t>0106203000</t>
  </si>
  <si>
    <t>215030001</t>
  </si>
  <si>
    <t>거북</t>
  </si>
  <si>
    <t>21503</t>
  </si>
  <si>
    <t>0106209000</t>
  </si>
  <si>
    <t>215990001</t>
  </si>
  <si>
    <t>파충류(기타)</t>
  </si>
  <si>
    <t>21599</t>
  </si>
  <si>
    <t>기타파충류</t>
  </si>
  <si>
    <t>0106310000</t>
  </si>
  <si>
    <t>213030000</t>
  </si>
  <si>
    <t>맹금류</t>
  </si>
  <si>
    <t>21303</t>
  </si>
  <si>
    <t>맹금</t>
  </si>
  <si>
    <t>0106330000</t>
  </si>
  <si>
    <t>214801091</t>
  </si>
  <si>
    <t>타조 및 에뮤(드로마이어스 노배홀란디애)</t>
  </si>
  <si>
    <t>214</t>
  </si>
  <si>
    <t>조류 기타</t>
  </si>
  <si>
    <t>21480</t>
  </si>
  <si>
    <t>타조</t>
  </si>
  <si>
    <t>0106390000</t>
  </si>
  <si>
    <t>214990001</t>
  </si>
  <si>
    <t>조류(꿩 등 기타)</t>
  </si>
  <si>
    <t>21499</t>
  </si>
  <si>
    <t>기타조류</t>
  </si>
  <si>
    <t>0106410000</t>
  </si>
  <si>
    <t>벌(꿀벌, 꿀벌 외 기타)</t>
    <phoneticPr fontId="3" type="noConversion"/>
  </si>
  <si>
    <t>217</t>
  </si>
  <si>
    <t>곤충류</t>
  </si>
  <si>
    <t>21701</t>
  </si>
  <si>
    <t>벌</t>
  </si>
  <si>
    <t>0106490000</t>
  </si>
  <si>
    <t>217013001</t>
  </si>
  <si>
    <t>벌(기타)</t>
  </si>
  <si>
    <t>0106901000</t>
  </si>
  <si>
    <t>216000001</t>
  </si>
  <si>
    <t>양서류</t>
  </si>
  <si>
    <t>216</t>
  </si>
  <si>
    <t>양서류(Amphibian)</t>
  </si>
  <si>
    <t>21600</t>
  </si>
  <si>
    <t>0106903090</t>
  </si>
  <si>
    <t>218990001</t>
  </si>
  <si>
    <t>환형동물(갯지렁이, 실지렁이 이외 기타)</t>
  </si>
  <si>
    <t>218</t>
  </si>
  <si>
    <t>지렁이(축산)</t>
  </si>
  <si>
    <t>21899</t>
  </si>
  <si>
    <t>지렁이(갯지렁이, 실지렁이 이외 기타)</t>
  </si>
  <si>
    <t>0106909000</t>
  </si>
  <si>
    <t>219000001</t>
  </si>
  <si>
    <t>산동물(기타)</t>
  </si>
  <si>
    <t>219</t>
  </si>
  <si>
    <t>기타 산동물</t>
  </si>
  <si>
    <t>21900</t>
  </si>
  <si>
    <t>기타산동물</t>
  </si>
  <si>
    <t>0201100000</t>
  </si>
  <si>
    <t>221010001</t>
  </si>
  <si>
    <t>쇠고기(신선,냉장/도체, 이분도체)</t>
  </si>
  <si>
    <t>221</t>
  </si>
  <si>
    <t>포유 가축 육류</t>
  </si>
  <si>
    <t>22101</t>
  </si>
  <si>
    <t>쇠고기</t>
  </si>
  <si>
    <t>0201201000</t>
  </si>
  <si>
    <t>221010030</t>
  </si>
  <si>
    <t>쇠고기(신선ㆍ냉장/그 밖의 것으로서 뼈째로 절단한 것/갈비)</t>
  </si>
  <si>
    <t>0201209000</t>
  </si>
  <si>
    <t>221010031</t>
  </si>
  <si>
    <t>쇠고기(신선ㆍ냉장/그 밖의 것으로서 뼈째로 절단한 것/기타)</t>
  </si>
  <si>
    <t>0201300000</t>
  </si>
  <si>
    <t>221010003</t>
  </si>
  <si>
    <t>쇠고기(신선,냉장/뼈 없는 것)</t>
  </si>
  <si>
    <t>0202100000</t>
  </si>
  <si>
    <t>221010004</t>
  </si>
  <si>
    <t>쇠고기(냉동/도체, 이분도체)</t>
  </si>
  <si>
    <t>0202201000</t>
  </si>
  <si>
    <t>221010032</t>
  </si>
  <si>
    <t>쇠고기(냉동/그 밖의 것으로서 뼈째로 절단한 것/갈비)</t>
  </si>
  <si>
    <t>0202209000</t>
  </si>
  <si>
    <t>221010033</t>
  </si>
  <si>
    <t>쇠고기(냉동/그 밖의 것으로서 뼈째로 절단한 것/기타)</t>
  </si>
  <si>
    <t>0202300000</t>
  </si>
  <si>
    <t>221010006</t>
  </si>
  <si>
    <t>쇠고기(냉동/뼈 없는것)</t>
  </si>
  <si>
    <t>0203110000</t>
  </si>
  <si>
    <t>221020001</t>
  </si>
  <si>
    <t>돼지고기(신선, 냉장/도체, 이분도체)</t>
  </si>
  <si>
    <t>22102</t>
  </si>
  <si>
    <t>돼지고기</t>
  </si>
  <si>
    <t>0203120000</t>
  </si>
  <si>
    <t>221020002</t>
  </si>
  <si>
    <t>돼지고기(신선ㆍ냉장, 냉동/넓적다리살ㆍ어깨살과 이를 절단한 것/뼈가 있는 것)</t>
  </si>
  <si>
    <t>0203191000</t>
  </si>
  <si>
    <t>221020015</t>
  </si>
  <si>
    <t>돼지고기(신선,냉장/기타/삼겹살)</t>
  </si>
  <si>
    <t>0203199000</t>
  </si>
  <si>
    <t>221020019</t>
  </si>
  <si>
    <t>돼지고기(신선,냉장/기타/기타)</t>
  </si>
  <si>
    <t>0203210000</t>
  </si>
  <si>
    <t>221020004</t>
  </si>
  <si>
    <t>돼지고기(냉동/도체, 이분도체)</t>
  </si>
  <si>
    <t>0203220000</t>
  </si>
  <si>
    <t>221020005</t>
  </si>
  <si>
    <t>돼지고기(냉동/넓적다리, 어깨살 뼈채절단)</t>
  </si>
  <si>
    <t>0203291000</t>
  </si>
  <si>
    <t>221020017</t>
  </si>
  <si>
    <t>돼지고기(냉동/기타/삼겹살)</t>
  </si>
  <si>
    <t>0203299000</t>
  </si>
  <si>
    <t>221020018</t>
  </si>
  <si>
    <t>돼지고기(냉동/기타/기타)</t>
  </si>
  <si>
    <t>0204100000</t>
  </si>
  <si>
    <t>221050001</t>
  </si>
  <si>
    <t>면양고기(어린 면양/신선ㆍ냉장/도체와 이분도체)</t>
  </si>
  <si>
    <t>22105</t>
  </si>
  <si>
    <t>면양고기</t>
  </si>
  <si>
    <t>0204210000</t>
  </si>
  <si>
    <t>221050002</t>
  </si>
  <si>
    <t>면양고기(어린 면양 외 기타/신선ㆍ냉장/도체와 이분도체)</t>
  </si>
  <si>
    <t>0204220000</t>
  </si>
  <si>
    <t>221050003</t>
  </si>
  <si>
    <t>면양고기(어린 면양 외 기타/신선ㆍ냉장/뼈째로 절단한 것)</t>
  </si>
  <si>
    <t>0204230000</t>
  </si>
  <si>
    <t>221050004</t>
  </si>
  <si>
    <t>면양고기(어린 면양 외 기타/신선ㆍ냉장/뼈 없는 것)</t>
  </si>
  <si>
    <t>0204300000</t>
  </si>
  <si>
    <t>221050005</t>
  </si>
  <si>
    <t>면양고기(어린면양/도체,이분도체/냉동)</t>
  </si>
  <si>
    <t>0204410000</t>
  </si>
  <si>
    <t>221050006</t>
  </si>
  <si>
    <t>면양고기(어린 면양 외 기타/냉동/도체와 이분도체)</t>
  </si>
  <si>
    <t>0204420000</t>
  </si>
  <si>
    <t>221050007</t>
  </si>
  <si>
    <t>면양고기(어린면양이외 기타/뼈채절단/냉동)</t>
  </si>
  <si>
    <t>0204430000</t>
  </si>
  <si>
    <t>221050008</t>
  </si>
  <si>
    <t>면양고기(어린면양이외 기타/뼈없는 것/냉동)</t>
  </si>
  <si>
    <t>0204500000</t>
  </si>
  <si>
    <t>염소의 고기</t>
    <phoneticPr fontId="3" type="noConversion"/>
  </si>
  <si>
    <t>22106</t>
  </si>
  <si>
    <t>0205000000</t>
  </si>
  <si>
    <t xml:space="preserve">말ㆍ당나귀ㆍ노새ㆍ버새의 고기(신선한 것, 냉장하거나 냉동한 것으로 한정한다)
</t>
  </si>
  <si>
    <t>22103</t>
  </si>
  <si>
    <t>말고기</t>
  </si>
  <si>
    <t>0206100000</t>
  </si>
  <si>
    <t>221010007</t>
  </si>
  <si>
    <t>쇠고기(식용설육/신선/냉장)</t>
  </si>
  <si>
    <t>0206210000</t>
  </si>
  <si>
    <t>221010008</t>
  </si>
  <si>
    <t>쇠고기(식용설육/혀/냉동)</t>
  </si>
  <si>
    <t>0206220000</t>
  </si>
  <si>
    <t>221010009</t>
  </si>
  <si>
    <t>쇠고기(식용설육/간장/냉동)</t>
  </si>
  <si>
    <t>0206291000</t>
  </si>
  <si>
    <t>221010015</t>
  </si>
  <si>
    <t>쇠고기(식용설육/꼬리/냉동)</t>
  </si>
  <si>
    <t>0206292000</t>
  </si>
  <si>
    <t>221010016</t>
  </si>
  <si>
    <t>소식용설육(족/냉동)</t>
  </si>
  <si>
    <t>0206299000</t>
  </si>
  <si>
    <t>221010019</t>
  </si>
  <si>
    <t>소식용설육(기타/냉동)</t>
  </si>
  <si>
    <t>0206300000</t>
  </si>
  <si>
    <t>221020007</t>
  </si>
  <si>
    <t>돼지고기(식용설육/신선, 냉장)</t>
  </si>
  <si>
    <t>0206410000</t>
  </si>
  <si>
    <t>221020008</t>
  </si>
  <si>
    <t>돼지고기(식용설육/간장/냉동)</t>
  </si>
  <si>
    <t>0206491000</t>
  </si>
  <si>
    <t>221020009</t>
  </si>
  <si>
    <t>돼지고기(식용설육/족/냉동)</t>
  </si>
  <si>
    <t>0206499000</t>
  </si>
  <si>
    <t>221020099</t>
  </si>
  <si>
    <t>돼지고기식용설육(기타/냉동)</t>
  </si>
  <si>
    <t>0206800000</t>
  </si>
  <si>
    <t>221990001</t>
  </si>
  <si>
    <t>식용설육(소, 돼지이외 기타/신선,냉장)</t>
  </si>
  <si>
    <t>22199</t>
  </si>
  <si>
    <t>기타포유가축육</t>
  </si>
  <si>
    <t>0206900000</t>
  </si>
  <si>
    <t>221990002</t>
  </si>
  <si>
    <t>식용설육(소, 돼지이외 기타/냉동)</t>
  </si>
  <si>
    <t>0207110000</t>
  </si>
  <si>
    <t>닭고기 (절단하지 않은 육 / 신선한 것이나 냉장한 것으로 한정한다)</t>
    <phoneticPr fontId="3" type="noConversion"/>
  </si>
  <si>
    <t>22201</t>
  </si>
  <si>
    <t>닭고기</t>
  </si>
  <si>
    <t>0207120000</t>
  </si>
  <si>
    <t>닭고기(절단하지 않은 육(냉동한 것으로 한정한다)</t>
    <phoneticPr fontId="3" type="noConversion"/>
  </si>
  <si>
    <t>0207131000</t>
  </si>
  <si>
    <t>닭고기(절단육)</t>
    <phoneticPr fontId="3" type="noConversion"/>
  </si>
  <si>
    <t>0207132010</t>
  </si>
  <si>
    <t>222010012</t>
  </si>
  <si>
    <t>닭간장(냉장)</t>
  </si>
  <si>
    <t>0207132090</t>
  </si>
  <si>
    <t>222010013</t>
  </si>
  <si>
    <t>닭기타 설육(냉장)</t>
  </si>
  <si>
    <t>0207141010</t>
  </si>
  <si>
    <t>222010014</t>
  </si>
  <si>
    <t>닭다리(냉동)</t>
  </si>
  <si>
    <t>0207141020</t>
  </si>
  <si>
    <t>222010015</t>
  </si>
  <si>
    <t>닭가슴(냉동)</t>
  </si>
  <si>
    <t>0207141030</t>
  </si>
  <si>
    <t>222010016</t>
  </si>
  <si>
    <t>닭날개(냉동)</t>
  </si>
  <si>
    <t>0207141090</t>
  </si>
  <si>
    <t>222010017</t>
  </si>
  <si>
    <t>닭기타절단육(냉동)</t>
  </si>
  <si>
    <t>0207142010</t>
  </si>
  <si>
    <t>222010018</t>
  </si>
  <si>
    <t>닭간장(냉동)</t>
  </si>
  <si>
    <t>0207142090</t>
  </si>
  <si>
    <t>222010019</t>
  </si>
  <si>
    <t>닭(기타설육/냉동)</t>
  </si>
  <si>
    <t>0207240000</t>
  </si>
  <si>
    <t>222030004</t>
  </si>
  <si>
    <t>칠면조고기(미절단/냉장)</t>
  </si>
  <si>
    <t>22203</t>
  </si>
  <si>
    <t>칠면조고기</t>
  </si>
  <si>
    <t>0207250000</t>
  </si>
  <si>
    <t>222030005</t>
  </si>
  <si>
    <t>칠면조고기(미절단/냉동)</t>
  </si>
  <si>
    <t>0207261000</t>
  </si>
  <si>
    <t>222030006</t>
  </si>
  <si>
    <t>칠면조고기(절단/냉장)</t>
  </si>
  <si>
    <t>0207262010</t>
  </si>
  <si>
    <t>222030007</t>
  </si>
  <si>
    <t>칠면조간장(냉장)</t>
  </si>
  <si>
    <t>0207262090</t>
  </si>
  <si>
    <t>222030008</t>
  </si>
  <si>
    <t>칠면조 기타설육(냉장)</t>
  </si>
  <si>
    <t>0207271000</t>
  </si>
  <si>
    <t>222030009</t>
  </si>
  <si>
    <t>칠면조(절단/냉동)</t>
  </si>
  <si>
    <t>0207272010</t>
  </si>
  <si>
    <t>222030010</t>
  </si>
  <si>
    <t>칠면조 간장(냉동)</t>
  </si>
  <si>
    <t>0207272090</t>
  </si>
  <si>
    <t>222030011</t>
  </si>
  <si>
    <t>칠면조 기타설육(냉동)</t>
  </si>
  <si>
    <t>0207410000</t>
  </si>
  <si>
    <t>222021021</t>
  </si>
  <si>
    <t>오리의 것(신선ㆍ냉장/절단하지 않은 육)</t>
  </si>
  <si>
    <t>0207420000</t>
  </si>
  <si>
    <t>222021022</t>
  </si>
  <si>
    <t>오리의 것(냉동/절단하지 않은 육)</t>
  </si>
  <si>
    <t>0207430000</t>
  </si>
  <si>
    <t>222021023</t>
  </si>
  <si>
    <t>오리 지방간(신선 또는 냉장한 것에 한한다)</t>
  </si>
  <si>
    <t>0207441000</t>
  </si>
  <si>
    <t>222021024</t>
  </si>
  <si>
    <t>오리 절단육(신선 또는 냉장한 것에 한한다)</t>
  </si>
  <si>
    <t>0207442010</t>
  </si>
  <si>
    <t>222021025</t>
  </si>
  <si>
    <t>오리 간(신선 또는 냉장한 것에 한한다)</t>
  </si>
  <si>
    <t>0207442090</t>
  </si>
  <si>
    <t>222021026</t>
  </si>
  <si>
    <t>오리 기타(신선 또는 냉장한 것에 한한다)</t>
  </si>
  <si>
    <t>0207451000</t>
  </si>
  <si>
    <t>222021027</t>
  </si>
  <si>
    <t>오리 절단육(냉동한 것에 한한다)</t>
  </si>
  <si>
    <t>0207452010</t>
  </si>
  <si>
    <t>222021028</t>
  </si>
  <si>
    <t>오리 간(냉동한 것에 한한다)</t>
  </si>
  <si>
    <t>0207452090</t>
  </si>
  <si>
    <t>222021029</t>
  </si>
  <si>
    <t>오리 기타(냉동한 것에 한한다)</t>
  </si>
  <si>
    <t>0207510000</t>
  </si>
  <si>
    <t>222042091</t>
  </si>
  <si>
    <t>거위의 것(신선ㆍ냉장/절단하지 않은 육)</t>
  </si>
  <si>
    <t>0207520000</t>
  </si>
  <si>
    <t>222042092</t>
  </si>
  <si>
    <t>거위의 것(냉동/절단하지 않은 육)</t>
  </si>
  <si>
    <t>0207530000</t>
  </si>
  <si>
    <t>222042093</t>
  </si>
  <si>
    <t>거위 지방간(신선 또는 냉장한 것에 한한다)</t>
  </si>
  <si>
    <t>0207541000</t>
  </si>
  <si>
    <t>222042094</t>
  </si>
  <si>
    <t>거위 절단육(신선 또는 냉장한 것에 한한다)</t>
  </si>
  <si>
    <t>0207542010</t>
  </si>
  <si>
    <t>222042095</t>
  </si>
  <si>
    <t>거위 간(신선 또는 냉장한 것에 한한다)</t>
  </si>
  <si>
    <t>0207542090</t>
  </si>
  <si>
    <t>222042096</t>
  </si>
  <si>
    <t>거위 기타(신선 또는 냉장한 것에 한한다)</t>
  </si>
  <si>
    <t>0207551000</t>
  </si>
  <si>
    <t>222042097</t>
  </si>
  <si>
    <t>거위 절단육(냉동한 것에 한한다)</t>
  </si>
  <si>
    <t>0207552010</t>
  </si>
  <si>
    <t>222042098</t>
  </si>
  <si>
    <t>거위 간(냉동한 것에 한한다)</t>
  </si>
  <si>
    <t>0207552090</t>
  </si>
  <si>
    <t>222042099</t>
  </si>
  <si>
    <t>거위 기타(냉동한 것에 한한다)</t>
  </si>
  <si>
    <t>0207601000</t>
  </si>
  <si>
    <t>222053091</t>
  </si>
  <si>
    <t>기니아새의 것(신선ㆍ냉장/절단하지 않은 육)</t>
  </si>
  <si>
    <t>0207602000</t>
  </si>
  <si>
    <t>222053092</t>
  </si>
  <si>
    <t>기니아새의 것(냉동/절단하지 않은 육)</t>
  </si>
  <si>
    <t>0207603100</t>
  </si>
  <si>
    <t>222053093</t>
  </si>
  <si>
    <t>기니아새의 것(절단육/기타/신선ㆍ냉장)</t>
  </si>
  <si>
    <t>0207603210</t>
  </si>
  <si>
    <t>222053094</t>
  </si>
  <si>
    <t>기니아새 간(신선 또는 냉장한 것에 한한다)</t>
  </si>
  <si>
    <t>0207603290</t>
  </si>
  <si>
    <t>222053095</t>
  </si>
  <si>
    <t>기니아새의 것(설육/기타/신선ㆍ냉장)</t>
  </si>
  <si>
    <t>0207604100</t>
  </si>
  <si>
    <t>222053096</t>
  </si>
  <si>
    <t>기니아새 절단육(냉동한 것에 한한다)</t>
  </si>
  <si>
    <t>0207604210</t>
  </si>
  <si>
    <t>222053097</t>
  </si>
  <si>
    <t>기니아새 간(냉동한 것에 한한다)</t>
  </si>
  <si>
    <t>0207604290</t>
  </si>
  <si>
    <t>222053098</t>
  </si>
  <si>
    <t>기니아새 기타(냉동한 것에 한한다)</t>
  </si>
  <si>
    <t>0208100000</t>
  </si>
  <si>
    <t>221120000</t>
  </si>
  <si>
    <t>토끼고기, 설육(신선, 냉장, 냉동)</t>
  </si>
  <si>
    <t>22112</t>
  </si>
  <si>
    <t>토끼고기</t>
  </si>
  <si>
    <t>0208300000</t>
  </si>
  <si>
    <t>221160000</t>
  </si>
  <si>
    <t>영장류의 것</t>
  </si>
  <si>
    <t>22116</t>
  </si>
  <si>
    <t>0208401000</t>
  </si>
  <si>
    <t>211181000</t>
  </si>
  <si>
    <t>그 밖의 육과 식용 설육(신선ㆍ냉장, 냉동/고래ㆍ돌고래류(고래목의 포유동물), 매너티ㆍ듀공(바다소목의 포유동물)</t>
    <phoneticPr fontId="3" type="noConversion"/>
  </si>
  <si>
    <t>0208402000</t>
  </si>
  <si>
    <t>211191000</t>
  </si>
  <si>
    <t>그 밖의 육과 식용 설육(신선ㆍ냉장, 냉동/물개ㆍ바다사자ㆍ바다코끼리(기각아목의 포유동물)의 것)</t>
  </si>
  <si>
    <t>0208500000</t>
  </si>
  <si>
    <t>229030000</t>
  </si>
  <si>
    <t>파충류의 것(뱀과 거북을 포함한다)</t>
  </si>
  <si>
    <t>229</t>
  </si>
  <si>
    <t>기타 육류</t>
  </si>
  <si>
    <t>22903</t>
  </si>
  <si>
    <t>파충류</t>
  </si>
  <si>
    <t>0208600000</t>
  </si>
  <si>
    <t>211211100</t>
  </si>
  <si>
    <t>그 밖의 육과 식용 설육(신선ㆍ냉장, 냉동/낙타와 그 밖의 낙타과(카멜리대 과)의 것)</t>
  </si>
  <si>
    <t>0208901000</t>
  </si>
  <si>
    <t>221150000</t>
  </si>
  <si>
    <t>사슴고기, 설육(신선, 냉장, 냉동)</t>
  </si>
  <si>
    <t>22115</t>
  </si>
  <si>
    <t>사슴고기</t>
  </si>
  <si>
    <t>0208909090</t>
  </si>
  <si>
    <t>229990001</t>
  </si>
  <si>
    <t>그 밖의 육과 식용 설육(신선ㆍ냉장, 냉동/소, 돼지, 가금류 등 이외 기타의 것)</t>
  </si>
  <si>
    <t>22999</t>
  </si>
  <si>
    <t>기타육류</t>
  </si>
  <si>
    <t>0209100000</t>
  </si>
  <si>
    <t>221020027</t>
  </si>
  <si>
    <t>살코기가 없는 돼지 비계(기름을 빼지 않은 것/신선ㆍ냉장ㆍ냉동ㆍ염장ㆍ염수장ㆍ건조ㆍ훈제한 것)</t>
  </si>
  <si>
    <t>0209900000</t>
  </si>
  <si>
    <t>222990021</t>
  </si>
  <si>
    <t>살코기가 없는 가금의 비계(기름을 빼지 않은 것/신선ㆍ냉장ㆍ냉동ㆍ염장ㆍ염수장ㆍ건조ㆍ훈제한 것)</t>
  </si>
  <si>
    <t>22299</t>
  </si>
  <si>
    <t>기타 가금육</t>
  </si>
  <si>
    <t>0210110000</t>
  </si>
  <si>
    <t>221020011</t>
  </si>
  <si>
    <t>돼지고기(넓적다리살ㆍ어깨살과 이를 절단한 것/뼈가 있는 것/염장ㆍ염수장ㆍ건조ㆍ훈제한 것)</t>
  </si>
  <si>
    <t>0210120000</t>
  </si>
  <si>
    <t>221020012</t>
  </si>
  <si>
    <t>돼지고기(복부살(삼겹살)과 이를 절단한 것/염장ㆍ염수장ㆍ건조ㆍ훈제한 것)</t>
    <phoneticPr fontId="3" type="noConversion"/>
  </si>
  <si>
    <t>0210190000</t>
  </si>
  <si>
    <t>221020013</t>
  </si>
  <si>
    <t>돼지고기(기타/염장ㆍ염수장ㆍ건조ㆍ훈제한 것)</t>
  </si>
  <si>
    <t>0210201000</t>
  </si>
  <si>
    <t>221010021</t>
  </si>
  <si>
    <t>쇠고기(육과식용설육/건조/훈제)</t>
  </si>
  <si>
    <t>0210209000</t>
  </si>
  <si>
    <t>221010029</t>
  </si>
  <si>
    <t>쇠고기(육과식용설육/기타)</t>
  </si>
  <si>
    <t>0210910000</t>
  </si>
  <si>
    <t>221165900</t>
  </si>
  <si>
    <t>0210921000</t>
  </si>
  <si>
    <t>211181100</t>
  </si>
  <si>
    <t>기타(육 또는 설육의 식용의 분과 조분을 포함/고래ㆍ돌고래류(고래목의 포유동물), 바다소(바다소목의 포유동물)의 것)</t>
  </si>
  <si>
    <t>0210922000</t>
  </si>
  <si>
    <t>211191100</t>
  </si>
  <si>
    <t>기타(육 또는 설육의 식용의 분과 조분을 포함/물개ㆍ바다사자ㆍ바다코끼리(기각아목의 포유동물)의 것)</t>
  </si>
  <si>
    <t>0210930000</t>
  </si>
  <si>
    <t>229035900</t>
  </si>
  <si>
    <t>0210991010</t>
  </si>
  <si>
    <t>221010017</t>
  </si>
  <si>
    <t>쇠고기(육 또는 식용설육분.조분)</t>
  </si>
  <si>
    <t>0210991090</t>
  </si>
  <si>
    <t>229990005</t>
  </si>
  <si>
    <t>육 또는 식용설육(기타/분.조분)</t>
  </si>
  <si>
    <t>0210999020</t>
  </si>
  <si>
    <t>222990010</t>
  </si>
  <si>
    <t>가금류의 고기(육 또는 식용설육분.조분)</t>
  </si>
  <si>
    <t>0210999090</t>
  </si>
  <si>
    <t>229990006</t>
  </si>
  <si>
    <t>기타고기(육 또는 식용설육분.조분)</t>
  </si>
  <si>
    <t>변경</t>
    <phoneticPr fontId="2" type="noConversion"/>
  </si>
  <si>
    <t>신설</t>
    <phoneticPr fontId="2" type="noConversion"/>
  </si>
  <si>
    <t>0401100000</t>
  </si>
  <si>
    <t>241010001</t>
  </si>
  <si>
    <t>밀크, 크림(비농축/설탕 및 감미료 미첨가/지방분이 전 중량의 100분의 1 이하인 것)</t>
  </si>
  <si>
    <t>241</t>
  </si>
  <si>
    <t>낙농품</t>
  </si>
  <si>
    <t>24101</t>
  </si>
  <si>
    <t>생우유</t>
  </si>
  <si>
    <t>0401200000</t>
  </si>
  <si>
    <t>241010002</t>
  </si>
  <si>
    <t>밀크, 크림(비농축/설탕 및 감미료 미첨가/지방분이 전 중량의 100분의 1 초과 100분의 6 이하인 것)</t>
  </si>
  <si>
    <t>0401401000</t>
  </si>
  <si>
    <t>241010011</t>
  </si>
  <si>
    <t>냉동크림(비농축/설탕 및 감미료 미첨가/지방분이 전 중량의 100분의 6 초과 100분의 10 이하인 것)</t>
  </si>
  <si>
    <t>0401409000</t>
  </si>
  <si>
    <t>241010012</t>
  </si>
  <si>
    <t>냉동크림 외 기타(비농축/설탕 및 감미료 미첨가/지방분이 전 중량의 100분의 6 초과 100분의 6 이하인 것)</t>
  </si>
  <si>
    <t>0401501000</t>
  </si>
  <si>
    <t>241010013</t>
  </si>
  <si>
    <t>냉동크림(비농축/설탕 및 감미료 미첨가/지방분이 전 중량의 100분의 10을 초과하는 것)</t>
  </si>
  <si>
    <t>0401509000</t>
  </si>
  <si>
    <t>241010014</t>
  </si>
  <si>
    <t>냉동크림 외 기타(비농축/설탕 및 감미료 미첨가/지방분이 전 중량의 100분의 10을 초과하는 것)</t>
  </si>
  <si>
    <t>0402101010</t>
  </si>
  <si>
    <t>241110001</t>
  </si>
  <si>
    <t>탈지분유(농축/설탕 및 감미료 미첨가/지방분이 전 중량의 100분의 1.5 이하인 것)</t>
  </si>
  <si>
    <t>24111</t>
  </si>
  <si>
    <t>탈지분유</t>
  </si>
  <si>
    <t>0402101090</t>
  </si>
  <si>
    <t>241110002</t>
  </si>
  <si>
    <t>탈지분유 외 기타(농축/설탕 및 감미료 미첨가/지방분이 전 중량의 100분의 1.5 이하인 것)</t>
  </si>
  <si>
    <t>0402109000</t>
  </si>
  <si>
    <t>241110003</t>
  </si>
  <si>
    <t>탈지분유 외 기타(농축/설탕 및 감미료 첨가/지방분이 전 중량의 100분의 1.5 이하인 것)</t>
  </si>
  <si>
    <t>0402211000</t>
  </si>
  <si>
    <t>241120001</t>
  </si>
  <si>
    <t>전지분유(농축/설탕 및 감미료 미첨가/지방분이 전 중량의 100분의 1.5를 초과하는 것)</t>
  </si>
  <si>
    <t>24112</t>
  </si>
  <si>
    <t>전지분유</t>
  </si>
  <si>
    <t>0402219000</t>
  </si>
  <si>
    <t>241120002</t>
  </si>
  <si>
    <t>전지분유 외 기타(농축/설탕 및 감미료 미첨가/지방분이 전 중량의 100분의 1.5를 초과하는 것)</t>
  </si>
  <si>
    <t>0402290000</t>
  </si>
  <si>
    <t>241120003</t>
  </si>
  <si>
    <t>분유 기타(설탕, 감미료 첨가)</t>
  </si>
  <si>
    <t>0402911000</t>
  </si>
  <si>
    <t>241130001</t>
  </si>
  <si>
    <t>무당연유</t>
  </si>
  <si>
    <t>24113</t>
  </si>
  <si>
    <t>연유</t>
  </si>
  <si>
    <t>0402919000</t>
  </si>
  <si>
    <t>241130002</t>
  </si>
  <si>
    <t>연유기타(설탕, 감미료 미첨가)</t>
  </si>
  <si>
    <t>0402991000</t>
  </si>
  <si>
    <t>241130003</t>
  </si>
  <si>
    <t>가당연유</t>
  </si>
  <si>
    <t>0402999000</t>
  </si>
  <si>
    <t>241130004</t>
  </si>
  <si>
    <t>연유기타(설탕, 감미료 첨가)</t>
  </si>
  <si>
    <t>0403201000</t>
  </si>
  <si>
    <t>요구르트(액체 상태인 것)</t>
    <phoneticPr fontId="3" type="noConversion"/>
  </si>
  <si>
    <t>24131</t>
  </si>
  <si>
    <t>발효유</t>
  </si>
  <si>
    <t>0403202000</t>
  </si>
  <si>
    <t>요구르트(냉동)</t>
    <phoneticPr fontId="3" type="noConversion"/>
  </si>
  <si>
    <t>0403209000</t>
  </si>
  <si>
    <t>요구르트(기타)</t>
    <phoneticPr fontId="3" type="noConversion"/>
  </si>
  <si>
    <t>0403901000</t>
  </si>
  <si>
    <t>241150000</t>
  </si>
  <si>
    <t>버터밀크</t>
  </si>
  <si>
    <t>24115</t>
  </si>
  <si>
    <t>0403909000</t>
  </si>
  <si>
    <t>241310005</t>
  </si>
  <si>
    <t>발효 또는 신성화된 밀크와 크림(기타)</t>
  </si>
  <si>
    <t>0404101011</t>
  </si>
  <si>
    <t>241210010</t>
  </si>
  <si>
    <t>유장분말(사료용)</t>
  </si>
  <si>
    <t>24121</t>
  </si>
  <si>
    <t>유장</t>
  </si>
  <si>
    <t>0404101019</t>
  </si>
  <si>
    <t>241210011</t>
  </si>
  <si>
    <t>유장분말(기타)</t>
  </si>
  <si>
    <t>0404101091</t>
  </si>
  <si>
    <t>241210012</t>
  </si>
  <si>
    <t>유장(기타/사료용)</t>
  </si>
  <si>
    <t>0404101099</t>
  </si>
  <si>
    <t>241210013</t>
  </si>
  <si>
    <t>유장(기타)</t>
  </si>
  <si>
    <t>0404102111</t>
  </si>
  <si>
    <t>241210016</t>
  </si>
  <si>
    <t>변성유장(유당제거/사료용)</t>
  </si>
  <si>
    <t>0404102119</t>
  </si>
  <si>
    <t>241210017</t>
  </si>
  <si>
    <t>변성유장(유당제거/기타)</t>
  </si>
  <si>
    <t>0404102121</t>
  </si>
  <si>
    <t>241210018</t>
  </si>
  <si>
    <t>변성유장(무기질제거/사료용)</t>
  </si>
  <si>
    <t>0404102129</t>
  </si>
  <si>
    <t>241210019</t>
  </si>
  <si>
    <t>변성유장(무기질제거/기타)</t>
  </si>
  <si>
    <t>0404102131</t>
  </si>
  <si>
    <t>241210020</t>
  </si>
  <si>
    <t>변성유장(유장농축단백질/사료용)</t>
  </si>
  <si>
    <t>0404102139</t>
  </si>
  <si>
    <t>241210021</t>
  </si>
  <si>
    <t>변성유장(유장농축단백질/기타)</t>
  </si>
  <si>
    <t>0404102191</t>
  </si>
  <si>
    <t>241210022</t>
  </si>
  <si>
    <t>변성유장(사료용/유장에서 유당ㆍ단백질ㆍ무기질의 전부나 일부를 제거한 것)</t>
  </si>
  <si>
    <t>0404102199</t>
  </si>
  <si>
    <t>241210023</t>
  </si>
  <si>
    <t>변성유장(기타/유장에서 유당ㆍ단백질ㆍ무기질의 전부나 일부를 제거한 것)</t>
  </si>
  <si>
    <t>0404102910</t>
  </si>
  <si>
    <t>241210024</t>
  </si>
  <si>
    <t>변성유장(기타/사료용)</t>
  </si>
  <si>
    <t>0404102990</t>
  </si>
  <si>
    <t>241210025</t>
  </si>
  <si>
    <t>변성유장(기타)</t>
  </si>
  <si>
    <t>0404901000</t>
  </si>
  <si>
    <t>241210014</t>
  </si>
  <si>
    <t>유장(기타/지방분이 전 중량의 100분의 1.5 이하인 것)</t>
  </si>
  <si>
    <t>0404902000</t>
  </si>
  <si>
    <t>241210015</t>
  </si>
  <si>
    <t>유장(기타/지방분이 전 중량의 100분의 1.5를 초과하는 것)</t>
  </si>
  <si>
    <t>0405100000</t>
  </si>
  <si>
    <t>241160003</t>
  </si>
  <si>
    <t>버터</t>
  </si>
  <si>
    <t>24116</t>
  </si>
  <si>
    <t>0405200000</t>
  </si>
  <si>
    <t>241160004</t>
  </si>
  <si>
    <t>데어리 스프레드</t>
  </si>
  <si>
    <t>0405900000</t>
  </si>
  <si>
    <t>241160009</t>
  </si>
  <si>
    <t>밀크에서 얻어진 기타 지와 유</t>
  </si>
  <si>
    <t>0406101010</t>
  </si>
  <si>
    <t>241220007</t>
  </si>
  <si>
    <t>치즈(신선/모차렐라 치즈)</t>
  </si>
  <si>
    <t>24122</t>
  </si>
  <si>
    <t>치즈</t>
  </si>
  <si>
    <t>0406101020</t>
  </si>
  <si>
    <t>241220008</t>
  </si>
  <si>
    <t>치즈(신선/크림치즈)</t>
  </si>
  <si>
    <t>0406101090</t>
  </si>
  <si>
    <t>241220009</t>
  </si>
  <si>
    <t>치즈(신선/기타)</t>
  </si>
  <si>
    <t>0406102000</t>
  </si>
  <si>
    <t>241220002</t>
  </si>
  <si>
    <t>커드(curd)</t>
  </si>
  <si>
    <t>0406200000</t>
  </si>
  <si>
    <t>241220003</t>
  </si>
  <si>
    <t>치즈(갈았거나 가루 모양으로 한 모든종류의 치즈)</t>
  </si>
  <si>
    <t>0406300000</t>
  </si>
  <si>
    <t>241220004</t>
  </si>
  <si>
    <t>치즈(가공/갈았거나 분상의 것 제외)</t>
  </si>
  <si>
    <t>0406400000</t>
  </si>
  <si>
    <t>241220005</t>
  </si>
  <si>
    <t>치즈(블루바인)</t>
  </si>
  <si>
    <t>0406901000</t>
  </si>
  <si>
    <t>241220010</t>
  </si>
  <si>
    <t>치즈(기타/체더 치즈)</t>
  </si>
  <si>
    <t>0406902000</t>
  </si>
  <si>
    <t>241220011</t>
  </si>
  <si>
    <t>치즈(기타/가우더 치즈)</t>
  </si>
  <si>
    <t>0406903000</t>
  </si>
  <si>
    <t>241220012</t>
  </si>
  <si>
    <t>치즈(기타/카망베르 치즈)</t>
  </si>
  <si>
    <t>0406904000</t>
  </si>
  <si>
    <t>241220013</t>
  </si>
  <si>
    <t>치즈(기타/에멘탈 치즈)</t>
  </si>
  <si>
    <t>0406909000</t>
  </si>
  <si>
    <t>241220014</t>
  </si>
  <si>
    <t>치즈(기타)</t>
  </si>
  <si>
    <t>0407110000</t>
  </si>
  <si>
    <t>242010012</t>
  </si>
  <si>
    <t>부화용 수정란(닭의 것)</t>
  </si>
  <si>
    <t>242</t>
  </si>
  <si>
    <t>난류</t>
  </si>
  <si>
    <t>24201</t>
  </si>
  <si>
    <t>조란</t>
  </si>
  <si>
    <t>0407190000</t>
  </si>
  <si>
    <t>242010014</t>
  </si>
  <si>
    <t>부화용 수정란 기타</t>
  </si>
  <si>
    <t>0407210000</t>
  </si>
  <si>
    <t>242010016</t>
  </si>
  <si>
    <t>신선란(닭의 것)</t>
  </si>
  <si>
    <t>0407290000</t>
  </si>
  <si>
    <t>242010019</t>
  </si>
  <si>
    <t>신선란(닭 이외 기타)</t>
  </si>
  <si>
    <t>0407900000</t>
  </si>
  <si>
    <t>242010031</t>
  </si>
  <si>
    <t>기타의 신선란(기타)</t>
  </si>
  <si>
    <t>0408110000</t>
  </si>
  <si>
    <t>242020001</t>
  </si>
  <si>
    <t>난황(건조한 것)</t>
  </si>
  <si>
    <t>24202</t>
  </si>
  <si>
    <t>난황</t>
  </si>
  <si>
    <t>0408190000</t>
  </si>
  <si>
    <t>242020002</t>
  </si>
  <si>
    <t>난황(기타)</t>
  </si>
  <si>
    <t>0408910000</t>
  </si>
  <si>
    <t>242010003</t>
  </si>
  <si>
    <t>조란(껍질 붙지 않은 것/건조한 것)</t>
  </si>
  <si>
    <t>0408991000</t>
  </si>
  <si>
    <t>242010007</t>
  </si>
  <si>
    <t>조란(닭의 것)</t>
  </si>
  <si>
    <t>0408999000</t>
  </si>
  <si>
    <t>242010009</t>
  </si>
  <si>
    <t>조란기타</t>
  </si>
  <si>
    <t>0409000000</t>
  </si>
  <si>
    <t>239010001</t>
  </si>
  <si>
    <t>천연꿀</t>
  </si>
  <si>
    <t>239</t>
  </si>
  <si>
    <t>기타 축산물 부산물</t>
  </si>
  <si>
    <t>23901</t>
  </si>
  <si>
    <t>꿀</t>
  </si>
  <si>
    <t>0410100000</t>
  </si>
  <si>
    <t>식용 곤충</t>
    <phoneticPr fontId="3" type="noConversion"/>
  </si>
  <si>
    <t>식용곤충</t>
    <phoneticPr fontId="3" type="noConversion"/>
  </si>
  <si>
    <t>0410901000</t>
  </si>
  <si>
    <t xml:space="preserve">칼새둥지
</t>
  </si>
  <si>
    <t>23902</t>
  </si>
  <si>
    <t>식용새집</t>
  </si>
  <si>
    <t>0410902000</t>
  </si>
  <si>
    <t xml:space="preserve">로열젤리
</t>
  </si>
  <si>
    <t>23904</t>
  </si>
  <si>
    <t>로얄제리</t>
  </si>
  <si>
    <t>0410909000</t>
  </si>
  <si>
    <t>기타 식용 동물성 생산품</t>
    <phoneticPr fontId="3" type="noConversion"/>
  </si>
  <si>
    <t>0501000000</t>
  </si>
  <si>
    <t>251010000</t>
  </si>
  <si>
    <t>인모와 그 웨이스트</t>
  </si>
  <si>
    <t>251</t>
  </si>
  <si>
    <t>모.수모류</t>
  </si>
  <si>
    <t>25101</t>
  </si>
  <si>
    <t>인모</t>
  </si>
  <si>
    <t>0502100000</t>
  </si>
  <si>
    <t>251110000</t>
  </si>
  <si>
    <t>돼지털, 멧돼지털 및 그 웨이스트</t>
  </si>
  <si>
    <t>25111</t>
  </si>
  <si>
    <t>돼지털</t>
  </si>
  <si>
    <t>0502900000</t>
  </si>
  <si>
    <t xml:space="preserve">돼지털ㆍ멧돼지털ㆍ오소리털과 그 밖의 브러시 제조용 동물의 털과 이들의 웨이스트(waste)
</t>
  </si>
  <si>
    <t>25119</t>
  </si>
  <si>
    <t>기타동물의 털</t>
  </si>
  <si>
    <t>0504001010</t>
  </si>
  <si>
    <t>229010004</t>
  </si>
  <si>
    <t>장(소의 것)</t>
  </si>
  <si>
    <t>22901</t>
  </si>
  <si>
    <t>양장</t>
  </si>
  <si>
    <t>0504001021</t>
  </si>
  <si>
    <t>229010007</t>
  </si>
  <si>
    <t>장(돼지의것/소시지 케이싱용)</t>
  </si>
  <si>
    <t>0504001029</t>
  </si>
  <si>
    <t>229010008</t>
  </si>
  <si>
    <t>장(돼지의것/기타)</t>
  </si>
  <si>
    <t>0504001031</t>
  </si>
  <si>
    <t>229010009</t>
  </si>
  <si>
    <t>장(양의것/소시지 케이싱용)</t>
  </si>
  <si>
    <t>0504001039</t>
  </si>
  <si>
    <t>229010010</t>
  </si>
  <si>
    <t>장(양의것/기타)</t>
  </si>
  <si>
    <t>0504001090</t>
  </si>
  <si>
    <t>229010005</t>
  </si>
  <si>
    <t>장(기타동물)</t>
  </si>
  <si>
    <t>0504002000</t>
  </si>
  <si>
    <t>229010002</t>
  </si>
  <si>
    <t>동물의 방광(bladdere/어류 제외)</t>
  </si>
  <si>
    <t>0504003000</t>
  </si>
  <si>
    <t>229010003</t>
  </si>
  <si>
    <t>동물의 위(어류 제외)</t>
  </si>
  <si>
    <t>0506100000</t>
  </si>
  <si>
    <t>233010001</t>
  </si>
  <si>
    <t>골소와 뼈(산처리한 것)</t>
  </si>
  <si>
    <t>233</t>
  </si>
  <si>
    <t>골류</t>
  </si>
  <si>
    <t>23301</t>
  </si>
  <si>
    <t>동물의 뼈</t>
  </si>
  <si>
    <t>0506901020</t>
  </si>
  <si>
    <t>233010003</t>
  </si>
  <si>
    <t>소의 뼈</t>
  </si>
  <si>
    <t>0506901090</t>
  </si>
  <si>
    <t>233010099</t>
  </si>
  <si>
    <t>동물의 뼈(호랑이, 소, 염소 이외 기타)</t>
  </si>
  <si>
    <t>0506902000</t>
  </si>
  <si>
    <t>233021200</t>
  </si>
  <si>
    <t>골분</t>
  </si>
  <si>
    <t>23302</t>
  </si>
  <si>
    <t>0506909000</t>
  </si>
  <si>
    <t>233991200</t>
  </si>
  <si>
    <t>뼈와 혼코어, 분(기타)</t>
  </si>
  <si>
    <t>23399</t>
  </si>
  <si>
    <t>뼈부산물</t>
  </si>
  <si>
    <t>0507101000</t>
  </si>
  <si>
    <t>233030001</t>
  </si>
  <si>
    <t>상아(ivory of elephant)</t>
  </si>
  <si>
    <t>23303</t>
  </si>
  <si>
    <t>상아</t>
  </si>
  <si>
    <t>0507109000</t>
  </si>
  <si>
    <t>233030099</t>
  </si>
  <si>
    <t>아이보리(ivory), 아이보리(ivory) 가루와 웨이스트(waste)</t>
  </si>
  <si>
    <t>0507901110</t>
  </si>
  <si>
    <t>234014101</t>
  </si>
  <si>
    <t>녹용(전지/in whole)</t>
  </si>
  <si>
    <t>234</t>
  </si>
  <si>
    <t>한약재(축산물)</t>
  </si>
  <si>
    <t>23401</t>
  </si>
  <si>
    <t>녹용</t>
  </si>
  <si>
    <t>0507901190</t>
  </si>
  <si>
    <t>234014102</t>
  </si>
  <si>
    <t>녹용(전지 이외 기타)</t>
  </si>
  <si>
    <t>0507901200</t>
  </si>
  <si>
    <t>234014103</t>
  </si>
  <si>
    <t>녹각(분, 웨이스트 포함)</t>
  </si>
  <si>
    <t>0507902010</t>
  </si>
  <si>
    <t>239110001</t>
  </si>
  <si>
    <t>귀갑과 귀판</t>
  </si>
  <si>
    <t>23911</t>
  </si>
  <si>
    <t>동물발굽</t>
  </si>
  <si>
    <t>0507902090</t>
  </si>
  <si>
    <t>239110099</t>
  </si>
  <si>
    <t>동물의 부산물(기타/귀갑ㆍ고래수염과 그 털ㆍ뿔ㆍ사슴뿔ㆍ발굽ㆍ발톱ㆍ부리 등)</t>
  </si>
  <si>
    <t>0510003000</t>
  </si>
  <si>
    <t>234044100</t>
  </si>
  <si>
    <t>사향(건조 여부 불문)</t>
  </si>
  <si>
    <t>23404</t>
  </si>
  <si>
    <t>사향</t>
  </si>
  <si>
    <t>0510004000</t>
  </si>
  <si>
    <t>234054100</t>
  </si>
  <si>
    <t>우황(건조 여부 불문)</t>
  </si>
  <si>
    <t>23405</t>
  </si>
  <si>
    <t>우황</t>
  </si>
  <si>
    <t>0510009000</t>
  </si>
  <si>
    <t>기타(용연향ㆍ해리향ㆍ시빗과 사향, 캔대리디즈, 쓸개즙, 의약품 제조용 선(腺)이나 그 밖의 동물성 생산품/신선한 것, 냉장ㆍ냉동)</t>
  </si>
  <si>
    <t>23912</t>
  </si>
  <si>
    <t>동물췌장</t>
  </si>
  <si>
    <t>0511100000</t>
  </si>
  <si>
    <t>239130001</t>
  </si>
  <si>
    <t>소 정액</t>
  </si>
  <si>
    <t>23913</t>
  </si>
  <si>
    <t>동물정액</t>
  </si>
  <si>
    <t>0511991000</t>
  </si>
  <si>
    <t>239140000</t>
  </si>
  <si>
    <t>동물의 피</t>
  </si>
  <si>
    <t>23914</t>
  </si>
  <si>
    <t>동물피</t>
  </si>
  <si>
    <t>0511992010</t>
  </si>
  <si>
    <t>239130004</t>
  </si>
  <si>
    <t>돼지정액</t>
  </si>
  <si>
    <t>0511992090</t>
  </si>
  <si>
    <t>239130002</t>
  </si>
  <si>
    <t>동물의 정액(소 및 돼지 정액 제외)</t>
  </si>
  <si>
    <t>0511993010</t>
  </si>
  <si>
    <t>239130006</t>
  </si>
  <si>
    <t>수정란(소의 것)</t>
  </si>
  <si>
    <t>0511993020</t>
  </si>
  <si>
    <t>239130007</t>
  </si>
  <si>
    <t>수정란(돼지의 것)</t>
  </si>
  <si>
    <t>0511993090</t>
  </si>
  <si>
    <t>239130003</t>
  </si>
  <si>
    <t>수정란(소, 돼지의 것 이외 기타)</t>
  </si>
  <si>
    <t>0511994000</t>
  </si>
  <si>
    <t>239150001</t>
  </si>
  <si>
    <t>동물의 건과 근</t>
  </si>
  <si>
    <t>23915</t>
  </si>
  <si>
    <t>0511995030</t>
  </si>
  <si>
    <t>251210004</t>
  </si>
  <si>
    <t xml:space="preserve">정돈한 말의 털
</t>
  </si>
  <si>
    <t>25121</t>
  </si>
  <si>
    <t>마모</t>
  </si>
  <si>
    <t>0511995090</t>
  </si>
  <si>
    <t>251210005</t>
  </si>
  <si>
    <t>기타 말의 털</t>
    <phoneticPr fontId="3" type="noConversion"/>
  </si>
  <si>
    <t>0511999010</t>
  </si>
  <si>
    <t>171010000</t>
  </si>
  <si>
    <t>잠종(silkworm eggs)</t>
  </si>
  <si>
    <t>1</t>
  </si>
  <si>
    <t>농산물</t>
  </si>
  <si>
    <t>171</t>
  </si>
  <si>
    <t>잠사류</t>
  </si>
  <si>
    <t>17101</t>
  </si>
  <si>
    <t>잠종</t>
  </si>
  <si>
    <t>0511999020</t>
  </si>
  <si>
    <t>171020000</t>
  </si>
  <si>
    <t>누에번데기</t>
  </si>
  <si>
    <t>17102</t>
  </si>
  <si>
    <t>0511999030</t>
  </si>
  <si>
    <t>239150002</t>
  </si>
  <si>
    <t>동물의 사체(제3류 물품의 사체를 제외)</t>
  </si>
  <si>
    <t>0511999040</t>
  </si>
  <si>
    <t>239150003</t>
  </si>
  <si>
    <t>원피의 페어링 및 이와 유사한 웨이스트</t>
  </si>
  <si>
    <t>0511999090</t>
  </si>
  <si>
    <t>239150099</t>
  </si>
  <si>
    <t>동물의 사체(기타/비식용)</t>
  </si>
  <si>
    <t>0601101000</t>
  </si>
  <si>
    <t>122010101</t>
  </si>
  <si>
    <t>튜립(휴면/구근)</t>
  </si>
  <si>
    <t>122</t>
  </si>
  <si>
    <t>화훼류</t>
  </si>
  <si>
    <t>12201</t>
  </si>
  <si>
    <t>튜립</t>
  </si>
  <si>
    <t>0601102000</t>
  </si>
  <si>
    <t>122020101</t>
  </si>
  <si>
    <t>백합(휴면/구근)</t>
  </si>
  <si>
    <t>12202</t>
  </si>
  <si>
    <t>백합(화훼류)</t>
  </si>
  <si>
    <t>0601104000</t>
  </si>
  <si>
    <t>122040101</t>
  </si>
  <si>
    <t>히아신스(휴면/구근)</t>
  </si>
  <si>
    <t>12204</t>
  </si>
  <si>
    <t>히아신스</t>
  </si>
  <si>
    <t>0601105000</t>
  </si>
  <si>
    <t>122050101</t>
  </si>
  <si>
    <t>글라디올러스(휴면/구근)</t>
  </si>
  <si>
    <t>12205</t>
  </si>
  <si>
    <t>글라디올러스</t>
  </si>
  <si>
    <t>0601106000</t>
  </si>
  <si>
    <t>122070101</t>
  </si>
  <si>
    <t>아이리스(휴면/구근)</t>
  </si>
  <si>
    <t>12207</t>
  </si>
  <si>
    <t>아이리스</t>
  </si>
  <si>
    <t>0601107000</t>
  </si>
  <si>
    <t>122080101</t>
  </si>
  <si>
    <t>후리지아(휴면/구근)</t>
  </si>
  <si>
    <t>12208</t>
  </si>
  <si>
    <t>후리지아</t>
  </si>
  <si>
    <t>0601108000</t>
  </si>
  <si>
    <t>122090101</t>
  </si>
  <si>
    <t>수선(휴면/구근)</t>
  </si>
  <si>
    <t>12209</t>
  </si>
  <si>
    <t>수선</t>
  </si>
  <si>
    <t>0601109000</t>
  </si>
  <si>
    <t>122190101</t>
  </si>
  <si>
    <t>구근(아이리스, 후리지아, 수선 이외 기타)</t>
  </si>
  <si>
    <t>12219</t>
  </si>
  <si>
    <t>기타구근</t>
  </si>
  <si>
    <t>0601201000</t>
  </si>
  <si>
    <t>122010102</t>
  </si>
  <si>
    <t>튜립(경엽, 꽃 부착/구근)</t>
  </si>
  <si>
    <t>0601202000</t>
  </si>
  <si>
    <t>122020102</t>
  </si>
  <si>
    <t>백합(경엽, 꽃 부착/구근)</t>
  </si>
  <si>
    <t>0601207000</t>
  </si>
  <si>
    <t>122070102</t>
  </si>
  <si>
    <t>아이리스(경엽, 꽃 부착/구근)</t>
  </si>
  <si>
    <t>0601208000</t>
  </si>
  <si>
    <t>122080102</t>
  </si>
  <si>
    <t>후리지아(경엽, 꽃 부착/구근)</t>
  </si>
  <si>
    <t>0601209010</t>
  </si>
  <si>
    <t>122090102</t>
  </si>
  <si>
    <t>수선(경엽, 꽃 부착/구근)</t>
  </si>
  <si>
    <t>0601209090</t>
  </si>
  <si>
    <t>122190102</t>
  </si>
  <si>
    <t>기타(경엽, 꽃 부착/구근)</t>
  </si>
  <si>
    <t>신선</t>
    <phoneticPr fontId="3" type="noConversion"/>
  </si>
  <si>
    <t>0602201000</t>
  </si>
  <si>
    <t>129010002</t>
  </si>
  <si>
    <t>사과나무</t>
  </si>
  <si>
    <t>129</t>
  </si>
  <si>
    <t>기타 산식물</t>
  </si>
  <si>
    <t>12901</t>
  </si>
  <si>
    <t>과수목</t>
  </si>
  <si>
    <t>0602202000</t>
  </si>
  <si>
    <t>129010003</t>
  </si>
  <si>
    <t>배나무</t>
  </si>
  <si>
    <t>0602203000</t>
  </si>
  <si>
    <t>129010004</t>
  </si>
  <si>
    <t>복숭아나무</t>
  </si>
  <si>
    <t>0602204000</t>
  </si>
  <si>
    <t>129010005</t>
  </si>
  <si>
    <t>포도나무</t>
  </si>
  <si>
    <t>0602206000</t>
  </si>
  <si>
    <t>129010007</t>
  </si>
  <si>
    <t>귤나무</t>
  </si>
  <si>
    <t>0602209000</t>
  </si>
  <si>
    <t>129010099</t>
  </si>
  <si>
    <t>수목과 관목(식용 과실이나 견과류의 것/기타)</t>
  </si>
  <si>
    <t>0602400000</t>
  </si>
  <si>
    <t>122320200</t>
  </si>
  <si>
    <t>장미(접목 여부 불문)</t>
  </si>
  <si>
    <t>12232</t>
  </si>
  <si>
    <t>장미</t>
  </si>
  <si>
    <t>0602901010</t>
  </si>
  <si>
    <t>122210201</t>
  </si>
  <si>
    <t>난초(산식물)</t>
  </si>
  <si>
    <t>12221</t>
  </si>
  <si>
    <t>난초</t>
  </si>
  <si>
    <t>0602901020</t>
  </si>
  <si>
    <t>122220201</t>
  </si>
  <si>
    <t>카네이션</t>
  </si>
  <si>
    <t>12222</t>
  </si>
  <si>
    <t>0602901030</t>
  </si>
  <si>
    <t>122230201</t>
  </si>
  <si>
    <t>구즈마니아</t>
  </si>
  <si>
    <t>12223</t>
  </si>
  <si>
    <t>0602901040</t>
  </si>
  <si>
    <t>122240201</t>
  </si>
  <si>
    <t>안개초</t>
  </si>
  <si>
    <t>12224</t>
  </si>
  <si>
    <t>0602901050</t>
  </si>
  <si>
    <t>122250201</t>
  </si>
  <si>
    <t>국화</t>
  </si>
  <si>
    <t>12225</t>
  </si>
  <si>
    <t>0602901060</t>
  </si>
  <si>
    <t>122260201</t>
  </si>
  <si>
    <t>선인장류(산식물)</t>
  </si>
  <si>
    <t>12226</t>
  </si>
  <si>
    <t>선인장</t>
  </si>
  <si>
    <t>0602901090</t>
  </si>
  <si>
    <t>122290201</t>
  </si>
  <si>
    <t>기타 화훼류</t>
  </si>
  <si>
    <t>12229</t>
  </si>
  <si>
    <t>기타화초</t>
  </si>
  <si>
    <t>0602909030</t>
  </si>
  <si>
    <t>129110001</t>
  </si>
  <si>
    <t>뽕나무</t>
  </si>
  <si>
    <t>12911</t>
  </si>
  <si>
    <t>0602909040</t>
  </si>
  <si>
    <t>123990001</t>
  </si>
  <si>
    <t>버섯의 종균</t>
  </si>
  <si>
    <t>123</t>
  </si>
  <si>
    <t>버섯류(농산물)</t>
  </si>
  <si>
    <t>12399</t>
  </si>
  <si>
    <t>기타버섯</t>
  </si>
  <si>
    <t>0602909050</t>
  </si>
  <si>
    <t>잔디</t>
    <phoneticPr fontId="3" type="noConversion"/>
  </si>
  <si>
    <t>농산물</t>
    <phoneticPr fontId="3" type="noConversion"/>
  </si>
  <si>
    <t>0602909090</t>
  </si>
  <si>
    <t>129990001</t>
  </si>
  <si>
    <t>기타산식물</t>
  </si>
  <si>
    <t>12999</t>
  </si>
  <si>
    <t>0603110000</t>
  </si>
  <si>
    <t>122320300</t>
  </si>
  <si>
    <t>장미(절화/신선)</t>
  </si>
  <si>
    <t>0603120000</t>
  </si>
  <si>
    <t>122220300</t>
  </si>
  <si>
    <t>카네이션(절화/신선)</t>
  </si>
  <si>
    <t>0603131000</t>
  </si>
  <si>
    <t>122270301</t>
  </si>
  <si>
    <t>심비디움(절화/신선)</t>
  </si>
  <si>
    <t>12227</t>
  </si>
  <si>
    <t>양란</t>
  </si>
  <si>
    <t>0603132000</t>
  </si>
  <si>
    <t>122270302</t>
  </si>
  <si>
    <t>팔레놉시스(절화/신선)</t>
  </si>
  <si>
    <t>0603139000</t>
  </si>
  <si>
    <t>122270309</t>
  </si>
  <si>
    <t>기타 난류(절화/신선)</t>
  </si>
  <si>
    <t>0603140000</t>
  </si>
  <si>
    <t>122250300</t>
  </si>
  <si>
    <t>국화(절화/신선)</t>
  </si>
  <si>
    <t>0603150000</t>
  </si>
  <si>
    <t>122020112</t>
  </si>
  <si>
    <t>백합(릴리움종)</t>
  </si>
  <si>
    <t>0603191000</t>
  </si>
  <si>
    <t>122010300</t>
  </si>
  <si>
    <t>튤립(절화/신선)</t>
  </si>
  <si>
    <t>0603199000</t>
  </si>
  <si>
    <t>122990301</t>
  </si>
  <si>
    <t>기타 절화(신선)</t>
  </si>
  <si>
    <t>12299</t>
  </si>
  <si>
    <t>기타절화</t>
  </si>
  <si>
    <t>0603900000</t>
  </si>
  <si>
    <t>122990302</t>
  </si>
  <si>
    <t>절화(신선한 것 이외 기타)</t>
  </si>
  <si>
    <t>0604202000</t>
  </si>
  <si>
    <t xml:space="preserve">식물의 잎
</t>
  </si>
  <si>
    <t>139</t>
  </si>
  <si>
    <t>기타농산부산물</t>
  </si>
  <si>
    <t>13901</t>
  </si>
  <si>
    <t>식물잎</t>
  </si>
  <si>
    <t>0604209000</t>
  </si>
  <si>
    <t>139010033</t>
  </si>
  <si>
    <t>가지 및 기타의 부분(신선)</t>
  </si>
  <si>
    <t>0604909000</t>
  </si>
  <si>
    <t>139010043</t>
  </si>
  <si>
    <t>가지 및 기타의 부분(기타)</t>
  </si>
  <si>
    <t>0701100000</t>
  </si>
  <si>
    <t>112011100</t>
  </si>
  <si>
    <t>감자(종자용)</t>
  </si>
  <si>
    <t>112</t>
  </si>
  <si>
    <t>서류</t>
  </si>
  <si>
    <t>11201</t>
  </si>
  <si>
    <t>감자</t>
  </si>
  <si>
    <t>0701900000</t>
  </si>
  <si>
    <t>112011900</t>
  </si>
  <si>
    <t>감자(종자용 이외 기타)</t>
  </si>
  <si>
    <t>0702001000</t>
  </si>
  <si>
    <t>121310101</t>
  </si>
  <si>
    <t>방울토마토</t>
  </si>
  <si>
    <t>121</t>
  </si>
  <si>
    <t>채소류</t>
  </si>
  <si>
    <t>12131</t>
  </si>
  <si>
    <t>토마토</t>
  </si>
  <si>
    <t>0702009000</t>
  </si>
  <si>
    <t>121310102</t>
  </si>
  <si>
    <t>토마토(기타, 신선, 냉장)</t>
    <phoneticPr fontId="3" type="noConversion"/>
  </si>
  <si>
    <t>0703101010</t>
  </si>
  <si>
    <t>양파(껍질을 벗긴 것)</t>
    <phoneticPr fontId="3" type="noConversion"/>
  </si>
  <si>
    <t>12141</t>
  </si>
  <si>
    <t>양파</t>
  </si>
  <si>
    <t>0703101090</t>
  </si>
  <si>
    <t>양파(기타)</t>
    <phoneticPr fontId="3" type="noConversion"/>
  </si>
  <si>
    <t>0703103000</t>
  </si>
  <si>
    <t xml:space="preserve">샬롯(shallot)
</t>
  </si>
  <si>
    <t>12143</t>
  </si>
  <si>
    <t>쪽파</t>
  </si>
  <si>
    <t>0703201000</t>
  </si>
  <si>
    <t>121440500</t>
  </si>
  <si>
    <t>마늘(탈피한 것)</t>
  </si>
  <si>
    <t>12144</t>
  </si>
  <si>
    <t>마늘</t>
  </si>
  <si>
    <t>0703209000</t>
  </si>
  <si>
    <t>121440600</t>
  </si>
  <si>
    <t>마늘(기타)</t>
  </si>
  <si>
    <t>0703901000</t>
  </si>
  <si>
    <t>121450100</t>
  </si>
  <si>
    <t>리크(신선/냉장)</t>
  </si>
  <si>
    <t>12145</t>
  </si>
  <si>
    <t>부추</t>
  </si>
  <si>
    <t>0703902000</t>
  </si>
  <si>
    <t>대파</t>
  </si>
  <si>
    <t>대파</t>
    <phoneticPr fontId="3" type="noConversion"/>
  </si>
  <si>
    <t>0703903000</t>
  </si>
  <si>
    <t>0703909000</t>
  </si>
  <si>
    <t>121490100</t>
  </si>
  <si>
    <t>파속채소(기타/양파, 쪽파, 마늘, 리크 외)</t>
  </si>
  <si>
    <t>12149</t>
  </si>
  <si>
    <t>기타파속채소</t>
  </si>
  <si>
    <t>0704100000</t>
  </si>
  <si>
    <t>121030100</t>
  </si>
  <si>
    <t>꽃양배추, 브로콜리(신선, 냉장)</t>
    <phoneticPr fontId="3" type="noConversion"/>
  </si>
  <si>
    <t>12103</t>
  </si>
  <si>
    <t>꽃양배추</t>
  </si>
  <si>
    <t>0704200000</t>
  </si>
  <si>
    <t>121040100</t>
  </si>
  <si>
    <t>방울다다기양배추(신선, 냉장)</t>
  </si>
  <si>
    <t>12104</t>
  </si>
  <si>
    <t>방울다다기양배추</t>
  </si>
  <si>
    <t>0704901000</t>
  </si>
  <si>
    <t>121020100</t>
  </si>
  <si>
    <t>양배추(신선, 냉장)</t>
  </si>
  <si>
    <t>12102</t>
  </si>
  <si>
    <t>양배추</t>
  </si>
  <si>
    <t>0704902000</t>
  </si>
  <si>
    <t>121010100</t>
  </si>
  <si>
    <t>배추(신선, 냉장)</t>
  </si>
  <si>
    <t>12101</t>
  </si>
  <si>
    <t>배추</t>
  </si>
  <si>
    <t>0704909000</t>
  </si>
  <si>
    <t>121090100</t>
  </si>
  <si>
    <t>배추속채소(양배추ㆍ꽃양배추ㆍ구경양배추ㆍ케일 외 기타/신선ㆍ냉장한 것)</t>
  </si>
  <si>
    <t>12109</t>
  </si>
  <si>
    <t>기타배추</t>
  </si>
  <si>
    <t>0705110000</t>
  </si>
  <si>
    <t>121120100</t>
  </si>
  <si>
    <t>결구상치(신선, 냉장)</t>
  </si>
  <si>
    <t>12112</t>
  </si>
  <si>
    <t>결구상치</t>
  </si>
  <si>
    <t>0705190000</t>
  </si>
  <si>
    <t>121110100</t>
  </si>
  <si>
    <t>상치(결구상치 이외 기타/신선, 냉장)</t>
  </si>
  <si>
    <t>12111</t>
  </si>
  <si>
    <t>상치</t>
  </si>
  <si>
    <t>0705210000</t>
  </si>
  <si>
    <t>121810101</t>
  </si>
  <si>
    <t>치커리(위트루우프/신선, 냉장)</t>
  </si>
  <si>
    <t>12181</t>
  </si>
  <si>
    <t>치커리 채소</t>
  </si>
  <si>
    <t>0705290000</t>
  </si>
  <si>
    <t>121810102</t>
  </si>
  <si>
    <t>치커리(위트루우프 이외 기타/신선, 냉장)</t>
  </si>
  <si>
    <t>0706101000</t>
  </si>
  <si>
    <t>121230100</t>
  </si>
  <si>
    <t>당근(신선, 냉장)</t>
  </si>
  <si>
    <t>12123</t>
  </si>
  <si>
    <t>당근</t>
  </si>
  <si>
    <t>0706102000</t>
  </si>
  <si>
    <t>121220100</t>
  </si>
  <si>
    <t>순무(신선, 냉장)</t>
  </si>
  <si>
    <t>12122</t>
  </si>
  <si>
    <t>순무</t>
  </si>
  <si>
    <t>0706901000</t>
  </si>
  <si>
    <t>121210100</t>
  </si>
  <si>
    <t>무(신선, 냉장)</t>
  </si>
  <si>
    <t>12121</t>
  </si>
  <si>
    <t>무</t>
  </si>
  <si>
    <t>0706902000</t>
  </si>
  <si>
    <t>121240100</t>
  </si>
  <si>
    <t>고추냉이와 겨자무</t>
  </si>
  <si>
    <t>12124</t>
  </si>
  <si>
    <t>고추냉이</t>
  </si>
  <si>
    <t>0706909000</t>
  </si>
  <si>
    <t>121290100</t>
  </si>
  <si>
    <t>뿌리채소(당근ㆍ순무ㆍ무ㆍ고추냉이와 겨자무ㆍ더덕ㆍ도라지 외 기타/신선ㆍ냉장한 것)</t>
  </si>
  <si>
    <t>12129</t>
  </si>
  <si>
    <t>기타근채</t>
  </si>
  <si>
    <t>0707000000</t>
  </si>
  <si>
    <t>121320100</t>
  </si>
  <si>
    <t>오이류(신선, 냉장)</t>
  </si>
  <si>
    <t>12132</t>
  </si>
  <si>
    <t>오이</t>
  </si>
  <si>
    <t>0708100000</t>
  </si>
  <si>
    <t>113211001</t>
  </si>
  <si>
    <t>완두(신선, 냉장)</t>
  </si>
  <si>
    <t>113</t>
  </si>
  <si>
    <t>두류</t>
  </si>
  <si>
    <t>11321</t>
  </si>
  <si>
    <t>완두</t>
  </si>
  <si>
    <t>0708200000</t>
  </si>
  <si>
    <t>113191001</t>
  </si>
  <si>
    <t>콩(비그나, 파세러스/신선, 냉장)</t>
  </si>
  <si>
    <t>11319</t>
  </si>
  <si>
    <t>비그나파세러스콩</t>
  </si>
  <si>
    <t>0708900000</t>
  </si>
  <si>
    <t>113991001</t>
  </si>
  <si>
    <t>채두류(완두·콩 이외 기타/신선·냉장)</t>
  </si>
  <si>
    <t>11399</t>
  </si>
  <si>
    <t>기타콩</t>
  </si>
  <si>
    <t>0709200000</t>
  </si>
  <si>
    <t>121510100</t>
  </si>
  <si>
    <t>아스파라거스(신선, 냉장)</t>
  </si>
  <si>
    <t>12151</t>
  </si>
  <si>
    <t>아스파라거스</t>
  </si>
  <si>
    <t>0709300000</t>
  </si>
  <si>
    <t>121350100</t>
  </si>
  <si>
    <t>가지(신선, 냉장)</t>
  </si>
  <si>
    <t>12135</t>
  </si>
  <si>
    <t>가지</t>
  </si>
  <si>
    <t>0709400000</t>
  </si>
  <si>
    <t>121520100</t>
  </si>
  <si>
    <t>샐러리(신선, 냉장)</t>
  </si>
  <si>
    <t>12152</t>
  </si>
  <si>
    <t>샐러리</t>
  </si>
  <si>
    <t>0709517000</t>
  </si>
  <si>
    <t>123010101</t>
  </si>
  <si>
    <t>양송이 버섯(신선ㆍ냉장한 것)</t>
  </si>
  <si>
    <t>12301</t>
  </si>
  <si>
    <t>양송이</t>
  </si>
  <si>
    <t>0709519000</t>
  </si>
  <si>
    <t>123990101</t>
  </si>
  <si>
    <t>기타(아가리쿠스속의 버섯)</t>
  </si>
  <si>
    <t>0709520000</t>
  </si>
  <si>
    <t>볼레투스(Boletus)속의 버섯</t>
  </si>
  <si>
    <t>0709530000</t>
  </si>
  <si>
    <t>칸타렐루스(Cantharellus)속의 버섯</t>
  </si>
  <si>
    <t>0709593000</t>
  </si>
  <si>
    <t>123020101</t>
  </si>
  <si>
    <t>영지버섯(신선/냉장)</t>
  </si>
  <si>
    <t>12302</t>
  </si>
  <si>
    <t>영지버섯</t>
  </si>
  <si>
    <t>0709594010</t>
  </si>
  <si>
    <t>123050102</t>
  </si>
  <si>
    <t>큰느타리버섯(신선,냉장)</t>
  </si>
  <si>
    <t>12305</t>
  </si>
  <si>
    <t>새송이버섯</t>
  </si>
  <si>
    <t>0709594090</t>
  </si>
  <si>
    <t>123030103</t>
  </si>
  <si>
    <t>기타 버섯(신선,냉장)</t>
  </si>
  <si>
    <t>12303</t>
  </si>
  <si>
    <t>느타리버섯</t>
  </si>
  <si>
    <t>0709595000</t>
  </si>
  <si>
    <t>123040101</t>
  </si>
  <si>
    <t>팽이버섯(신선/냉장)</t>
  </si>
  <si>
    <t>12304</t>
  </si>
  <si>
    <t>팽이버섯</t>
  </si>
  <si>
    <t>0709599000</t>
  </si>
  <si>
    <t>123990102</t>
  </si>
  <si>
    <t>기타버섯(신선/냉장)</t>
  </si>
  <si>
    <t>0709601000</t>
  </si>
  <si>
    <t>121380100</t>
  </si>
  <si>
    <t>단고추(벨타입에한한다)</t>
  </si>
  <si>
    <t>12138</t>
  </si>
  <si>
    <t>파프리카</t>
  </si>
  <si>
    <t>0709609000</t>
  </si>
  <si>
    <t>121610102</t>
  </si>
  <si>
    <t>기타(고추류)</t>
  </si>
  <si>
    <t>12161</t>
  </si>
  <si>
    <t>고추</t>
  </si>
  <si>
    <t>0709700000</t>
  </si>
  <si>
    <t>121130100</t>
  </si>
  <si>
    <t>시금치류(신선, 냉장)</t>
  </si>
  <si>
    <t>12113</t>
  </si>
  <si>
    <t>시금치</t>
  </si>
  <si>
    <t>0709910000</t>
  </si>
  <si>
    <t>121891000</t>
  </si>
  <si>
    <t>글로브 아티초크(신선 또는 냉장)</t>
  </si>
  <si>
    <t>12189</t>
  </si>
  <si>
    <t>아티초크</t>
  </si>
  <si>
    <t>0709920000</t>
  </si>
  <si>
    <t>121850321</t>
  </si>
  <si>
    <t>올리브(신선 또는 냉장)</t>
  </si>
  <si>
    <t>12185</t>
  </si>
  <si>
    <t>올리브</t>
  </si>
  <si>
    <t>0709930000</t>
  </si>
  <si>
    <t>121340121</t>
  </si>
  <si>
    <t>호박류(쿠쿠르비타종)(신선 또는 냉장)</t>
  </si>
  <si>
    <t>12134</t>
  </si>
  <si>
    <t>호박</t>
  </si>
  <si>
    <t>0709993000</t>
  </si>
  <si>
    <t>깻잎</t>
  </si>
  <si>
    <t>0709999000</t>
  </si>
  <si>
    <t>121790121</t>
  </si>
  <si>
    <t>기타의 채소의 기타(신선 또는 냉장)</t>
  </si>
  <si>
    <t>12179</t>
  </si>
  <si>
    <t>기타채소</t>
  </si>
  <si>
    <t>0710100000</t>
  </si>
  <si>
    <t>112011001</t>
  </si>
  <si>
    <t>감자(냉동)</t>
  </si>
  <si>
    <t>0710210000</t>
  </si>
  <si>
    <t>113211002</t>
  </si>
  <si>
    <t>완두(냉동)</t>
  </si>
  <si>
    <t>0710220000</t>
  </si>
  <si>
    <t>113191002</t>
  </si>
  <si>
    <t>콩(비그나, 파세러스/냉동)</t>
  </si>
  <si>
    <t>0710290000</t>
  </si>
  <si>
    <t>113991002</t>
  </si>
  <si>
    <t>채두류(완두·콩 이외 기타/냉동)</t>
  </si>
  <si>
    <t>0710300000</t>
  </si>
  <si>
    <t>121130200</t>
  </si>
  <si>
    <t>시금치류(냉동)</t>
  </si>
  <si>
    <t>0710400000</t>
  </si>
  <si>
    <t>121840200</t>
  </si>
  <si>
    <t>스위트 콘(냉동)</t>
  </si>
  <si>
    <t>12184</t>
  </si>
  <si>
    <t>스위트콘</t>
  </si>
  <si>
    <t>0710801000</t>
  </si>
  <si>
    <t>121410200</t>
  </si>
  <si>
    <t>양파(냉동)</t>
  </si>
  <si>
    <t>0710802000</t>
  </si>
  <si>
    <t>121440200</t>
  </si>
  <si>
    <t>마늘(냉동)</t>
  </si>
  <si>
    <t>0710804000</t>
  </si>
  <si>
    <t>121230200</t>
  </si>
  <si>
    <t>당근(냉동)</t>
  </si>
  <si>
    <t>0710807000</t>
  </si>
  <si>
    <t>121610200</t>
  </si>
  <si>
    <t>캐프시컴속 또는 피멘타속의 열매(냉동)</t>
  </si>
  <si>
    <t>0710808010</t>
  </si>
  <si>
    <t>121901000</t>
  </si>
  <si>
    <t>취(냉동/참취,개미취,곰취,미역취)</t>
  </si>
  <si>
    <t>12190</t>
  </si>
  <si>
    <t>식용의채소,뿌리,괴경</t>
  </si>
  <si>
    <t>0710808020</t>
  </si>
  <si>
    <t>121901001</t>
  </si>
  <si>
    <t>고려엉겅퀴(냉동/곤드레)</t>
  </si>
  <si>
    <t>0710809010</t>
  </si>
  <si>
    <t>대파(냉동)</t>
    <phoneticPr fontId="3" type="noConversion"/>
  </si>
  <si>
    <t>0710809090</t>
  </si>
  <si>
    <t>기타 냉동채소</t>
    <phoneticPr fontId="3" type="noConversion"/>
  </si>
  <si>
    <t>0710900000</t>
  </si>
  <si>
    <t>121760200</t>
  </si>
  <si>
    <t>채소류의 혼합물(냉동)</t>
  </si>
  <si>
    <t>12176</t>
  </si>
  <si>
    <t>채소혼합물</t>
  </si>
  <si>
    <t>0711200000</t>
  </si>
  <si>
    <t>121850300</t>
  </si>
  <si>
    <t>올리브(일시저장)</t>
  </si>
  <si>
    <t>0711400000</t>
  </si>
  <si>
    <t>121320300</t>
  </si>
  <si>
    <t>오이류(일시저장)</t>
  </si>
  <si>
    <t>0711510000</t>
  </si>
  <si>
    <t>123010300</t>
  </si>
  <si>
    <t>아가리쿠스속의 버섯(일시저장처리)</t>
  </si>
  <si>
    <t>0711599000</t>
  </si>
  <si>
    <t>123990301</t>
  </si>
  <si>
    <t>버석과 송로 기타(일시저장처리)</t>
  </si>
  <si>
    <t>0711901000</t>
  </si>
  <si>
    <t>121440300</t>
  </si>
  <si>
    <t>마늘(일시저장)</t>
  </si>
  <si>
    <t>0711904000</t>
  </si>
  <si>
    <t>121230300</t>
  </si>
  <si>
    <t>당근(일시저장)</t>
  </si>
  <si>
    <t>0711905091</t>
  </si>
  <si>
    <t>121610310</t>
  </si>
  <si>
    <t>고추류(일시저장처리/고추의 것)</t>
  </si>
  <si>
    <t>0711905099</t>
  </si>
  <si>
    <t>121790301</t>
  </si>
  <si>
    <t>기타채소(일시저장처리)</t>
  </si>
  <si>
    <t>0711909000</t>
  </si>
  <si>
    <t>121760300</t>
  </si>
  <si>
    <t>채소류의 혼합물(일시저장)</t>
  </si>
  <si>
    <t>0712200000</t>
  </si>
  <si>
    <t>121410400</t>
  </si>
  <si>
    <t>양파(건조)</t>
  </si>
  <si>
    <t>0712311000</t>
  </si>
  <si>
    <t>123010401</t>
  </si>
  <si>
    <t>양송이 버섯(건조)</t>
  </si>
  <si>
    <t>0712319000</t>
  </si>
  <si>
    <t>123990401</t>
  </si>
  <si>
    <t>기타 아가리쿠스속의 버섯(건조한 것)</t>
  </si>
  <si>
    <t>0712330000</t>
  </si>
  <si>
    <t>123990403</t>
  </si>
  <si>
    <t>젤리균류 버섯(트레멜라종)(건조한 것)</t>
  </si>
  <si>
    <t>0712391030</t>
  </si>
  <si>
    <t>123020401</t>
  </si>
  <si>
    <t>영지버섯(건조)</t>
  </si>
  <si>
    <t>0712391040</t>
  </si>
  <si>
    <t>123030401</t>
  </si>
  <si>
    <t>느타리버섯(건조)</t>
  </si>
  <si>
    <t>0712391050</t>
  </si>
  <si>
    <t>123040401</t>
  </si>
  <si>
    <t>팽이버섯(건조)</t>
  </si>
  <si>
    <t>0712391090</t>
  </si>
  <si>
    <t>123990404</t>
  </si>
  <si>
    <t>기타버섯(건조)</t>
  </si>
  <si>
    <t>0712901000</t>
  </si>
  <si>
    <t>121440400</t>
  </si>
  <si>
    <t>마늘(건조)</t>
  </si>
  <si>
    <t>0712902020</t>
  </si>
  <si>
    <t>121210400</t>
  </si>
  <si>
    <t>무(건조)</t>
  </si>
  <si>
    <t>0712902030</t>
  </si>
  <si>
    <t>121420400</t>
  </si>
  <si>
    <t>파(건조)</t>
  </si>
  <si>
    <t>12142</t>
  </si>
  <si>
    <t>파</t>
  </si>
  <si>
    <t>0712902040</t>
  </si>
  <si>
    <t>121230400</t>
  </si>
  <si>
    <t>당근(건조)</t>
  </si>
  <si>
    <t>0712902050</t>
  </si>
  <si>
    <t>121340400</t>
  </si>
  <si>
    <t>호박(건조)</t>
  </si>
  <si>
    <t>0712902060</t>
  </si>
  <si>
    <t>121020400</t>
  </si>
  <si>
    <t>양배추(건조)</t>
  </si>
  <si>
    <t>0712902070</t>
  </si>
  <si>
    <t>121710400</t>
  </si>
  <si>
    <t>토란줄기(건조)</t>
  </si>
  <si>
    <t>12171</t>
  </si>
  <si>
    <t>토란줄기</t>
  </si>
  <si>
    <t>0712902080</t>
  </si>
  <si>
    <t>121860400</t>
  </si>
  <si>
    <t>고구마줄기(건조)</t>
  </si>
  <si>
    <t>12186</t>
  </si>
  <si>
    <t>고구마줄기</t>
  </si>
  <si>
    <t>0712902091</t>
  </si>
  <si>
    <t>121790410</t>
  </si>
  <si>
    <t>단옥수수(종자용)</t>
  </si>
  <si>
    <t>0712902092</t>
  </si>
  <si>
    <t>121790420</t>
  </si>
  <si>
    <t>단옥수수(기타/건조)</t>
  </si>
  <si>
    <t>0712902093</t>
  </si>
  <si>
    <t>112015905</t>
  </si>
  <si>
    <t>감자(건조)</t>
  </si>
  <si>
    <t>0712902096</t>
  </si>
  <si>
    <t>121902000</t>
  </si>
  <si>
    <t>취(건조/참취,개미취,곰취,미역취)</t>
  </si>
  <si>
    <t>0712902097</t>
  </si>
  <si>
    <t>121902001</t>
  </si>
  <si>
    <t>고려엉겅퀴(건조/곤드레)</t>
  </si>
  <si>
    <t>0712902099</t>
  </si>
  <si>
    <t>121790401</t>
  </si>
  <si>
    <t>기타채소(건조)</t>
  </si>
  <si>
    <t>0712909000</t>
  </si>
  <si>
    <t>121760400</t>
  </si>
  <si>
    <t>채소류의 혼합물(건조)</t>
  </si>
  <si>
    <t>0713101000</t>
  </si>
  <si>
    <t>113211100</t>
  </si>
  <si>
    <t>완두(건조/종자용)</t>
  </si>
  <si>
    <t>0713102000</t>
  </si>
  <si>
    <t>113211901</t>
  </si>
  <si>
    <t>완두(건조/사료용)</t>
  </si>
  <si>
    <t>0713109000</t>
  </si>
  <si>
    <t>113211909</t>
  </si>
  <si>
    <t>완두(건조/기타)</t>
  </si>
  <si>
    <t>0713200000</t>
  </si>
  <si>
    <t>113221000</t>
  </si>
  <si>
    <t>병아리콩(건조)</t>
    <phoneticPr fontId="2" type="noConversion"/>
  </si>
  <si>
    <t>11322</t>
  </si>
  <si>
    <t>이집트콩</t>
  </si>
  <si>
    <t>0713311000</t>
  </si>
  <si>
    <t>113111100</t>
  </si>
  <si>
    <t>녹두(건조/종자용)</t>
  </si>
  <si>
    <t>11311</t>
  </si>
  <si>
    <t>녹두</t>
  </si>
  <si>
    <t>0713319000</t>
  </si>
  <si>
    <t>113111900</t>
  </si>
  <si>
    <t>녹두(건조/종자용 이외 기타)</t>
  </si>
  <si>
    <t>0713321000</t>
  </si>
  <si>
    <t>113121100</t>
  </si>
  <si>
    <t>팥(건조/종자용)</t>
  </si>
  <si>
    <t>11312</t>
  </si>
  <si>
    <t>팥</t>
  </si>
  <si>
    <t>0713329000</t>
  </si>
  <si>
    <t>113121900</t>
  </si>
  <si>
    <t>팥(건조/종자용 이외 기타)</t>
  </si>
  <si>
    <t>0713331000</t>
  </si>
  <si>
    <t>113131100</t>
  </si>
  <si>
    <t>강남콩(건조/종자용)</t>
  </si>
  <si>
    <t>11313</t>
  </si>
  <si>
    <t>강남콩</t>
  </si>
  <si>
    <t>0713339000</t>
  </si>
  <si>
    <t>113131900</t>
  </si>
  <si>
    <t>강남콩(건조/종자용 이외 기타)</t>
  </si>
  <si>
    <t>0713340000</t>
  </si>
  <si>
    <t>113191221</t>
  </si>
  <si>
    <t>밤바라콩(비그나 서브터라니아ㆍ보안드제이아 서브터라니아/건조한 것)</t>
  </si>
  <si>
    <t>0713350000</t>
  </si>
  <si>
    <t>113191321</t>
  </si>
  <si>
    <t>동부콩(비그나 운구이쿨라타)(건조)</t>
  </si>
  <si>
    <t>0713390000</t>
  </si>
  <si>
    <t>113191003</t>
  </si>
  <si>
    <t>채두류(콩ㆍ녹두ㆍ팥ㆍ강낭콩ㆍ밤바라콩ㆍ동부콩 외 기타/건조한 것)</t>
  </si>
  <si>
    <t>0713400000</t>
  </si>
  <si>
    <t>113231000</t>
  </si>
  <si>
    <t>렌즈콩(건조)</t>
  </si>
  <si>
    <t>11323</t>
  </si>
  <si>
    <t>렌즈콩</t>
  </si>
  <si>
    <t>0713500000</t>
  </si>
  <si>
    <t>113241000</t>
  </si>
  <si>
    <t>잠두 및 말 먹이용의 잠두(건조)</t>
  </si>
  <si>
    <t>11324</t>
  </si>
  <si>
    <t>잠두</t>
  </si>
  <si>
    <t>0713600000</t>
  </si>
  <si>
    <t>113191421</t>
  </si>
  <si>
    <t>비둘기콩(카자누스 카잔)(건조)</t>
  </si>
  <si>
    <t>0713900000</t>
  </si>
  <si>
    <t>113991003</t>
  </si>
  <si>
    <t>채두류(기타/완두ㆍ이집트콩ㆍ콩ㆍ렌즈콩ㆍ누에콩ㆍ비둘기콩 외 기타/건조한 것)</t>
  </si>
  <si>
    <t>0714101000</t>
  </si>
  <si>
    <t>112031001</t>
  </si>
  <si>
    <t>매니옥(카사바/신선)</t>
  </si>
  <si>
    <t>11203</t>
  </si>
  <si>
    <t>타피오카</t>
  </si>
  <si>
    <t>0714102010</t>
  </si>
  <si>
    <t>112031002</t>
  </si>
  <si>
    <t>매니옥 칩(건조)</t>
  </si>
  <si>
    <t>0714102020</t>
  </si>
  <si>
    <t>112031200</t>
  </si>
  <si>
    <t>매니옥 펠리트(건조)</t>
  </si>
  <si>
    <t>0714102090</t>
  </si>
  <si>
    <t>112031003</t>
  </si>
  <si>
    <t>매니옥(칩, 펠리트 이외 기타/건조)</t>
  </si>
  <si>
    <t>0714103000</t>
  </si>
  <si>
    <t>112031005</t>
  </si>
  <si>
    <t>매니옥(냉장)</t>
  </si>
  <si>
    <t>0714104000</t>
  </si>
  <si>
    <t>112031006</t>
  </si>
  <si>
    <t>매니옥(냉동)</t>
  </si>
  <si>
    <t>0714201000</t>
  </si>
  <si>
    <t>112021001</t>
  </si>
  <si>
    <t>고구마(신선)</t>
  </si>
  <si>
    <t>11202</t>
  </si>
  <si>
    <t>고구마</t>
  </si>
  <si>
    <t>0714202000</t>
  </si>
  <si>
    <t>112021002</t>
  </si>
  <si>
    <t>고구마(건조)</t>
  </si>
  <si>
    <t>0714203000</t>
  </si>
  <si>
    <t>112021004</t>
  </si>
  <si>
    <t>고구마(냉장)</t>
  </si>
  <si>
    <t>0714204000</t>
  </si>
  <si>
    <t>112021005</t>
  </si>
  <si>
    <t>고구마(냉동)</t>
  </si>
  <si>
    <t>0714301000</t>
  </si>
  <si>
    <t>112503421</t>
  </si>
  <si>
    <t>얌(디오스코레아종)(냉동)</t>
  </si>
  <si>
    <t>11250</t>
  </si>
  <si>
    <t>얌</t>
  </si>
  <si>
    <t>0714309000</t>
  </si>
  <si>
    <t>112503431</t>
  </si>
  <si>
    <t>얌(디오스코레아종)(기타)</t>
  </si>
  <si>
    <t>0714401000</t>
  </si>
  <si>
    <t>112601431</t>
  </si>
  <si>
    <t>토란(콜로카시아종)(냉동)</t>
  </si>
  <si>
    <t>11260</t>
  </si>
  <si>
    <t>토란</t>
  </si>
  <si>
    <t>0714409000</t>
  </si>
  <si>
    <t>112601432</t>
  </si>
  <si>
    <t>토란(콜로카시아종)(기타)</t>
  </si>
  <si>
    <t>0714501000</t>
  </si>
  <si>
    <t>112601441</t>
  </si>
  <si>
    <t>아메리카토란(크산토소마종)(냉동)</t>
  </si>
  <si>
    <t>0714509000</t>
  </si>
  <si>
    <t>112601442</t>
  </si>
  <si>
    <t>아메리카토란(크산토소마종)(기타)</t>
  </si>
  <si>
    <t>0714909010</t>
  </si>
  <si>
    <t>112991010</t>
  </si>
  <si>
    <t>서류(기타/냉동)</t>
  </si>
  <si>
    <t>11299</t>
  </si>
  <si>
    <t>기타서류</t>
  </si>
  <si>
    <t>0714909090</t>
  </si>
  <si>
    <t>112991090</t>
  </si>
  <si>
    <t>서류(기타)</t>
  </si>
  <si>
    <t>0801110000</t>
  </si>
  <si>
    <t>116310101</t>
  </si>
  <si>
    <t>코코넛(신선, 건조)</t>
  </si>
  <si>
    <t>116</t>
  </si>
  <si>
    <t>과실류</t>
  </si>
  <si>
    <t>11631</t>
  </si>
  <si>
    <t>코코넛</t>
  </si>
  <si>
    <t>0801120000</t>
  </si>
  <si>
    <t>116310122</t>
  </si>
  <si>
    <t>코코넛(내과피를 벗기지 않은 것)</t>
  </si>
  <si>
    <t>0801190000</t>
  </si>
  <si>
    <t>116310102</t>
  </si>
  <si>
    <t>코코넛(기타)</t>
  </si>
  <si>
    <t>0801210000</t>
  </si>
  <si>
    <t>116320101</t>
  </si>
  <si>
    <t>브라질넛(미탈각)</t>
  </si>
  <si>
    <t>11632</t>
  </si>
  <si>
    <t>브라질넛</t>
  </si>
  <si>
    <t>0801220000</t>
  </si>
  <si>
    <t>116320102</t>
  </si>
  <si>
    <t>브라질넛(탈각)</t>
  </si>
  <si>
    <t>0801310000</t>
  </si>
  <si>
    <t>116330101</t>
  </si>
  <si>
    <t>캐슈넛(미탈각)</t>
  </si>
  <si>
    <t>11633</t>
  </si>
  <si>
    <t>캐슈넛</t>
  </si>
  <si>
    <t>0801320000</t>
  </si>
  <si>
    <t>116330102</t>
  </si>
  <si>
    <t>캐슈넛(탈각)</t>
  </si>
  <si>
    <t>0803100000</t>
  </si>
  <si>
    <t>116280122</t>
  </si>
  <si>
    <t>바나나(플랜틴)</t>
  </si>
  <si>
    <t>11628</t>
  </si>
  <si>
    <t>바나나</t>
  </si>
  <si>
    <t>0803900000</t>
  </si>
  <si>
    <t>116280123</t>
  </si>
  <si>
    <t>바나나(기타)</t>
  </si>
  <si>
    <t>0804100000</t>
  </si>
  <si>
    <t>116210100</t>
  </si>
  <si>
    <t>대추야자(신선, 건조)</t>
  </si>
  <si>
    <t>11621</t>
  </si>
  <si>
    <t>대추야자</t>
  </si>
  <si>
    <t>0804200000</t>
  </si>
  <si>
    <t>116220100</t>
  </si>
  <si>
    <t>무화과(신선, 건조)</t>
  </si>
  <si>
    <t>11622</t>
  </si>
  <si>
    <t>무화과</t>
  </si>
  <si>
    <t>0804300000</t>
  </si>
  <si>
    <t>116230100</t>
  </si>
  <si>
    <t>파인애플(신선, 건조)</t>
  </si>
  <si>
    <t>11623</t>
  </si>
  <si>
    <t>파인애플</t>
  </si>
  <si>
    <t>0804400000</t>
  </si>
  <si>
    <t>116240100</t>
  </si>
  <si>
    <t>아보카도(신선, 건조)</t>
  </si>
  <si>
    <t>11624</t>
  </si>
  <si>
    <t>애버카도우</t>
  </si>
  <si>
    <t>0804501000</t>
  </si>
  <si>
    <t>116250100</t>
  </si>
  <si>
    <t>구아버(신선, 건조)</t>
  </si>
  <si>
    <t>11625</t>
  </si>
  <si>
    <t>과아버</t>
  </si>
  <si>
    <t>0804502000</t>
  </si>
  <si>
    <t>116260100</t>
  </si>
  <si>
    <t>망고(신선, 건조)</t>
  </si>
  <si>
    <t>11626</t>
  </si>
  <si>
    <t>맹고</t>
  </si>
  <si>
    <t>0804503000</t>
  </si>
  <si>
    <t>116270100</t>
  </si>
  <si>
    <t>망고스틴(신선, 건조)</t>
  </si>
  <si>
    <t>11627</t>
  </si>
  <si>
    <t>맹고스틴</t>
  </si>
  <si>
    <t>0805100000</t>
  </si>
  <si>
    <t>116410101</t>
  </si>
  <si>
    <t>오렌지(oranges/신선, 건조)</t>
  </si>
  <si>
    <t>11641</t>
  </si>
  <si>
    <t>오렌지</t>
  </si>
  <si>
    <t>0805211000</t>
  </si>
  <si>
    <t>116420101</t>
  </si>
  <si>
    <t>감귤</t>
  </si>
  <si>
    <t>11642</t>
  </si>
  <si>
    <t>0805219000</t>
  </si>
  <si>
    <t>116430102</t>
  </si>
  <si>
    <t>만다린(탄제린ㆍ세트수머 포함)/신선ㆍ건조한 것</t>
  </si>
  <si>
    <t>11643</t>
  </si>
  <si>
    <t>맨더린류</t>
  </si>
  <si>
    <t>0805220000</t>
  </si>
  <si>
    <t>116430101</t>
  </si>
  <si>
    <t>클레멘타인(clementine)</t>
  </si>
  <si>
    <t>0805290000</t>
  </si>
  <si>
    <t>116435900</t>
  </si>
  <si>
    <t>기타(감귤류의 과실)(신선/건조한 것)</t>
  </si>
  <si>
    <t>0805400000</t>
  </si>
  <si>
    <t>116450100</t>
  </si>
  <si>
    <t>그레이프푸르트(신선, 건조)</t>
  </si>
  <si>
    <t>11645</t>
  </si>
  <si>
    <t>그레이프푸루트</t>
  </si>
  <si>
    <t>0805501000</t>
  </si>
  <si>
    <t>116440101</t>
  </si>
  <si>
    <t>레몬(시트리스리몬·시트리스리머늄)</t>
  </si>
  <si>
    <t>11644</t>
  </si>
  <si>
    <t>레몬</t>
  </si>
  <si>
    <t>0805502010</t>
  </si>
  <si>
    <t>116440102</t>
  </si>
  <si>
    <t>시트리스 오란티폴리아</t>
  </si>
  <si>
    <t>0805502020</t>
  </si>
  <si>
    <t>116440103</t>
  </si>
  <si>
    <t>시트리스 라티폴리아</t>
  </si>
  <si>
    <t>0805900000</t>
  </si>
  <si>
    <t>116490100</t>
  </si>
  <si>
    <t>기타(감귤류의 과실/신선ㆍ건조한 것)</t>
  </si>
  <si>
    <t>11649</t>
  </si>
  <si>
    <t>기타감귤류</t>
  </si>
  <si>
    <t>0806100000</t>
  </si>
  <si>
    <t>116510101</t>
  </si>
  <si>
    <t>포도(신선)</t>
  </si>
  <si>
    <t>11651</t>
  </si>
  <si>
    <t>포도</t>
  </si>
  <si>
    <t>0806200000</t>
  </si>
  <si>
    <t>116510102</t>
  </si>
  <si>
    <t>포도(건조)</t>
  </si>
  <si>
    <t>0807110000</t>
  </si>
  <si>
    <t>121370101</t>
  </si>
  <si>
    <t>수박(신선)</t>
  </si>
  <si>
    <t>12137</t>
  </si>
  <si>
    <t>수박</t>
  </si>
  <si>
    <t>0807191000</t>
  </si>
  <si>
    <t>참외</t>
  </si>
  <si>
    <t>참외</t>
    <phoneticPr fontId="3" type="noConversion"/>
  </si>
  <si>
    <t>0807199000</t>
  </si>
  <si>
    <t>멜론류 기타</t>
    <phoneticPr fontId="3" type="noConversion"/>
  </si>
  <si>
    <t>12133</t>
  </si>
  <si>
    <t>멜론</t>
  </si>
  <si>
    <t>0807200000</t>
  </si>
  <si>
    <t>116520100</t>
  </si>
  <si>
    <t>포포우(파파야/신선)</t>
  </si>
  <si>
    <t>11652</t>
  </si>
  <si>
    <t>파파야</t>
  </si>
  <si>
    <t>0808100000</t>
  </si>
  <si>
    <t>116010101</t>
  </si>
  <si>
    <t>사과(신선)</t>
  </si>
  <si>
    <t>11601</t>
  </si>
  <si>
    <t>사과</t>
  </si>
  <si>
    <t>0808300000</t>
  </si>
  <si>
    <t>116020121</t>
  </si>
  <si>
    <t>배(신선)</t>
  </si>
  <si>
    <t>11602</t>
  </si>
  <si>
    <t>배</t>
  </si>
  <si>
    <t>0808400000</t>
  </si>
  <si>
    <t>116090124</t>
  </si>
  <si>
    <t>마르멜로(신선)</t>
  </si>
  <si>
    <t>11609</t>
  </si>
  <si>
    <t>마르멜로</t>
  </si>
  <si>
    <t>0809100000</t>
  </si>
  <si>
    <t>116040101</t>
  </si>
  <si>
    <t>살구(신선)</t>
  </si>
  <si>
    <t>11604</t>
  </si>
  <si>
    <t>살구</t>
  </si>
  <si>
    <t>0809210000</t>
  </si>
  <si>
    <t>116080113</t>
  </si>
  <si>
    <t>신버찌(프루너스 체라서스)(신선)</t>
  </si>
  <si>
    <t>11608</t>
  </si>
  <si>
    <t>버찌</t>
  </si>
  <si>
    <t>0809290000</t>
  </si>
  <si>
    <t>116080123</t>
  </si>
  <si>
    <t>버찌 기타(신선)</t>
  </si>
  <si>
    <t>0809300000</t>
  </si>
  <si>
    <t>116030100</t>
  </si>
  <si>
    <t>복숭아(넥타린 포함/신선)</t>
  </si>
  <si>
    <t>11603</t>
  </si>
  <si>
    <t>복숭아</t>
  </si>
  <si>
    <t>0809401000</t>
  </si>
  <si>
    <t>116050100</t>
  </si>
  <si>
    <t>자두(신선)</t>
  </si>
  <si>
    <t>11605</t>
  </si>
  <si>
    <t>자두</t>
  </si>
  <si>
    <t>0809402000</t>
  </si>
  <si>
    <t>116060100</t>
  </si>
  <si>
    <t>슬로우(sloes/신선)</t>
  </si>
  <si>
    <t>11606</t>
  </si>
  <si>
    <t>슬로우</t>
  </si>
  <si>
    <t>0810100000</t>
  </si>
  <si>
    <t>121360100</t>
  </si>
  <si>
    <t>초본류 딸기(신선)</t>
  </si>
  <si>
    <t>12136</t>
  </si>
  <si>
    <t>딸기</t>
  </si>
  <si>
    <t>0810200000</t>
  </si>
  <si>
    <t>116100100</t>
  </si>
  <si>
    <t>나무딸기ㆍ검은나무딸기ㆍ오디ㆍ로간베리(신선)</t>
  </si>
  <si>
    <t>11610</t>
  </si>
  <si>
    <t>나무딸기</t>
  </si>
  <si>
    <t>0810300000</t>
  </si>
  <si>
    <t>116110133</t>
  </si>
  <si>
    <t>흑색ㆍ백색ㆍ적색의 커런트와 구즈베리(신선)</t>
  </si>
  <si>
    <t>11611</t>
  </si>
  <si>
    <t>커런트</t>
  </si>
  <si>
    <t>0810400000</t>
  </si>
  <si>
    <t>116120100</t>
  </si>
  <si>
    <t>크랜베리ㆍ빌베리와 그 밖의 박시니엄 속의 과실(신선)</t>
  </si>
  <si>
    <t>11612</t>
  </si>
  <si>
    <t>크렌베리</t>
  </si>
  <si>
    <t>0810500000</t>
  </si>
  <si>
    <t>116140101</t>
  </si>
  <si>
    <t>키위푸르트(신선)</t>
  </si>
  <si>
    <t>11614</t>
  </si>
  <si>
    <t>키위</t>
  </si>
  <si>
    <t>0810600000</t>
  </si>
  <si>
    <t>116290100</t>
  </si>
  <si>
    <t>두리언(신선)</t>
  </si>
  <si>
    <t>11629</t>
  </si>
  <si>
    <t>두리언</t>
  </si>
  <si>
    <t>0810701000</t>
  </si>
  <si>
    <t>116130113</t>
  </si>
  <si>
    <t>단감(신선)</t>
  </si>
  <si>
    <t>11613</t>
  </si>
  <si>
    <t>감</t>
  </si>
  <si>
    <t>0810709000</t>
  </si>
  <si>
    <t>116130123</t>
  </si>
  <si>
    <t>감 기타(신선)</t>
  </si>
  <si>
    <t>0810905000</t>
  </si>
  <si>
    <t>116150100</t>
  </si>
  <si>
    <t>매실(신선)</t>
  </si>
  <si>
    <t>11615</t>
  </si>
  <si>
    <t>매실</t>
  </si>
  <si>
    <t>0810909000</t>
  </si>
  <si>
    <t>116990101</t>
  </si>
  <si>
    <t>그 밖의 과실(기타/신선한 것)</t>
  </si>
  <si>
    <t>11699</t>
  </si>
  <si>
    <t>기타과실</t>
  </si>
  <si>
    <t>0811100000</t>
  </si>
  <si>
    <t>121360200</t>
  </si>
  <si>
    <t>초본류 딸기(냉동)</t>
  </si>
  <si>
    <t>0811200000</t>
  </si>
  <si>
    <t>116100300</t>
  </si>
  <si>
    <t>나무딸기, 검은나무딸기, 오디, 로간베리, 흑색ㆍ백색ㆍ적색의 커런트, 구즈베리(냉동)</t>
  </si>
  <si>
    <t>0811909000</t>
  </si>
  <si>
    <t>116990301</t>
  </si>
  <si>
    <t>과실,견과류(냉동/초본류딸기, 나무딸기, 밤, 대추, 잣 등 이외 기타)</t>
  </si>
  <si>
    <t>0812100000</t>
  </si>
  <si>
    <t>116080200</t>
  </si>
  <si>
    <t>버찌(일시저장)</t>
  </si>
  <si>
    <t>0812901000</t>
  </si>
  <si>
    <t>121360301</t>
  </si>
  <si>
    <t>초본류 딸기(일시저장처리)</t>
  </si>
  <si>
    <t>0812909000</t>
  </si>
  <si>
    <t>116990201</t>
  </si>
  <si>
    <t>기타 과일·견과류(일시저장처리)</t>
  </si>
  <si>
    <t>0813100000</t>
  </si>
  <si>
    <t>116040102</t>
  </si>
  <si>
    <t>살구(건조)</t>
  </si>
  <si>
    <t>0813200000</t>
  </si>
  <si>
    <t>116070100</t>
  </si>
  <si>
    <t>프룬(건조)</t>
  </si>
  <si>
    <t>11607</t>
  </si>
  <si>
    <t>프룬</t>
  </si>
  <si>
    <t>0813300000</t>
  </si>
  <si>
    <t>116010102</t>
  </si>
  <si>
    <t>사과(건조)</t>
  </si>
  <si>
    <t>0813409000</t>
  </si>
  <si>
    <t>116990102</t>
  </si>
  <si>
    <t>건조한 과실(기타/코코넛, 견과류, 바나나, 대추야자, 무화과, 파인애플, 아보카도, 구아바, 망고, 망고스틴, 감귤류의 과실, 포도 제외)</t>
  </si>
  <si>
    <t>0813500000</t>
  </si>
  <si>
    <t>116900100</t>
  </si>
  <si>
    <t>견과류나 건조한 과실의 혼합물(기타/코코넛, 견과류, 바나나, 대추야자, 무화과, 파인애플, 아보카도, 구아바, 망고, 망고스틴, 감귤류의 과실, 포도 제외)</t>
  </si>
  <si>
    <t>11690</t>
  </si>
  <si>
    <t>과실혼합물</t>
  </si>
  <si>
    <t>0814001000</t>
  </si>
  <si>
    <t>139020001</t>
  </si>
  <si>
    <t>감귤류의 껍질</t>
  </si>
  <si>
    <t>13902</t>
  </si>
  <si>
    <t>과실껍질</t>
  </si>
  <si>
    <t>0814002000</t>
  </si>
  <si>
    <t>139020002</t>
  </si>
  <si>
    <t>멜론의 껍질</t>
  </si>
  <si>
    <t>0901110000</t>
  </si>
  <si>
    <t>151010001</t>
  </si>
  <si>
    <t>커피(볶지 않은 것/카페인 제거 않은 것)</t>
  </si>
  <si>
    <t>151</t>
  </si>
  <si>
    <t>커피류</t>
  </si>
  <si>
    <t>15101</t>
  </si>
  <si>
    <t>커피</t>
  </si>
  <si>
    <t>0901120000</t>
  </si>
  <si>
    <t>151010002</t>
  </si>
  <si>
    <t>커피(볶지 않은 것/카페인 제거한 것)</t>
  </si>
  <si>
    <t>0901210000</t>
  </si>
  <si>
    <t>151010003</t>
  </si>
  <si>
    <t>커피(볶은 것/카페인 제거 않은 것)</t>
  </si>
  <si>
    <t>0901220000</t>
  </si>
  <si>
    <t>151010004</t>
  </si>
  <si>
    <t>커피(볶은 것/카페인 제거한 것)</t>
  </si>
  <si>
    <t>0901901000</t>
  </si>
  <si>
    <t>151010007</t>
  </si>
  <si>
    <t>커피의 각과 피</t>
  </si>
  <si>
    <t>0901902000</t>
  </si>
  <si>
    <t>151010008</t>
  </si>
  <si>
    <t>커피를 함유한 커피대용물</t>
  </si>
  <si>
    <t>0902100000</t>
  </si>
  <si>
    <t>153010001</t>
  </si>
  <si>
    <t>녹차(발효 않은 것/3kg 이하 포장)</t>
  </si>
  <si>
    <t>153</t>
  </si>
  <si>
    <t>차류</t>
  </si>
  <si>
    <t>15301</t>
  </si>
  <si>
    <t>녹차</t>
  </si>
  <si>
    <t>0902200000</t>
  </si>
  <si>
    <t>153010002</t>
  </si>
  <si>
    <t>녹차(기타/발효 않은 것)</t>
  </si>
  <si>
    <t>0902300000</t>
  </si>
  <si>
    <t>153020001</t>
  </si>
  <si>
    <t>홍차(발효차)와 부분발효차(3kg이하 포장)</t>
  </si>
  <si>
    <t>15302</t>
  </si>
  <si>
    <t>홍차</t>
  </si>
  <si>
    <t>0902400000</t>
  </si>
  <si>
    <t>153020002</t>
  </si>
  <si>
    <t>홍차와 부분발효차(기타)</t>
  </si>
  <si>
    <t>0903000000</t>
  </si>
  <si>
    <t>119411000</t>
  </si>
  <si>
    <t>마태</t>
  </si>
  <si>
    <t>119</t>
  </si>
  <si>
    <t>기타곡실류</t>
  </si>
  <si>
    <t>11941</t>
  </si>
  <si>
    <t>0904110000</t>
  </si>
  <si>
    <t>121830401</t>
  </si>
  <si>
    <t>후추(건조/파쇄 또는 분쇄하지 않은 것)</t>
  </si>
  <si>
    <t>12183</t>
  </si>
  <si>
    <t>후추</t>
  </si>
  <si>
    <t>0904120000</t>
  </si>
  <si>
    <t>121830402</t>
  </si>
  <si>
    <t>후추(건조/파쇄 또는 분쇄한 것)</t>
  </si>
  <si>
    <t>0904210000</t>
  </si>
  <si>
    <t>121610121</t>
  </si>
  <si>
    <t>고추류 캡시컴속의 열매나 피멘타속의 열매(건조한 것/부수지도 잘게 부수지도 않은 것)</t>
  </si>
  <si>
    <t>0904220000</t>
  </si>
  <si>
    <t>121610123</t>
  </si>
  <si>
    <t>고추류(파쇄 또는 분쇄한 것)</t>
  </si>
  <si>
    <t>0905100000</t>
  </si>
  <si>
    <t>119421021</t>
  </si>
  <si>
    <t>바닐라(부수지도 잘게 부수지도 않은 것)</t>
  </si>
  <si>
    <t>11942</t>
  </si>
  <si>
    <t>바닐라두</t>
  </si>
  <si>
    <t>0905200000</t>
  </si>
  <si>
    <t>119421023</t>
  </si>
  <si>
    <t>바닐라(파쇄 또는 분쇄한 것)</t>
  </si>
  <si>
    <t>0906110000</t>
  </si>
  <si>
    <t>156214111</t>
  </si>
  <si>
    <t>계피(신나모멈 제이나이쿰 블룸/부수지도 잘게 부수지도 않은 것)</t>
  </si>
  <si>
    <t>156</t>
  </si>
  <si>
    <t>한약재(농산물)</t>
  </si>
  <si>
    <t>15621</t>
  </si>
  <si>
    <t>계피</t>
  </si>
  <si>
    <t>0906190000</t>
  </si>
  <si>
    <t>계피(부수지 않은 것)</t>
    <phoneticPr fontId="3" type="noConversion"/>
  </si>
  <si>
    <t>0906200000</t>
  </si>
  <si>
    <t>계피(부순 것)</t>
    <phoneticPr fontId="3" type="noConversion"/>
  </si>
  <si>
    <t>0907100000</t>
  </si>
  <si>
    <t>156224121</t>
  </si>
  <si>
    <t>정향(부수지도 잘게 부수지도 않은 것)</t>
  </si>
  <si>
    <t>15622</t>
  </si>
  <si>
    <t>정향</t>
  </si>
  <si>
    <t>0907200000</t>
  </si>
  <si>
    <t>156224123</t>
  </si>
  <si>
    <t>정향(파쇄 또는 분쇄한 것)</t>
  </si>
  <si>
    <t>0908110000</t>
  </si>
  <si>
    <t>156234121</t>
  </si>
  <si>
    <t>육두구(부수지도 잘게 부수지도 않은 것)</t>
  </si>
  <si>
    <t>15623</t>
  </si>
  <si>
    <t>육두구</t>
  </si>
  <si>
    <t>0908120000</t>
  </si>
  <si>
    <t>156234123</t>
  </si>
  <si>
    <t>육두구(파쇄 또는 분쇄한 것)</t>
  </si>
  <si>
    <t>0908210000</t>
  </si>
  <si>
    <t>156244121</t>
  </si>
  <si>
    <t>메이스(부수지도 잘게 부수지도 않은 것)</t>
  </si>
  <si>
    <t>15624</t>
  </si>
  <si>
    <t>메이스</t>
  </si>
  <si>
    <t>0908220000</t>
  </si>
  <si>
    <t>156244123</t>
  </si>
  <si>
    <t>메이스(파쇄 또는 분쇄한 것)</t>
  </si>
  <si>
    <t>0908310000</t>
  </si>
  <si>
    <t>156254121</t>
  </si>
  <si>
    <t>소두구(부수지도 잘게 부수지도 않은 것)</t>
  </si>
  <si>
    <t>15625</t>
  </si>
  <si>
    <t>소두구</t>
  </si>
  <si>
    <t>0908320000</t>
  </si>
  <si>
    <t>156254123</t>
  </si>
  <si>
    <t>소두구(파쇄 또는 분쇄한 것)</t>
  </si>
  <si>
    <t>0909210000</t>
  </si>
  <si>
    <t>156324121</t>
  </si>
  <si>
    <t>코리앤더의 씨(부수지도 잘게 부수지도 않은 것)</t>
  </si>
  <si>
    <t>15632</t>
  </si>
  <si>
    <t>코리앤더씨</t>
  </si>
  <si>
    <t>0909220000</t>
  </si>
  <si>
    <t>156324123</t>
  </si>
  <si>
    <t>코리앤더의 씨(파쇄 또는 분쇄한 것)</t>
  </si>
  <si>
    <t>0909310000</t>
  </si>
  <si>
    <t>156334121</t>
  </si>
  <si>
    <t>커민의 씨(부수지도 잘게 부수지도 않은 것)</t>
  </si>
  <si>
    <t>15633</t>
  </si>
  <si>
    <t>커민씨</t>
  </si>
  <si>
    <t>0909320000</t>
  </si>
  <si>
    <t>156334123</t>
  </si>
  <si>
    <t>커민의 씨(파쇄 또는 분쇄한 것)</t>
  </si>
  <si>
    <t>0909611000</t>
  </si>
  <si>
    <t>156314131</t>
  </si>
  <si>
    <t>아니스나 대회향의 씨(부수지도 잘게 부수지도 않은 것)</t>
  </si>
  <si>
    <t>15631</t>
  </si>
  <si>
    <t>아니스</t>
  </si>
  <si>
    <t>0909612000</t>
  </si>
  <si>
    <t>156344121</t>
  </si>
  <si>
    <t>캐러웨이의 씨(부수지도 잘게 부수지도 않은 것)</t>
  </si>
  <si>
    <t>15634</t>
  </si>
  <si>
    <t>캐러웨이씨</t>
  </si>
  <si>
    <t>0909613000</t>
  </si>
  <si>
    <t>156354121</t>
  </si>
  <si>
    <t>회향의 씨와 주니퍼의 열매(부수지도 잘게 부수지도 않은 것)</t>
  </si>
  <si>
    <t>15635</t>
  </si>
  <si>
    <t>회향씨</t>
  </si>
  <si>
    <t>0909621000</t>
  </si>
  <si>
    <t>156314133</t>
  </si>
  <si>
    <t>아니스나 대회향의 씨(부수거나 잘게 부순 것)</t>
  </si>
  <si>
    <t>0909622000</t>
  </si>
  <si>
    <t>156344123</t>
  </si>
  <si>
    <t>캐러웨이의 씨(파쇄 또는 분쇄한 것)</t>
  </si>
  <si>
    <t>0909623000</t>
  </si>
  <si>
    <t>156354123</t>
  </si>
  <si>
    <t>회향의 씨와 주니퍼의 열매(부수거나 잘게 부순 것)</t>
  </si>
  <si>
    <t>0910111000</t>
  </si>
  <si>
    <t>121620121</t>
  </si>
  <si>
    <t>생강(신선ㆍ냉장한 것/부수지도 잘게 부수지도 않은 것)</t>
  </si>
  <si>
    <t>12162</t>
  </si>
  <si>
    <t>생강</t>
  </si>
  <si>
    <t>0910112000</t>
  </si>
  <si>
    <t>121620122</t>
  </si>
  <si>
    <t>생강(건조한 것/부수지도 잘게 부수지도 않은 것)</t>
  </si>
  <si>
    <t>0910113000</t>
    <phoneticPr fontId="2" type="noConversion"/>
  </si>
  <si>
    <t>생강(냉동한 것)</t>
    <phoneticPr fontId="2" type="noConversion"/>
  </si>
  <si>
    <t>0910119000</t>
  </si>
  <si>
    <t>121620123</t>
    <phoneticPr fontId="2" type="noConversion"/>
  </si>
  <si>
    <t>생강(기타/부수지도 잘게 부수지도 않은 것)</t>
  </si>
  <si>
    <t>0910121000</t>
  </si>
  <si>
    <t>121620124</t>
  </si>
  <si>
    <t>생강(신선ㆍ냉장한 것/부수거나 잘게 부순 것)</t>
  </si>
  <si>
    <t>0910122000</t>
  </si>
  <si>
    <t>121620125</t>
  </si>
  <si>
    <t>생강(파쇄 또는 분쇄한 것)(건조한 것)</t>
  </si>
  <si>
    <t>0910123000</t>
    <phoneticPr fontId="2" type="noConversion"/>
  </si>
  <si>
    <t>0910129000</t>
  </si>
  <si>
    <t>121620126</t>
  </si>
  <si>
    <t>생강(파쇄 또는 분쇄한 것)(기타)</t>
  </si>
  <si>
    <t>0910200000</t>
  </si>
  <si>
    <t>144010000</t>
  </si>
  <si>
    <t>샤프란</t>
  </si>
  <si>
    <t>144</t>
  </si>
  <si>
    <t>향신료</t>
  </si>
  <si>
    <t>14401</t>
  </si>
  <si>
    <t>0910300000</t>
  </si>
  <si>
    <t>144020000</t>
  </si>
  <si>
    <t>심황(강황)</t>
  </si>
  <si>
    <t>14402</t>
  </si>
  <si>
    <t>심황</t>
  </si>
  <si>
    <t>0910911000</t>
  </si>
  <si>
    <t>144040021</t>
  </si>
  <si>
    <t>카레</t>
  </si>
  <si>
    <t>14404</t>
  </si>
  <si>
    <t>커레이</t>
  </si>
  <si>
    <t>0910919000</t>
  </si>
  <si>
    <t>144990122</t>
  </si>
  <si>
    <t>기타 향신료 혼합물 기타</t>
  </si>
  <si>
    <t>14499</t>
  </si>
  <si>
    <t>기타향신료</t>
  </si>
  <si>
    <t>0910991000</t>
  </si>
  <si>
    <t>144030000</t>
  </si>
  <si>
    <t>타임 및 월계수의 잎</t>
  </si>
  <si>
    <t>14403</t>
  </si>
  <si>
    <t>월계수잎</t>
  </si>
  <si>
    <t>0910999000</t>
  </si>
  <si>
    <t>144990000</t>
  </si>
  <si>
    <t>기타 향신료</t>
  </si>
  <si>
    <t>1001110000</t>
  </si>
  <si>
    <t>111031121</t>
  </si>
  <si>
    <t>듀럼종의 밀(종자)</t>
  </si>
  <si>
    <t>111</t>
  </si>
  <si>
    <t>곡류</t>
  </si>
  <si>
    <t>11103</t>
  </si>
  <si>
    <t>밀</t>
  </si>
  <si>
    <t>1001190000</t>
  </si>
  <si>
    <t>111031123</t>
  </si>
  <si>
    <t>듀럼종(기타)</t>
  </si>
  <si>
    <t>1001911000</t>
  </si>
  <si>
    <t>111032031</t>
  </si>
  <si>
    <t>메슬린(종자)</t>
  </si>
  <si>
    <t>1001919000</t>
  </si>
  <si>
    <t>111032032</t>
  </si>
  <si>
    <t>메슬린 외 기타(종자)</t>
  </si>
  <si>
    <t>1001991010</t>
  </si>
  <si>
    <t>111032041</t>
  </si>
  <si>
    <t>메슬린(사료용)</t>
  </si>
  <si>
    <t>1001991090</t>
  </si>
  <si>
    <t>111032042</t>
  </si>
  <si>
    <t>메슬린 외 기타(사료용)</t>
  </si>
  <si>
    <t>1001992010</t>
  </si>
  <si>
    <t>111032051</t>
  </si>
  <si>
    <t>메슬린(제분용)</t>
  </si>
  <si>
    <t>1001992090</t>
  </si>
  <si>
    <t>111032052</t>
  </si>
  <si>
    <t>메슬린 외 기타(제분용)</t>
  </si>
  <si>
    <t>1001999010</t>
  </si>
  <si>
    <t>111032061</t>
  </si>
  <si>
    <t>메슬린(기타)</t>
  </si>
  <si>
    <t>1001999090</t>
  </si>
  <si>
    <t>111032062</t>
  </si>
  <si>
    <t>메슬린 외 기타(기타)</t>
  </si>
  <si>
    <t>1002100000</t>
  </si>
  <si>
    <t>111041031</t>
  </si>
  <si>
    <t>호밀(종자)</t>
  </si>
  <si>
    <t>11104</t>
  </si>
  <si>
    <t>호밀</t>
  </si>
  <si>
    <t>1002900000</t>
  </si>
  <si>
    <t>111041032</t>
  </si>
  <si>
    <t>호밀(기타)</t>
  </si>
  <si>
    <t>1003101000</t>
  </si>
  <si>
    <t>111021031</t>
  </si>
  <si>
    <t>맥주맥(종자)</t>
  </si>
  <si>
    <t>11102</t>
  </si>
  <si>
    <t>보리</t>
  </si>
  <si>
    <t>1003102000</t>
  </si>
  <si>
    <t>111021051</t>
  </si>
  <si>
    <t>겉보리(종자)</t>
  </si>
  <si>
    <t>1003103000</t>
  </si>
  <si>
    <t>111021061</t>
  </si>
  <si>
    <t>쌀보리(종자)</t>
  </si>
  <si>
    <t>1003109000</t>
  </si>
  <si>
    <t>111021071</t>
  </si>
  <si>
    <t>보리 기타(종자)</t>
  </si>
  <si>
    <t>1003901000</t>
  </si>
  <si>
    <t>111021041</t>
  </si>
  <si>
    <t>맥주맥(기타)</t>
  </si>
  <si>
    <t>1003902000</t>
  </si>
  <si>
    <t>111021052</t>
  </si>
  <si>
    <t>겉보리(기타)</t>
  </si>
  <si>
    <t>1003903000</t>
  </si>
  <si>
    <t>111021062</t>
  </si>
  <si>
    <t>쌀보리(기타)</t>
  </si>
  <si>
    <t>1003909000</t>
  </si>
  <si>
    <t>111021072</t>
  </si>
  <si>
    <t>보리 기타(기타)</t>
  </si>
  <si>
    <t>1004100000</t>
  </si>
  <si>
    <t>111091021</t>
  </si>
  <si>
    <t>귀리(종자)</t>
  </si>
  <si>
    <t>11109</t>
  </si>
  <si>
    <t>귀리</t>
  </si>
  <si>
    <t>1004900000</t>
  </si>
  <si>
    <t>111091022</t>
  </si>
  <si>
    <t>귀리(기타)</t>
  </si>
  <si>
    <t>1005100000</t>
  </si>
  <si>
    <t>111051100</t>
  </si>
  <si>
    <t>옥수수(maize/corn/종자용)</t>
  </si>
  <si>
    <t>11105</t>
  </si>
  <si>
    <t>옥수수</t>
  </si>
  <si>
    <t>1005901000</t>
  </si>
  <si>
    <t>111051200</t>
  </si>
  <si>
    <t>옥수수(maize/corn/사료용)</t>
  </si>
  <si>
    <t>1005902000</t>
  </si>
  <si>
    <t>111051400</t>
  </si>
  <si>
    <t>옥수수(팝콘용)</t>
  </si>
  <si>
    <t>1005909000</t>
  </si>
  <si>
    <t>111051900</t>
  </si>
  <si>
    <t>옥수수(종자용, 사료용, 팝콘용 이외기타)</t>
  </si>
  <si>
    <t>1006100000</t>
  </si>
  <si>
    <t>111010100</t>
  </si>
  <si>
    <t>벼</t>
  </si>
  <si>
    <t>11101</t>
  </si>
  <si>
    <t>쌀</t>
  </si>
  <si>
    <t>1006201000</t>
  </si>
  <si>
    <t>111011001</t>
  </si>
  <si>
    <t>메현미(nonglutinous)</t>
  </si>
  <si>
    <t>1006202000</t>
  </si>
  <si>
    <t>111011002</t>
  </si>
  <si>
    <t>찰현미(glutinous)</t>
  </si>
  <si>
    <t>1006301000</t>
  </si>
  <si>
    <t>111011003</t>
  </si>
  <si>
    <t>멥쌀(nonglutinous)</t>
  </si>
  <si>
    <t>1006302000</t>
  </si>
  <si>
    <t>111011004</t>
  </si>
  <si>
    <t>찹쌀(glutinous)</t>
  </si>
  <si>
    <t>1006400000</t>
  </si>
  <si>
    <t>111011005</t>
  </si>
  <si>
    <t>쇄미(broken rice)</t>
  </si>
  <si>
    <t>1007100000</t>
  </si>
  <si>
    <t>111071031</t>
  </si>
  <si>
    <t>수수(종자)</t>
  </si>
  <si>
    <t>11107</t>
  </si>
  <si>
    <t>수수</t>
  </si>
  <si>
    <t>1007900000</t>
  </si>
  <si>
    <t>111071032</t>
  </si>
  <si>
    <t>수수(기타)</t>
  </si>
  <si>
    <t>1008100000</t>
  </si>
  <si>
    <t>111081000</t>
  </si>
  <si>
    <t>메밀(buckwheat)</t>
  </si>
  <si>
    <t>11108</t>
  </si>
  <si>
    <t>메밀</t>
  </si>
  <si>
    <t>1008211000</t>
  </si>
  <si>
    <t>111061911</t>
  </si>
  <si>
    <t>조(종자)</t>
  </si>
  <si>
    <t>11106</t>
  </si>
  <si>
    <t>밀리트</t>
  </si>
  <si>
    <t>1008219000</t>
  </si>
  <si>
    <t>111061032</t>
  </si>
  <si>
    <t>밀리트 기타(종자)</t>
  </si>
  <si>
    <t>1008291000</t>
  </si>
  <si>
    <t>111061913</t>
  </si>
  <si>
    <t>조(기타)</t>
  </si>
  <si>
    <t>1008299000</t>
  </si>
  <si>
    <t>111061033</t>
  </si>
  <si>
    <t>밀리트 기타(기타)</t>
  </si>
  <si>
    <t>1008300000</t>
  </si>
  <si>
    <t>111111000</t>
  </si>
  <si>
    <t>카나리시드(canary seed)</t>
  </si>
  <si>
    <t>11111</t>
  </si>
  <si>
    <t>카나리시드</t>
  </si>
  <si>
    <t>1008400000</t>
  </si>
  <si>
    <t>111061311</t>
  </si>
  <si>
    <t>포니오(디지타리아종)</t>
  </si>
  <si>
    <t>1008500000</t>
  </si>
  <si>
    <t>111061312</t>
  </si>
  <si>
    <t>퀴노아(체노포디움 퀴노아)</t>
  </si>
  <si>
    <t>1008600000</t>
  </si>
  <si>
    <t>111061313</t>
  </si>
  <si>
    <t>라이밀</t>
  </si>
  <si>
    <t>1008900000</t>
  </si>
  <si>
    <t>111991000</t>
  </si>
  <si>
    <t>곡물류(메밀·조·카나리시드 등 이외 기타)</t>
  </si>
  <si>
    <t>11199</t>
  </si>
  <si>
    <t>기타곡물</t>
  </si>
  <si>
    <t>1101001000</t>
  </si>
  <si>
    <t>111032001</t>
  </si>
  <si>
    <t>밀가루</t>
  </si>
  <si>
    <t>1101002000</t>
  </si>
  <si>
    <t>111032002</t>
  </si>
  <si>
    <t>메슬린 가루</t>
  </si>
  <si>
    <t>1102200000</t>
  </si>
  <si>
    <t>111052001</t>
  </si>
  <si>
    <t>옥수수가루</t>
  </si>
  <si>
    <t>1102901000</t>
  </si>
  <si>
    <t>111022006</t>
  </si>
  <si>
    <t>보리가루</t>
  </si>
  <si>
    <t>1102902000</t>
  </si>
  <si>
    <t>111012001</t>
  </si>
  <si>
    <t>쌀가루</t>
  </si>
  <si>
    <t>1102903000</t>
  </si>
  <si>
    <t>111042031</t>
  </si>
  <si>
    <t>호밀가루</t>
  </si>
  <si>
    <t>1102909000</t>
  </si>
  <si>
    <t>111992001</t>
  </si>
  <si>
    <t>곡분(기타/밀가루나 메슬린가루는 제외)</t>
  </si>
  <si>
    <t>1103110000</t>
  </si>
  <si>
    <t>111032003</t>
  </si>
  <si>
    <t>밀(분쇄물·조분)</t>
  </si>
  <si>
    <t>1103130000</t>
  </si>
  <si>
    <t>111052002</t>
  </si>
  <si>
    <t>옥수수(분쇄물·조분)</t>
  </si>
  <si>
    <t>1103191000</t>
  </si>
  <si>
    <t>111022002</t>
  </si>
  <si>
    <t>보리(분쇄물·조분)</t>
  </si>
  <si>
    <t>1103192000</t>
  </si>
  <si>
    <t>111092004</t>
  </si>
  <si>
    <t>분쇄물, 조분(귀리의 것)</t>
  </si>
  <si>
    <t>1103193000</t>
  </si>
  <si>
    <t>111012005</t>
  </si>
  <si>
    <t>분쇄물, 조분(쌀의 것)</t>
  </si>
  <si>
    <t>1103199000</t>
  </si>
  <si>
    <t>111992002</t>
  </si>
  <si>
    <t>곡물(기타/분쇄물·조분)</t>
  </si>
  <si>
    <t>1103201000</t>
  </si>
  <si>
    <t>111032005</t>
  </si>
  <si>
    <t>펠리트(밀의것)</t>
  </si>
  <si>
    <t>1103202000</t>
  </si>
  <si>
    <t>111012006</t>
  </si>
  <si>
    <t>펠리트(쌀의것)</t>
  </si>
  <si>
    <t>1103203000</t>
  </si>
  <si>
    <t>111022007</t>
  </si>
  <si>
    <t>펠리트(보리의것)</t>
  </si>
  <si>
    <t>1103209000</t>
  </si>
  <si>
    <t>111992006</t>
  </si>
  <si>
    <t>펠리트(기타곡물)</t>
  </si>
  <si>
    <t>1104120000</t>
  </si>
  <si>
    <t>111092002</t>
  </si>
  <si>
    <t>귀리(압착·플레이크)</t>
  </si>
  <si>
    <t>1104191000</t>
  </si>
  <si>
    <t>111012004</t>
  </si>
  <si>
    <t>쌀(압착·플레이크)</t>
  </si>
  <si>
    <t>1104192000</t>
  </si>
  <si>
    <t>111022008</t>
  </si>
  <si>
    <t>압착플레이크(보리의 것)</t>
  </si>
  <si>
    <t>1104199000</t>
  </si>
  <si>
    <t>111992004</t>
  </si>
  <si>
    <t>곡물(기타/압착·플레이크)</t>
  </si>
  <si>
    <t>1104220000</t>
  </si>
  <si>
    <t>111092003</t>
  </si>
  <si>
    <t>귀리(가공곡물)</t>
  </si>
  <si>
    <t>1104230000</t>
  </si>
  <si>
    <t>111052003</t>
  </si>
  <si>
    <t>옥수수(가공곡물)</t>
  </si>
  <si>
    <t>1104291000</t>
  </si>
  <si>
    <t>111102000</t>
  </si>
  <si>
    <t>율무(가공곡물)</t>
  </si>
  <si>
    <t>11110</t>
  </si>
  <si>
    <t>율무</t>
  </si>
  <si>
    <t>1104292000</t>
  </si>
  <si>
    <t>111022009</t>
  </si>
  <si>
    <t>가공곡물(보리의 것)</t>
  </si>
  <si>
    <t>1104299000</t>
  </si>
  <si>
    <t>111992005</t>
  </si>
  <si>
    <t>곡물(기타/가공곡물)</t>
  </si>
  <si>
    <t>1104301000</t>
  </si>
  <si>
    <t>111013000</t>
  </si>
  <si>
    <t>쌀의 배아</t>
  </si>
  <si>
    <t>1104309000</t>
  </si>
  <si>
    <t>111993000</t>
  </si>
  <si>
    <t>곡물의 배아(쌀 배아 이외 기타)</t>
  </si>
  <si>
    <t>1105100000</t>
  </si>
  <si>
    <t>112012001</t>
  </si>
  <si>
    <t>감자(분, 조분)</t>
  </si>
  <si>
    <t>1105200000</t>
  </si>
  <si>
    <t>112012002</t>
  </si>
  <si>
    <t>감자(플레이크, 합착 및 펠리트)</t>
  </si>
  <si>
    <t>1106100000</t>
  </si>
  <si>
    <t>113992000</t>
  </si>
  <si>
    <t>건조한 채두류의 것(제0713호의 것)</t>
  </si>
  <si>
    <t>1106300000</t>
  </si>
  <si>
    <t>116992000</t>
  </si>
  <si>
    <t>과실류의 분, 조분</t>
  </si>
  <si>
    <t>1107100000</t>
  </si>
  <si>
    <t>111023001</t>
  </si>
  <si>
    <t>맥아(볶지 않은 것)</t>
  </si>
  <si>
    <t>1107201000</t>
  </si>
  <si>
    <t>111023002</t>
  </si>
  <si>
    <t>맥아(훈연한 것)</t>
  </si>
  <si>
    <t>1107209000</t>
  </si>
  <si>
    <t>111023003</t>
  </si>
  <si>
    <t>맥아(기타/볶은 것)</t>
  </si>
  <si>
    <t>1108110000</t>
  </si>
  <si>
    <t>114010000</t>
  </si>
  <si>
    <t>밀(전분)</t>
  </si>
  <si>
    <t>114</t>
  </si>
  <si>
    <t>전분</t>
  </si>
  <si>
    <t>11401</t>
  </si>
  <si>
    <t>밀전분</t>
  </si>
  <si>
    <t>1108121000</t>
  </si>
  <si>
    <t>114020001</t>
  </si>
  <si>
    <t>옥수수전분(식품용)</t>
  </si>
  <si>
    <t>11402</t>
  </si>
  <si>
    <t>옥수수전분</t>
  </si>
  <si>
    <t>1108129000</t>
  </si>
  <si>
    <t>114020009</t>
  </si>
  <si>
    <t>옥수수전분(식품용이외 기타)</t>
  </si>
  <si>
    <t>1108130000</t>
  </si>
  <si>
    <t>114030000</t>
  </si>
  <si>
    <t>감자(전분)</t>
  </si>
  <si>
    <t>11403</t>
  </si>
  <si>
    <t>감자전분</t>
  </si>
  <si>
    <t>1108141000</t>
  </si>
  <si>
    <t>114050001</t>
  </si>
  <si>
    <t>매니옥전분(식품용)</t>
  </si>
  <si>
    <t>11405</t>
  </si>
  <si>
    <t>타피오카전분</t>
  </si>
  <si>
    <t>1108149000</t>
  </si>
  <si>
    <t>114050009</t>
  </si>
  <si>
    <t>매니옥전분(식품용이외 기타)</t>
  </si>
  <si>
    <t>1108191000</t>
  </si>
  <si>
    <t>114040000</t>
  </si>
  <si>
    <t>고구마(전분)</t>
  </si>
  <si>
    <t>11404</t>
  </si>
  <si>
    <t>고구마전분</t>
  </si>
  <si>
    <t>1108199000</t>
  </si>
  <si>
    <t>114090000</t>
  </si>
  <si>
    <t>전분(밀·옥수수·감자·매니옥·고구마 이외 기타)</t>
  </si>
  <si>
    <t>11409</t>
  </si>
  <si>
    <t>기타전분</t>
  </si>
  <si>
    <t>1108200000</t>
  </si>
  <si>
    <t>114110000</t>
  </si>
  <si>
    <t>이눌린(inulin)</t>
  </si>
  <si>
    <t>11411</t>
  </si>
  <si>
    <t>이눌린</t>
  </si>
  <si>
    <t>1109000000</t>
  </si>
  <si>
    <t>141010000</t>
  </si>
  <si>
    <t>밀의 글루우텐(건조 여부 불문)</t>
  </si>
  <si>
    <t>141</t>
  </si>
  <si>
    <t>빵류제조용</t>
  </si>
  <si>
    <t>14101</t>
  </si>
  <si>
    <t>밀글루우텐</t>
  </si>
  <si>
    <t>1201101000</t>
  </si>
  <si>
    <t>113011121</t>
  </si>
  <si>
    <t>대두 (콩나물용)(종자)</t>
  </si>
  <si>
    <t>11301</t>
  </si>
  <si>
    <t>대두</t>
  </si>
  <si>
    <t>1201109000</t>
  </si>
  <si>
    <t>113011122</t>
  </si>
  <si>
    <t>대두 기타(종자)</t>
  </si>
  <si>
    <t>1201901000</t>
  </si>
  <si>
    <t>113011123</t>
  </si>
  <si>
    <t>대두(채유 및 탈지대두박용)</t>
  </si>
  <si>
    <t>1201902000</t>
  </si>
  <si>
    <t>113011124</t>
  </si>
  <si>
    <t>대두(사료용)</t>
  </si>
  <si>
    <t>1201903000</t>
  </si>
  <si>
    <t>113011125</t>
  </si>
  <si>
    <t>대두(콩나물용)(기타)</t>
  </si>
  <si>
    <t>1201909000</t>
  </si>
  <si>
    <t>113011126</t>
  </si>
  <si>
    <t>대두 기타(기타)</t>
  </si>
  <si>
    <t>1202301000</t>
  </si>
  <si>
    <t>115015931</t>
  </si>
  <si>
    <t>낙화생(탈각하지 아니한 것)(종자)</t>
  </si>
  <si>
    <t>115</t>
  </si>
  <si>
    <t>채유종실</t>
  </si>
  <si>
    <t>11501</t>
  </si>
  <si>
    <t>땅콩</t>
  </si>
  <si>
    <t>1202302000</t>
  </si>
  <si>
    <t>115015932</t>
  </si>
  <si>
    <t>낙화생(탈각한 것)(종자)</t>
  </si>
  <si>
    <t>1202410000</t>
  </si>
  <si>
    <t>115015933</t>
  </si>
  <si>
    <t>낙화생(탈각하지 아니한 것)(기타)</t>
  </si>
  <si>
    <t>1202420000</t>
  </si>
  <si>
    <t>115015934</t>
  </si>
  <si>
    <t>낙화생(탈각한 것)(기타)</t>
  </si>
  <si>
    <t>1203000000</t>
  </si>
  <si>
    <t>115020000</t>
  </si>
  <si>
    <t>코프라</t>
  </si>
  <si>
    <t>11502</t>
  </si>
  <si>
    <t>1204000000</t>
  </si>
  <si>
    <t>115030000</t>
  </si>
  <si>
    <t>아마인(파쇄여부 불문)</t>
  </si>
  <si>
    <t>11503</t>
  </si>
  <si>
    <t>아마인</t>
  </si>
  <si>
    <t>1205101000</t>
  </si>
  <si>
    <t>115040011</t>
  </si>
  <si>
    <t>저에루크산 유채(레이프 또는 콜자)의 씨(사료작물 재배용 종자)</t>
  </si>
  <si>
    <t>11504</t>
  </si>
  <si>
    <t>유채</t>
  </si>
  <si>
    <t>1205109000</t>
  </si>
  <si>
    <t>115040019</t>
  </si>
  <si>
    <t>저에루크산유채(레이프 또는 콜자)씨(기타)</t>
  </si>
  <si>
    <t>1205901000</t>
  </si>
  <si>
    <t>115040091</t>
  </si>
  <si>
    <t>유채(기타/사료작물 재배용 종자)</t>
  </si>
  <si>
    <t>1205909000</t>
  </si>
  <si>
    <t>115040099</t>
  </si>
  <si>
    <t>유채(기타)</t>
  </si>
  <si>
    <t>1206000000</t>
  </si>
  <si>
    <t>115050000</t>
  </si>
  <si>
    <t>해바라기씨(파쇄여부 불문)</t>
  </si>
  <si>
    <t>11505</t>
  </si>
  <si>
    <t>해바라기씨</t>
  </si>
  <si>
    <t>1207100000</t>
  </si>
  <si>
    <t>115100121</t>
  </si>
  <si>
    <t>팜넛과 핵</t>
  </si>
  <si>
    <t>11510</t>
  </si>
  <si>
    <t>파암넛</t>
  </si>
  <si>
    <t>1207210000</t>
  </si>
  <si>
    <t>115110121</t>
  </si>
  <si>
    <t>면실(종자)</t>
  </si>
  <si>
    <t>11511</t>
  </si>
  <si>
    <t>면실</t>
  </si>
  <si>
    <t>1207291000</t>
  </si>
  <si>
    <t>115110131</t>
  </si>
  <si>
    <t>면실(사료용)(기타)</t>
  </si>
  <si>
    <t>1207299000</t>
  </si>
  <si>
    <t>115110141</t>
  </si>
  <si>
    <t>면실 기타(기타)</t>
  </si>
  <si>
    <t>1207300000</t>
  </si>
  <si>
    <t>115120121</t>
  </si>
  <si>
    <t>피마자</t>
  </si>
  <si>
    <t>11512</t>
  </si>
  <si>
    <t>1207400000</t>
  </si>
  <si>
    <t>115130000</t>
  </si>
  <si>
    <t>참깨</t>
  </si>
  <si>
    <t>11513</t>
  </si>
  <si>
    <t>1207500000</t>
  </si>
  <si>
    <t>115140000</t>
  </si>
  <si>
    <t>겨자씨</t>
  </si>
  <si>
    <t>11514</t>
  </si>
  <si>
    <t>1207600000</t>
  </si>
  <si>
    <t>115150121</t>
  </si>
  <si>
    <t>잇꽃(카르타무스 틴크토리우스)씨</t>
  </si>
  <si>
    <t>11515</t>
  </si>
  <si>
    <t>잇꽃씨</t>
  </si>
  <si>
    <t>1207700000</t>
  </si>
  <si>
    <t>121330133</t>
  </si>
  <si>
    <t>멜론 종자</t>
  </si>
  <si>
    <t>1207910000</t>
  </si>
  <si>
    <t>115160000</t>
  </si>
  <si>
    <t>양귀비씨</t>
  </si>
  <si>
    <t>11516</t>
  </si>
  <si>
    <t>1207991000</t>
  </si>
  <si>
    <t>115180000</t>
  </si>
  <si>
    <t>들깨</t>
  </si>
  <si>
    <t>11518</t>
  </si>
  <si>
    <t>1207992000</t>
  </si>
  <si>
    <t>115170001</t>
  </si>
  <si>
    <t>시어넛(캐리트넛)</t>
  </si>
  <si>
    <t>11517</t>
  </si>
  <si>
    <t>시어넛</t>
  </si>
  <si>
    <t>1207999000</t>
  </si>
  <si>
    <t>115990000</t>
  </si>
  <si>
    <t>채유종자와 과실(팜넛, 목화씨, 피마자, 참깨, 겨자씨, 잇꽃, 멜론종자, 양귀비씨, 들째, 시어너트 외 기타)</t>
  </si>
  <si>
    <t>11599</t>
  </si>
  <si>
    <t>기타채유종실</t>
  </si>
  <si>
    <t>1208100000</t>
  </si>
  <si>
    <t>113012000</t>
  </si>
  <si>
    <t>대두의 분과 조분</t>
  </si>
  <si>
    <t>1208901000</t>
  </si>
  <si>
    <t>고추ㆍ단고추류(Capsicum annuum)의 채유종자, 가루</t>
    <phoneticPr fontId="3" type="noConversion"/>
  </si>
  <si>
    <t>1208909000</t>
  </si>
  <si>
    <t>기타 채유 종자, 가루</t>
    <phoneticPr fontId="3" type="noConversion"/>
  </si>
  <si>
    <t>1209100000</t>
  </si>
  <si>
    <t>119121101</t>
  </si>
  <si>
    <t>사탕무종자</t>
  </si>
  <si>
    <t>11912</t>
  </si>
  <si>
    <t>과실의 핵</t>
  </si>
  <si>
    <t>1209210000</t>
  </si>
  <si>
    <t>119511100</t>
  </si>
  <si>
    <t>루산(알팔파/종자)</t>
  </si>
  <si>
    <t>11951</t>
  </si>
  <si>
    <t>알팔파종자</t>
  </si>
  <si>
    <t>1209220000</t>
  </si>
  <si>
    <t>119521100</t>
  </si>
  <si>
    <t>클로버 종자(트리폴리엄 속)</t>
  </si>
  <si>
    <t>11952</t>
  </si>
  <si>
    <t>클로버종자</t>
  </si>
  <si>
    <t>1209230000</t>
  </si>
  <si>
    <t>119531100</t>
  </si>
  <si>
    <t>페스큐종자</t>
  </si>
  <si>
    <t>11953</t>
  </si>
  <si>
    <t>1209240000</t>
  </si>
  <si>
    <t>119541100</t>
  </si>
  <si>
    <t>캔커기 불루우그래스 종자(포아 푸래텐 시스)</t>
  </si>
  <si>
    <t>11954</t>
  </si>
  <si>
    <t>켄터기불루우그래스종자</t>
  </si>
  <si>
    <t>1209250000</t>
  </si>
  <si>
    <t>119551100</t>
  </si>
  <si>
    <t>라이그래스 종자(사료용/로리엄 멀티플로럼 램ㆍ로리엄 페레네 엘)</t>
  </si>
  <si>
    <t>11955</t>
  </si>
  <si>
    <t>라이그래스종자</t>
  </si>
  <si>
    <t>1209291000</t>
  </si>
  <si>
    <t>119571100</t>
  </si>
  <si>
    <t>루핀종자</t>
  </si>
  <si>
    <t>11957</t>
  </si>
  <si>
    <t>1209292000</t>
  </si>
  <si>
    <t>119581100</t>
  </si>
  <si>
    <t>수단그라스종자</t>
  </si>
  <si>
    <t>11958</t>
  </si>
  <si>
    <t>1209293000</t>
  </si>
  <si>
    <t>119601100</t>
  </si>
  <si>
    <t>오차드그라스종자</t>
  </si>
  <si>
    <t>11960</t>
  </si>
  <si>
    <t>1209294000</t>
  </si>
  <si>
    <t>119561100</t>
  </si>
  <si>
    <t>티모디그래스종자</t>
  </si>
  <si>
    <t>11956</t>
  </si>
  <si>
    <t>1209299000</t>
  </si>
  <si>
    <t>119591100</t>
  </si>
  <si>
    <t>식물의 종자(사료용/사탕무, 루우산(알팔파), 클로버, 페스큐, 캔터키블루그래스, 라이그래스, 루핀, 수단그래스, 오차드그래스, 티모디그래스 종자 외 기타)</t>
  </si>
  <si>
    <t>11959</t>
  </si>
  <si>
    <t>기타사료식물종자</t>
  </si>
  <si>
    <t>1209300000</t>
  </si>
  <si>
    <t>119621100</t>
  </si>
  <si>
    <t>화초용 초본식물의 종자</t>
  </si>
  <si>
    <t>11962</t>
  </si>
  <si>
    <t>화초종자</t>
  </si>
  <si>
    <t>1209911010</t>
  </si>
  <si>
    <t>121751101</t>
  </si>
  <si>
    <t>양파종자</t>
  </si>
  <si>
    <t>12175</t>
  </si>
  <si>
    <t>채소종자</t>
  </si>
  <si>
    <t>1209911090</t>
  </si>
  <si>
    <t>121751102</t>
  </si>
  <si>
    <t>기타(파속종자)</t>
  </si>
  <si>
    <t>1209912000</t>
  </si>
  <si>
    <t>121751103</t>
  </si>
  <si>
    <t>무종자</t>
  </si>
  <si>
    <t>1209913000</t>
  </si>
  <si>
    <t>121751221</t>
  </si>
  <si>
    <t>고추ㆍ단고추 및 착색단고추류의 종자</t>
  </si>
  <si>
    <t>1209914000</t>
  </si>
  <si>
    <t>121751231</t>
  </si>
  <si>
    <t>양배추 종자</t>
  </si>
  <si>
    <t>1209915000</t>
  </si>
  <si>
    <t>121751241</t>
  </si>
  <si>
    <t>토마토 종자</t>
  </si>
  <si>
    <t>1209919000</t>
  </si>
  <si>
    <t>121751104</t>
  </si>
  <si>
    <t>기타(채소종자)</t>
  </si>
  <si>
    <t>1209992000</t>
  </si>
  <si>
    <t>119611100</t>
  </si>
  <si>
    <t>과수목의 종자</t>
  </si>
  <si>
    <t>11961</t>
  </si>
  <si>
    <t>과수목종자</t>
  </si>
  <si>
    <t>1209993000</t>
  </si>
  <si>
    <t>119631100</t>
  </si>
  <si>
    <t>연초종자</t>
  </si>
  <si>
    <t>11963</t>
  </si>
  <si>
    <t>1209999000</t>
  </si>
  <si>
    <t>119691100</t>
  </si>
  <si>
    <t>파종용의 종자, 과실, 포자(기타)</t>
  </si>
  <si>
    <t>11969</t>
  </si>
  <si>
    <t>기타종자</t>
  </si>
  <si>
    <t>1210100000</t>
  </si>
  <si>
    <t>119012002</t>
  </si>
  <si>
    <t>호프(분쇄/분상, 펠리트 제외)</t>
  </si>
  <si>
    <t>11901</t>
  </si>
  <si>
    <t>호프</t>
  </si>
  <si>
    <t>1210201000</t>
  </si>
  <si>
    <t>119012001</t>
  </si>
  <si>
    <t>호프(분쇄/분상, 펠리트)</t>
  </si>
  <si>
    <t>1210202000</t>
  </si>
  <si>
    <t>119021000</t>
  </si>
  <si>
    <t>루플린(분쇄/분상, 펠리트)</t>
  </si>
  <si>
    <t>11902</t>
  </si>
  <si>
    <t>루플린</t>
  </si>
  <si>
    <t>1211201110</t>
  </si>
  <si>
    <t>155110121</t>
  </si>
  <si>
    <t>수삼(산양삼)</t>
  </si>
  <si>
    <t>155</t>
  </si>
  <si>
    <t>인삼류</t>
  </si>
  <si>
    <t>15511</t>
  </si>
  <si>
    <t>수삼</t>
  </si>
  <si>
    <t>1211201120</t>
  </si>
  <si>
    <t>새싹삼</t>
  </si>
  <si>
    <t>새싹삼</t>
    <phoneticPr fontId="3" type="noConversion"/>
  </si>
  <si>
    <t>1211201190</t>
  </si>
  <si>
    <t>155110131</t>
  </si>
  <si>
    <t>수삼(기타)</t>
  </si>
  <si>
    <t>1211201211</t>
  </si>
  <si>
    <t>155210005</t>
  </si>
  <si>
    <t>백삼(산양삼/본삼)</t>
  </si>
  <si>
    <t>15521</t>
  </si>
  <si>
    <t>백삼</t>
  </si>
  <si>
    <t>1211201219</t>
  </si>
  <si>
    <t>155210006</t>
  </si>
  <si>
    <t>백삼(산양삼/기타)</t>
  </si>
  <si>
    <t>1211201291</t>
  </si>
  <si>
    <t>155210007</t>
  </si>
  <si>
    <t>백삼(기타/본삼)</t>
  </si>
  <si>
    <t>1211201299</t>
  </si>
  <si>
    <t>155210008</t>
  </si>
  <si>
    <t>백삼(기타/기타)</t>
  </si>
  <si>
    <t>1211201311</t>
  </si>
  <si>
    <t>155310005</t>
  </si>
  <si>
    <t>홍삼(산양삼/본삼)</t>
  </si>
  <si>
    <t>15531</t>
  </si>
  <si>
    <t>홍삼</t>
  </si>
  <si>
    <t>1211201319</t>
  </si>
  <si>
    <t>155310006</t>
  </si>
  <si>
    <t>홍삼(산양삼/기타)</t>
  </si>
  <si>
    <t>1211201391</t>
  </si>
  <si>
    <t>155310007</t>
  </si>
  <si>
    <t>홍삼(기타/본삼)</t>
  </si>
  <si>
    <t>1211201399</t>
  </si>
  <si>
    <t>155310008</t>
  </si>
  <si>
    <t>홍삼(기타/기타)</t>
  </si>
  <si>
    <t>1211202110</t>
  </si>
  <si>
    <t>155220001</t>
  </si>
  <si>
    <t>인삼분(백삼의 것)</t>
  </si>
  <si>
    <t>15522</t>
  </si>
  <si>
    <t>백삼분</t>
  </si>
  <si>
    <t>1211202120</t>
  </si>
  <si>
    <t>155220002</t>
  </si>
  <si>
    <t>인삼타브렛, 캡슐(백삼의 것)</t>
  </si>
  <si>
    <t>1211202190</t>
  </si>
  <si>
    <t>155220003</t>
  </si>
  <si>
    <t>인삼분말(백삼으로 만든 것/신선ㆍ 냉장하거나 건조한 것/인삼분, 타브렛이나 캡슐 제외)</t>
  </si>
  <si>
    <t>1211202210</t>
  </si>
  <si>
    <t>155320001</t>
  </si>
  <si>
    <t>홍삼분</t>
  </si>
  <si>
    <t>15532</t>
  </si>
  <si>
    <t>1211202220</t>
  </si>
  <si>
    <t>155320002</t>
  </si>
  <si>
    <t>홍삼타브렛, 캡슐</t>
  </si>
  <si>
    <t>1211202290</t>
  </si>
  <si>
    <t>155320003</t>
  </si>
  <si>
    <t>홍삼분말(홍삼분, 타브렛, 캡슐 이외 기타)</t>
  </si>
  <si>
    <t>1211203100</t>
  </si>
  <si>
    <t>155910003</t>
  </si>
  <si>
    <t>인삼잎과 줄기(신선ㆍ냉장하거나 건조한 것)</t>
  </si>
  <si>
    <t>15591</t>
  </si>
  <si>
    <t>인삼부산물</t>
  </si>
  <si>
    <t>1211203200</t>
  </si>
  <si>
    <t>119641101</t>
  </si>
  <si>
    <t>종자(인삼)(신선ㆍ냉장하거나 건조한 것)</t>
  </si>
  <si>
    <t>11964</t>
  </si>
  <si>
    <t>인삼종자</t>
  </si>
  <si>
    <t>1211209300</t>
  </si>
  <si>
    <t>155910004</t>
  </si>
  <si>
    <t>신선ㆍ냉장하거나 건조한 것(기타)(인삼)</t>
  </si>
  <si>
    <t>1211209900</t>
  </si>
  <si>
    <t>155910002</t>
  </si>
  <si>
    <t>인삼(인삼근, 분말, 잎, 줄기, 종자 이외 기타)</t>
  </si>
  <si>
    <t>1211301000</t>
  </si>
  <si>
    <t>156194110</t>
  </si>
  <si>
    <t>코카잎 신선ㆍ냉장하거나 건조한 것</t>
  </si>
  <si>
    <t>15619</t>
  </si>
  <si>
    <t>기타한약재</t>
  </si>
  <si>
    <t>1211309000</t>
  </si>
  <si>
    <t>156194120</t>
  </si>
  <si>
    <t>코카잎 기타</t>
  </si>
  <si>
    <t>1211401000</t>
  </si>
  <si>
    <t>156194130</t>
  </si>
  <si>
    <t>양귀비줄기 신선ㆍ 냉장하거나 건조한 것</t>
  </si>
  <si>
    <t>1211409000</t>
  </si>
  <si>
    <t>156194140</t>
  </si>
  <si>
    <t>양귀비줄기 기타</t>
  </si>
  <si>
    <t>1211501000</t>
  </si>
  <si>
    <t>156194150</t>
  </si>
  <si>
    <t>마황 신선ㆍ냉장하거나 건조한 것</t>
  </si>
  <si>
    <t>1211509000</t>
  </si>
  <si>
    <t>156194160</t>
  </si>
  <si>
    <t>마황 기타</t>
  </si>
  <si>
    <t>1211601000</t>
  </si>
  <si>
    <t>아프리카 체리나무의 껍질(신선ㆍ냉장하거나 건조한 것)</t>
    <phoneticPr fontId="3" type="noConversion"/>
  </si>
  <si>
    <t>1211609000</t>
  </si>
  <si>
    <t>아프리카 체리나무의 껍질(기타)</t>
    <phoneticPr fontId="3" type="noConversion"/>
  </si>
  <si>
    <t>1211901100</t>
  </si>
  <si>
    <t>156024101</t>
  </si>
  <si>
    <t>부자(附子)(신선ㆍ냉장하거나 건조한 것)</t>
    <phoneticPr fontId="3" type="noConversion"/>
  </si>
  <si>
    <t>15602</t>
  </si>
  <si>
    <t>부자</t>
  </si>
  <si>
    <t>1211901200</t>
  </si>
  <si>
    <t>156034101</t>
  </si>
  <si>
    <t>황련(黃連)(신선ㆍ냉장하거나 건조한 것)</t>
  </si>
  <si>
    <t>15603</t>
  </si>
  <si>
    <t>황련</t>
  </si>
  <si>
    <t>1211901300</t>
  </si>
  <si>
    <t>156044101</t>
  </si>
  <si>
    <t>원지(遠志)(신선ㆍ냉장하거나 건조한 것)</t>
  </si>
  <si>
    <t>15604</t>
  </si>
  <si>
    <t>원지</t>
  </si>
  <si>
    <t>1211901400</t>
  </si>
  <si>
    <t>156054101</t>
  </si>
  <si>
    <t>패모(貝母)(신선ㆍ냉장하거나 건조한 것)</t>
  </si>
  <si>
    <t>15605</t>
  </si>
  <si>
    <t>패모</t>
  </si>
  <si>
    <t>1211901500</t>
  </si>
  <si>
    <t>156064101</t>
  </si>
  <si>
    <t>두충(杜沖)(신선ㆍ냉장하거나 건조한 것)</t>
  </si>
  <si>
    <t>15606</t>
  </si>
  <si>
    <t>두충</t>
  </si>
  <si>
    <t>1211901600</t>
  </si>
  <si>
    <t>156014102</t>
  </si>
  <si>
    <t>감초(신선ㆍ냉장하거나 건조한 것)</t>
  </si>
  <si>
    <t>15601</t>
  </si>
  <si>
    <t>감초</t>
  </si>
  <si>
    <t>1211901700</t>
  </si>
  <si>
    <t>156074101</t>
  </si>
  <si>
    <t>사인(砂仁)(신선ㆍ냉장하거나 건조한 것)</t>
  </si>
  <si>
    <t>15607</t>
  </si>
  <si>
    <t>사인</t>
  </si>
  <si>
    <t>1211901800</t>
  </si>
  <si>
    <t>156084101</t>
  </si>
  <si>
    <t>산조인(酸棗仁)(신선ㆍ냉장하거나 건조한 것)</t>
  </si>
  <si>
    <t>15608</t>
  </si>
  <si>
    <t>산조인</t>
  </si>
  <si>
    <t>1211901910</t>
  </si>
  <si>
    <t>156104101</t>
  </si>
  <si>
    <t>용안육(龍眼肉)(신선ㆍ냉장하거나 건조한 것)</t>
  </si>
  <si>
    <t>15610</t>
  </si>
  <si>
    <t>용안육</t>
  </si>
  <si>
    <t>1211901920</t>
  </si>
  <si>
    <t>156114101</t>
  </si>
  <si>
    <t>산사자(山査子)(신선ㆍ냉장하거나 건조한 것)</t>
  </si>
  <si>
    <t>15611</t>
  </si>
  <si>
    <t>산사자</t>
  </si>
  <si>
    <t>1211901930</t>
  </si>
  <si>
    <t>156124101</t>
  </si>
  <si>
    <t>연자육(蓮子肉)(신선ㆍ냉장하거나 건조한 것)</t>
  </si>
  <si>
    <t>15612</t>
  </si>
  <si>
    <t>연자육</t>
  </si>
  <si>
    <t>1211901940</t>
  </si>
  <si>
    <t>156134101</t>
  </si>
  <si>
    <t>박하(신선ㆍ냉장하거나 건조한 것)</t>
  </si>
  <si>
    <t>15613</t>
  </si>
  <si>
    <t>박하</t>
  </si>
  <si>
    <t>1211901970</t>
  </si>
  <si>
    <t>156450122</t>
  </si>
  <si>
    <t>구기자(신선ㆍ냉장하거나 건조한 것)</t>
  </si>
  <si>
    <t>15645</t>
  </si>
  <si>
    <t>구기자</t>
  </si>
  <si>
    <t>1211901980</t>
  </si>
  <si>
    <t>156550142</t>
  </si>
  <si>
    <t>오미자(신선ㆍ냉장하거나 건조한 것)</t>
  </si>
  <si>
    <t>15655</t>
  </si>
  <si>
    <t>오미자</t>
  </si>
  <si>
    <t>1211901991</t>
  </si>
  <si>
    <t>156094101</t>
  </si>
  <si>
    <t>사군자(使君子)(신선ㆍ냉장하거나 건조한 것)</t>
  </si>
  <si>
    <t>15609</t>
  </si>
  <si>
    <t>사군자</t>
  </si>
  <si>
    <t>1211901992</t>
  </si>
  <si>
    <t>156144100</t>
  </si>
  <si>
    <t>백수오(신선ㆍ냉장하거나 건조한 것)</t>
  </si>
  <si>
    <t>15614</t>
  </si>
  <si>
    <t>백수오</t>
  </si>
  <si>
    <t>1211901993</t>
  </si>
  <si>
    <t>156154100</t>
  </si>
  <si>
    <t>하수오(신선ㆍ냉장하거나 건조한 것)</t>
  </si>
  <si>
    <t>15615</t>
  </si>
  <si>
    <t>하수오</t>
  </si>
  <si>
    <t>1211901999</t>
  </si>
  <si>
    <t>156194101</t>
  </si>
  <si>
    <t>기타(신선ㆍ냉장하거나 건조한 것)</t>
  </si>
  <si>
    <t>1211909010</t>
  </si>
  <si>
    <t>156074100</t>
  </si>
  <si>
    <t>1211909090</t>
  </si>
  <si>
    <t>156194100</t>
  </si>
  <si>
    <t>한약재(기타/향료, 의료용 등)</t>
  </si>
  <si>
    <t>1212910000</t>
  </si>
  <si>
    <t>119211000</t>
  </si>
  <si>
    <t>사탕무</t>
  </si>
  <si>
    <t>11921</t>
  </si>
  <si>
    <t>1212920000</t>
  </si>
  <si>
    <t>119111241</t>
  </si>
  <si>
    <t>로우커스트두(캐롭)</t>
  </si>
  <si>
    <t>11911</t>
  </si>
  <si>
    <t>로우커스트두</t>
  </si>
  <si>
    <t>1212930000</t>
  </si>
  <si>
    <t>119221421</t>
  </si>
  <si>
    <t>사탕수수</t>
  </si>
  <si>
    <t>11922</t>
  </si>
  <si>
    <t>1212940000</t>
  </si>
  <si>
    <t>119311090</t>
  </si>
  <si>
    <t>치커리뿌리</t>
  </si>
  <si>
    <t>11931</t>
  </si>
  <si>
    <t>치커리 뿌리</t>
  </si>
  <si>
    <t>1212992000</t>
  </si>
  <si>
    <t>119321000</t>
  </si>
  <si>
    <t>곤약</t>
    <phoneticPr fontId="3" type="noConversion"/>
  </si>
  <si>
    <t>11932</t>
  </si>
  <si>
    <t>1212993000</t>
  </si>
  <si>
    <t>119331000</t>
  </si>
  <si>
    <t>화분</t>
  </si>
  <si>
    <t>11933</t>
  </si>
  <si>
    <t>1212996000</t>
  </si>
  <si>
    <t>119121000</t>
  </si>
  <si>
    <t>살구ㆍ복숭아(넥터린을 포함한다)ㆍ자두의 핵</t>
  </si>
  <si>
    <t>1212999000</t>
  </si>
  <si>
    <t>119391000</t>
  </si>
  <si>
    <t>식물성 산물(식용)</t>
  </si>
  <si>
    <t>11939</t>
  </si>
  <si>
    <t>기타식물성산물</t>
  </si>
  <si>
    <t>1213000000</t>
  </si>
  <si>
    <t>136211200</t>
  </si>
  <si>
    <t>곡물의 짚과 껍질(조제하지 않은 것)</t>
  </si>
  <si>
    <t>136</t>
  </si>
  <si>
    <t>사료</t>
  </si>
  <si>
    <t>13621</t>
  </si>
  <si>
    <t>짚</t>
  </si>
  <si>
    <t>1214101000</t>
  </si>
  <si>
    <t>136011201</t>
  </si>
  <si>
    <t>루우산(알팔파)의 조분과 펠리트(사료용)</t>
  </si>
  <si>
    <t>13601</t>
  </si>
  <si>
    <t>알팔파</t>
  </si>
  <si>
    <t>1214109000</t>
  </si>
  <si>
    <t>136011209</t>
  </si>
  <si>
    <t>루우산(알팔파)의 조분과 펠리트(기타)</t>
  </si>
  <si>
    <t>1214901000</t>
  </si>
  <si>
    <t>136091201</t>
  </si>
  <si>
    <t>사료용 근채류(루우산(알팔파)와 기타 목초류 조분, 펠릿 제외)</t>
  </si>
  <si>
    <t>13609</t>
  </si>
  <si>
    <t>사료용근채류</t>
  </si>
  <si>
    <t>1214909011</t>
  </si>
  <si>
    <t>136091203</t>
  </si>
  <si>
    <t>루우산(알팔파) 베일(사료용)</t>
  </si>
  <si>
    <t>1214909019</t>
  </si>
  <si>
    <t>136091204</t>
  </si>
  <si>
    <t>루우산(알팔파) 베일(기타)</t>
  </si>
  <si>
    <t>1214909090</t>
  </si>
  <si>
    <t>136091202</t>
  </si>
  <si>
    <t>사료용 근채류(루우산(알팔파)와 기타 목초류 베일 제외)</t>
  </si>
  <si>
    <t>1301200000</t>
  </si>
  <si>
    <t>134020000</t>
  </si>
  <si>
    <t>아라비아껌</t>
  </si>
  <si>
    <t>134</t>
  </si>
  <si>
    <t>식물성 액즙</t>
  </si>
  <si>
    <t>13402</t>
  </si>
  <si>
    <t>1301902010</t>
  </si>
  <si>
    <t>134010001</t>
  </si>
  <si>
    <t>쉘락</t>
  </si>
  <si>
    <t>13401</t>
  </si>
  <si>
    <t>락</t>
  </si>
  <si>
    <t>1301902090</t>
  </si>
  <si>
    <t>134010099</t>
  </si>
  <si>
    <t>락(쉘락 이외 기타)</t>
  </si>
  <si>
    <t>1302110000</t>
  </si>
  <si>
    <t>134110000</t>
  </si>
  <si>
    <t>아편</t>
  </si>
  <si>
    <t>13411</t>
  </si>
  <si>
    <t>1302120000</t>
  </si>
  <si>
    <t>134120000</t>
  </si>
  <si>
    <t>감초 엑기스 *원료용 의약품인 경우 신고</t>
  </si>
  <si>
    <t>13412</t>
  </si>
  <si>
    <t>감초엑기스</t>
  </si>
  <si>
    <t>1302130000</t>
  </si>
  <si>
    <t>134130000</t>
  </si>
  <si>
    <t>호프액즙, 엑스</t>
  </si>
  <si>
    <t>13413</t>
  </si>
  <si>
    <t>호프액즙</t>
  </si>
  <si>
    <t>1302140000</t>
  </si>
  <si>
    <t>134191000</t>
  </si>
  <si>
    <t>마황(麻黃)으로 만든 것</t>
  </si>
  <si>
    <t>13419</t>
  </si>
  <si>
    <t>기타식물성액즙</t>
  </si>
  <si>
    <t>1302191110</t>
  </si>
  <si>
    <t>155230001</t>
  </si>
  <si>
    <t>인삼엑스</t>
  </si>
  <si>
    <t>15523</t>
  </si>
  <si>
    <t>백삼정</t>
  </si>
  <si>
    <t>1302191120</t>
  </si>
  <si>
    <t>155230002</t>
  </si>
  <si>
    <t>인삼엑스분</t>
  </si>
  <si>
    <t>1302191190</t>
  </si>
  <si>
    <t>155230003</t>
  </si>
  <si>
    <t>인삼액즙, 인삼엑스(백삼으로 만든 것/인삼정, 인삼정분 이외 기타)</t>
  </si>
  <si>
    <t>1302191210</t>
  </si>
  <si>
    <t>155330001</t>
  </si>
  <si>
    <t>인삼류(홍삼엑스)</t>
  </si>
  <si>
    <t>15533</t>
  </si>
  <si>
    <t>홍삼정</t>
  </si>
  <si>
    <t>1302191220</t>
  </si>
  <si>
    <t>155330002</t>
  </si>
  <si>
    <t>인삼류(홍삼엑스분)</t>
  </si>
  <si>
    <t>1302191290</t>
  </si>
  <si>
    <t>155330003</t>
  </si>
  <si>
    <t>홍삼액즙,홍삼엑스(홍삼으로 만든 것/홍삼정,홍삼정분 이외 기타)</t>
  </si>
  <si>
    <t>1302191900</t>
  </si>
  <si>
    <t>155920000</t>
  </si>
  <si>
    <t>인삼의 액즙과 엑스(백삼, 홍삼의 것 이외 기타)</t>
  </si>
  <si>
    <t>15592</t>
  </si>
  <si>
    <t>인삼액즙</t>
  </si>
  <si>
    <t>1302192000</t>
  </si>
  <si>
    <t>116330103</t>
  </si>
  <si>
    <t>캐슈넛쉘액</t>
  </si>
  <si>
    <t>1302199010</t>
  </si>
  <si>
    <t>134160000</t>
  </si>
  <si>
    <t>알로에액즙</t>
  </si>
  <si>
    <t>13416</t>
  </si>
  <si>
    <t>1302199020</t>
  </si>
  <si>
    <t>134170000</t>
  </si>
  <si>
    <t>콜라엑스</t>
  </si>
  <si>
    <t>13417</t>
  </si>
  <si>
    <t>1302199091</t>
  </si>
  <si>
    <t>134190100</t>
  </si>
  <si>
    <t>바닐라올리오레진추출물</t>
  </si>
  <si>
    <t>1302199099</t>
  </si>
  <si>
    <t>134190900</t>
  </si>
  <si>
    <t>식물성액즙과엑스(기타)</t>
  </si>
  <si>
    <t>1302200000</t>
  </si>
  <si>
    <t>134210000</t>
  </si>
  <si>
    <t>펙틴질, 펙티닝산 염 및 펙틴산 염</t>
  </si>
  <si>
    <t>13421</t>
  </si>
  <si>
    <t>펙틴</t>
  </si>
  <si>
    <t>1302320000</t>
  </si>
  <si>
    <t>134310000</t>
  </si>
  <si>
    <t>로커스트콩ㆍ로커스트콩의 씨나 구아의 씨로부터 얻은 점질물과 시커너(변성 가공했는지에 상관없다)</t>
  </si>
  <si>
    <t>13431</t>
  </si>
  <si>
    <t>로우커스트점질물</t>
  </si>
  <si>
    <t>1302390000</t>
  </si>
  <si>
    <t>134390000</t>
  </si>
  <si>
    <t>식물성 점질물(한천, 로우커스트 점질물 이외 기타)</t>
  </si>
  <si>
    <t>13439</t>
  </si>
  <si>
    <t>기타식물성점질물</t>
  </si>
  <si>
    <t>기타</t>
  </si>
  <si>
    <t>1404200000</t>
  </si>
  <si>
    <t>149990001</t>
  </si>
  <si>
    <t>면리트(cotton lints)</t>
  </si>
  <si>
    <t>149</t>
  </si>
  <si>
    <t>식물성재료</t>
  </si>
  <si>
    <t>14999</t>
  </si>
  <si>
    <t>기타식물성재료</t>
  </si>
  <si>
    <t>1404904000</t>
  </si>
  <si>
    <t>149010004</t>
  </si>
  <si>
    <t>충전용으로 주로 사용되는 식물성 재료</t>
  </si>
  <si>
    <t>14901</t>
  </si>
  <si>
    <t>충전용재료</t>
  </si>
  <si>
    <t>1404905000</t>
  </si>
  <si>
    <t>149020002</t>
  </si>
  <si>
    <t>비나 브러시를 만드는 데 주로 사용되는 식물성 재료(예: 수수류ㆍ피아사바ㆍ카우치 그라스ㆍ이스틸리)</t>
  </si>
  <si>
    <t>14902</t>
  </si>
  <si>
    <t>브러쉬용재료</t>
  </si>
  <si>
    <t>1501101000</t>
  </si>
  <si>
    <t>231012121</t>
  </si>
  <si>
    <t>라드(산가가 1 이하인 것)</t>
  </si>
  <si>
    <t>231</t>
  </si>
  <si>
    <t>동물성 유지</t>
  </si>
  <si>
    <t>23101</t>
  </si>
  <si>
    <t>돈지</t>
  </si>
  <si>
    <t>1501109000</t>
  </si>
  <si>
    <t>231012122</t>
  </si>
  <si>
    <t>라드(기타)</t>
  </si>
  <si>
    <t>1501200000</t>
  </si>
  <si>
    <t>231012133</t>
  </si>
  <si>
    <t>그 밖의 돼지의 지방</t>
  </si>
  <si>
    <t>1501900000</t>
  </si>
  <si>
    <t>231022141</t>
  </si>
  <si>
    <t>돈지(라드를 포함한다)와 가금지 기타</t>
  </si>
  <si>
    <t>23102</t>
  </si>
  <si>
    <t>가금지</t>
  </si>
  <si>
    <t>1502101010</t>
  </si>
  <si>
    <t>231110151</t>
  </si>
  <si>
    <t>탤로우(소의 것)(산가가 2 이하인 것)</t>
  </si>
  <si>
    <t>23111</t>
  </si>
  <si>
    <t>우지</t>
  </si>
  <si>
    <t>1502101090</t>
  </si>
  <si>
    <t>231110161</t>
  </si>
  <si>
    <t>탤로우(소의 것)(기타)</t>
  </si>
  <si>
    <t>1502109000</t>
  </si>
  <si>
    <t>231110171</t>
  </si>
  <si>
    <t>탤로우(기타)</t>
  </si>
  <si>
    <t>1502901000</t>
  </si>
  <si>
    <t>231110252</t>
  </si>
  <si>
    <t>소의 것(기타)</t>
  </si>
  <si>
    <t>1502909000</t>
  </si>
  <si>
    <t>231190221</t>
  </si>
  <si>
    <t>소· 면양 또는 산양의 지방의 기타</t>
  </si>
  <si>
    <t>23119</t>
  </si>
  <si>
    <t>면양, 산양의 지방</t>
  </si>
  <si>
    <t>1503002000</t>
  </si>
  <si>
    <t>231220000</t>
  </si>
  <si>
    <t>라드유</t>
  </si>
  <si>
    <t>23122</t>
  </si>
  <si>
    <t>1503009000</t>
  </si>
  <si>
    <t>231290000</t>
  </si>
  <si>
    <t>라드스테아린, 라드유, 올레오스테아린, 올레오유, 탤로우유로서 유화ㆍ혼합 그 밖의 조제를 하지 않은 것</t>
  </si>
  <si>
    <t>23129</t>
  </si>
  <si>
    <t>기타동물성유지</t>
  </si>
  <si>
    <t>1505001000</t>
  </si>
  <si>
    <t>231310003</t>
  </si>
  <si>
    <t>조상의 울그리이스</t>
  </si>
  <si>
    <t>23131</t>
  </si>
  <si>
    <t>우울 그리이스</t>
  </si>
  <si>
    <t>1505009000</t>
  </si>
  <si>
    <t>231310004</t>
  </si>
  <si>
    <t>기타(울그리스지방성물질)</t>
  </si>
  <si>
    <t>1506001000</t>
  </si>
  <si>
    <t>231410001</t>
  </si>
  <si>
    <t>우각유, 분획물</t>
  </si>
  <si>
    <t>23141</t>
  </si>
  <si>
    <t>우각유</t>
  </si>
  <si>
    <t>1506009000</t>
  </si>
  <si>
    <t>231290009</t>
  </si>
  <si>
    <t>그 밖의 동물성 유지 및 분획물(기타/우각유와 분획물 제외)</t>
  </si>
  <si>
    <t>1507101000</t>
  </si>
  <si>
    <t>131010004</t>
  </si>
  <si>
    <t>대두유(조유/식품용)</t>
  </si>
  <si>
    <t>131</t>
  </si>
  <si>
    <t>식물성유지</t>
  </si>
  <si>
    <t>13101</t>
  </si>
  <si>
    <t>대두유</t>
  </si>
  <si>
    <t>1507102000</t>
  </si>
  <si>
    <t>131010008</t>
  </si>
  <si>
    <t>대두유(조유/바이오디젤 제조용의 것)</t>
  </si>
  <si>
    <t>1507109000</t>
  </si>
  <si>
    <t>131010005</t>
  </si>
  <si>
    <t>대두유(조유/기타)</t>
  </si>
  <si>
    <t>1507901010</t>
  </si>
  <si>
    <t>131010006</t>
  </si>
  <si>
    <t>대두유(정제유/식품용)</t>
  </si>
  <si>
    <t>1507901020</t>
  </si>
  <si>
    <t>131010009</t>
  </si>
  <si>
    <t>대두유(정제유/바이오디젤 제조용의 것)</t>
  </si>
  <si>
    <t>1507901090</t>
  </si>
  <si>
    <t>131010007</t>
  </si>
  <si>
    <t>대두유(정제유/기타)</t>
  </si>
  <si>
    <t>1507909000</t>
  </si>
  <si>
    <t>131010003</t>
  </si>
  <si>
    <t>대두유(조유, 정제유 이외 기타)</t>
  </si>
  <si>
    <t>1508100000</t>
  </si>
  <si>
    <t>131020001</t>
  </si>
  <si>
    <t>낙화생유(조유)</t>
  </si>
  <si>
    <t>13102</t>
  </si>
  <si>
    <t>낙화생유</t>
  </si>
  <si>
    <t>1508901000</t>
  </si>
  <si>
    <t>131020002</t>
  </si>
  <si>
    <t>낙화생유(정제유)</t>
  </si>
  <si>
    <t>1508909000</t>
  </si>
  <si>
    <t>131020003</t>
  </si>
  <si>
    <t>낙화생유, 분획물(조유, 정제유 이외 기타)</t>
  </si>
  <si>
    <t>1509200000</t>
  </si>
  <si>
    <t>엑스트라 버진 올리브유</t>
  </si>
  <si>
    <t>13103</t>
  </si>
  <si>
    <t>올리브유</t>
  </si>
  <si>
    <t>1509300000</t>
  </si>
  <si>
    <t>버진 올리브유</t>
  </si>
  <si>
    <t>1509400000</t>
  </si>
  <si>
    <t>그 밖의 버진 올리브유</t>
  </si>
  <si>
    <t>1509900000</t>
  </si>
  <si>
    <t>131030002</t>
  </si>
  <si>
    <t>올리브유, 분획물(버어진이외 기타)</t>
  </si>
  <si>
    <t>1510100000</t>
  </si>
  <si>
    <t>올리브 퍼미스 조유(粗油)</t>
  </si>
  <si>
    <t>1510900000</t>
  </si>
  <si>
    <t xml:space="preserve">그 밖의 기타 올리브유 </t>
    <phoneticPr fontId="3" type="noConversion"/>
  </si>
  <si>
    <t>1511100000</t>
  </si>
  <si>
    <t>131410001</t>
  </si>
  <si>
    <t>팜유(조유)</t>
  </si>
  <si>
    <t>13141</t>
  </si>
  <si>
    <t>팜유</t>
  </si>
  <si>
    <t>1511901000</t>
  </si>
  <si>
    <t>131410002</t>
  </si>
  <si>
    <t>팜 올레인</t>
  </si>
  <si>
    <t>1511902000</t>
  </si>
  <si>
    <t>131410003</t>
  </si>
  <si>
    <t>팜 스테아린</t>
  </si>
  <si>
    <t>1511909000</t>
  </si>
  <si>
    <t>131410099</t>
  </si>
  <si>
    <t>팜유와 그 분획물(조유, 팜 올레인, 팜 스테아린 외 기타)</t>
  </si>
  <si>
    <t>1512111000</t>
  </si>
  <si>
    <t>131310001</t>
  </si>
  <si>
    <t>해바라기씨유(조유)</t>
  </si>
  <si>
    <t>13131</t>
  </si>
  <si>
    <t>해바라기씨유</t>
  </si>
  <si>
    <t>1512112000</t>
  </si>
  <si>
    <t>131320001</t>
  </si>
  <si>
    <t>잇꽃유(조유)</t>
  </si>
  <si>
    <t>13132</t>
  </si>
  <si>
    <t>잇꽃유</t>
  </si>
  <si>
    <t>1512191010</t>
  </si>
  <si>
    <t>131310002</t>
  </si>
  <si>
    <t>해바라기씨유(정제유)</t>
  </si>
  <si>
    <t>1512191020</t>
  </si>
  <si>
    <t>131320002</t>
  </si>
  <si>
    <t>잇꽃유(정제유)</t>
  </si>
  <si>
    <t>1512199010</t>
  </si>
  <si>
    <t>131310003</t>
  </si>
  <si>
    <t>해바라기씨유(조유, 정제유 이외 기타)</t>
  </si>
  <si>
    <t>1512199020</t>
  </si>
  <si>
    <t>131320003</t>
  </si>
  <si>
    <t>잇꽃유(조유, 정제유 이외 기타)</t>
  </si>
  <si>
    <t>1512210000</t>
  </si>
  <si>
    <t>131330001</t>
  </si>
  <si>
    <t>면실유(조유/고시폴 제거 여부확인)</t>
  </si>
  <si>
    <t>13133</t>
  </si>
  <si>
    <t>면실유</t>
  </si>
  <si>
    <t>1512291000</t>
  </si>
  <si>
    <t>131330002</t>
  </si>
  <si>
    <t>면실유(정제유)</t>
  </si>
  <si>
    <t>1512299000</t>
  </si>
  <si>
    <t>131330003</t>
  </si>
  <si>
    <t>면실유, 분획물(조유, 정제유 이외 기타)</t>
  </si>
  <si>
    <t>1513110000</t>
  </si>
  <si>
    <t>131340001</t>
  </si>
  <si>
    <t>야자유(조유)</t>
  </si>
  <si>
    <t>13134</t>
  </si>
  <si>
    <t>야자유</t>
  </si>
  <si>
    <t>1513191000</t>
  </si>
  <si>
    <t>131340002</t>
  </si>
  <si>
    <t>야자유(정제유)</t>
  </si>
  <si>
    <t>1513199000</t>
  </si>
  <si>
    <t>131340003</t>
  </si>
  <si>
    <t>야자유, 분획물(조유, 정제유 이외 기타)</t>
  </si>
  <si>
    <t>1513211000</t>
  </si>
  <si>
    <t>131420001</t>
  </si>
  <si>
    <t>팜핵유(조유)</t>
  </si>
  <si>
    <t>13142</t>
  </si>
  <si>
    <t>팜핵유</t>
  </si>
  <si>
    <t>1513212000</t>
  </si>
  <si>
    <t>131430001</t>
  </si>
  <si>
    <t>바바수유(조유)</t>
  </si>
  <si>
    <t>13143</t>
  </si>
  <si>
    <t>바바수유</t>
  </si>
  <si>
    <t>1513291010</t>
  </si>
  <si>
    <t>131420002</t>
  </si>
  <si>
    <t>팜핵유(정제유)</t>
  </si>
  <si>
    <t>1513291020</t>
  </si>
  <si>
    <t>131430002</t>
  </si>
  <si>
    <t>바바수유(정제유)</t>
  </si>
  <si>
    <t>1513299000</t>
  </si>
  <si>
    <t>131430003</t>
  </si>
  <si>
    <t>기타 (조유, 정제유, 팜핵유, 바바수유 외 기타)</t>
  </si>
  <si>
    <t>1514110000</t>
  </si>
  <si>
    <t>131040003</t>
  </si>
  <si>
    <t>저에루크산 유채유와 그 분획물(조유)</t>
  </si>
  <si>
    <t>13104</t>
  </si>
  <si>
    <t>유채유</t>
  </si>
  <si>
    <t>1514191000</t>
  </si>
  <si>
    <t>131040004</t>
  </si>
  <si>
    <t>저에루크산 유채유와 그 분획물(정제유)</t>
  </si>
  <si>
    <t>1514199000</t>
  </si>
  <si>
    <t>131040005</t>
  </si>
  <si>
    <t>저에루크산 유채유와 그 분획물(기타)</t>
  </si>
  <si>
    <t>1514911000</t>
  </si>
  <si>
    <t>131040006</t>
  </si>
  <si>
    <t>기타 유채유(레이프유 또는 콜자유)(조유)</t>
  </si>
  <si>
    <t>1514912000</t>
  </si>
  <si>
    <t>131050004</t>
  </si>
  <si>
    <t>겨자유(조유)</t>
  </si>
  <si>
    <t>13105</t>
  </si>
  <si>
    <t>겨자유</t>
  </si>
  <si>
    <t>1514991010</t>
  </si>
  <si>
    <t>131040007</t>
  </si>
  <si>
    <t>기타 유채유(레이트유 또는 콜자유)(정제유)</t>
  </si>
  <si>
    <t>1514991020</t>
  </si>
  <si>
    <t>131050005</t>
  </si>
  <si>
    <t>겨자유(정제유)</t>
  </si>
  <si>
    <t>1514999000</t>
  </si>
  <si>
    <t>131050006</t>
  </si>
  <si>
    <t>기타류(기타)</t>
  </si>
  <si>
    <t>1515110000</t>
  </si>
  <si>
    <t>131100001</t>
  </si>
  <si>
    <t>아마인유(조유)</t>
  </si>
  <si>
    <t>13110</t>
  </si>
  <si>
    <t>아마인유</t>
  </si>
  <si>
    <t>1515190000</t>
  </si>
  <si>
    <t>131100002</t>
  </si>
  <si>
    <t>아마인유, 분획물(조유 이외 기타)</t>
  </si>
  <si>
    <t>1515210000</t>
  </si>
  <si>
    <t>131110001</t>
  </si>
  <si>
    <t>옥수수유(조유)</t>
  </si>
  <si>
    <t>13111</t>
  </si>
  <si>
    <t>옥수수유</t>
  </si>
  <si>
    <t>1515290000</t>
  </si>
  <si>
    <t>131110002</t>
  </si>
  <si>
    <t>옥수수유, 분획물(조유 이외 기타)</t>
  </si>
  <si>
    <t>1515300000</t>
  </si>
  <si>
    <t>131120000</t>
  </si>
  <si>
    <t>피마자유, 분획물</t>
  </si>
  <si>
    <t>13112</t>
  </si>
  <si>
    <t>피마자유</t>
  </si>
  <si>
    <t>1515500000</t>
  </si>
  <si>
    <t>131140000</t>
  </si>
  <si>
    <t>참기름, 분획물</t>
  </si>
  <si>
    <t>13114</t>
  </si>
  <si>
    <t>참기름</t>
  </si>
  <si>
    <t>1515600000</t>
  </si>
  <si>
    <t>미생물성 지방과 기름 및 이들의 분획물(식물성)</t>
    <phoneticPr fontId="3" type="noConversion"/>
  </si>
  <si>
    <t>13199</t>
  </si>
  <si>
    <t>기타식물성유지</t>
  </si>
  <si>
    <t>1515901000</t>
  </si>
  <si>
    <t>131160000</t>
  </si>
  <si>
    <t>들기름, 분획물</t>
  </si>
  <si>
    <t>13116</t>
  </si>
  <si>
    <t>들기름</t>
  </si>
  <si>
    <t>1515909010</t>
  </si>
  <si>
    <t>131170000</t>
  </si>
  <si>
    <t>미강유, 분획물</t>
  </si>
  <si>
    <t>13117</t>
  </si>
  <si>
    <t>미강유</t>
  </si>
  <si>
    <t>1515909020</t>
  </si>
  <si>
    <t>131180000</t>
  </si>
  <si>
    <t>동백유, 분획물</t>
  </si>
  <si>
    <t>13118</t>
  </si>
  <si>
    <t>동백유</t>
  </si>
  <si>
    <t>1515909030</t>
  </si>
  <si>
    <t>131150001</t>
  </si>
  <si>
    <t>호호버유와 그 분획물</t>
  </si>
  <si>
    <t>13115</t>
  </si>
  <si>
    <t>호호버유</t>
  </si>
  <si>
    <t>1515909040</t>
  </si>
  <si>
    <t>131130000</t>
  </si>
  <si>
    <t>동유와 그 분획물</t>
  </si>
  <si>
    <t>13113</t>
  </si>
  <si>
    <t>동유</t>
  </si>
  <si>
    <t>1515909090</t>
  </si>
  <si>
    <t>131190000</t>
  </si>
  <si>
    <t>비휘발성 식물성 유지(아마인, 옥수수, 피마자, 참기름, 들기름, 쌀겨기름, 동백유, 호호바유, 동유 및 분획물 이외 기타)</t>
  </si>
  <si>
    <t>13119</t>
  </si>
  <si>
    <t>기타비휘발성유지</t>
  </si>
  <si>
    <t>1516101000</t>
  </si>
  <si>
    <t>231110100</t>
  </si>
  <si>
    <t>우지와 그 분획물(수소 첨가, 인터에스텔화ㆍ리에스텔화ㆍ엘라이딘화한 것)</t>
  </si>
  <si>
    <t>1516109000</t>
  </si>
  <si>
    <t>231990100</t>
  </si>
  <si>
    <t>기타 동물성 유지 및 이들의 분획물(우지, 고래기름, 분획물 제외/수소 첨가, 인터에스텔화ㆍ리에스텔화ㆍ엘라이딘화한 것)</t>
  </si>
  <si>
    <t>23199</t>
  </si>
  <si>
    <t>기타 동물성유지분획물</t>
  </si>
  <si>
    <t>1516201010</t>
  </si>
  <si>
    <t>131020100</t>
  </si>
  <si>
    <t>땅콩기름, 분획물(수소 첨가, 인터에스텔화ㆍ리에스텔화ㆍ엘라이딘화한 것)</t>
  </si>
  <si>
    <t>1516201020</t>
  </si>
  <si>
    <t>131310100</t>
  </si>
  <si>
    <t>해바라기씨유, 분획물(수소 첨가, 인터에스텔화ㆍ리에스텔화ㆍ엘라이딘화한 것)</t>
  </si>
  <si>
    <t>1516201030</t>
  </si>
  <si>
    <t>131040100</t>
  </si>
  <si>
    <t>유채유, 분획물(수소 첨가, 인터에스텔화ㆍ리에스텔화ㆍ엘라이딘화한 것)</t>
  </si>
  <si>
    <t>1516201040</t>
  </si>
  <si>
    <t>131160100</t>
  </si>
  <si>
    <t>들기름, 분획물(수소 첨가, 인터에스텔화ㆍ리에스텔화ㆍ엘라이딘화한 것)</t>
  </si>
  <si>
    <t>1516201050</t>
  </si>
  <si>
    <t>131140100</t>
  </si>
  <si>
    <t>참기름, 분획물(수소 첨가, 인터에스텔화ㆍ리에스텔화ㆍ엘라이딘화한 것)</t>
  </si>
  <si>
    <t>1516202010</t>
  </si>
  <si>
    <t>131340100</t>
  </si>
  <si>
    <t>야자유, 분획물(수소 첨가, 인터에스텔화ㆍ리에스텔화ㆍ엘라이딘화한 것)</t>
  </si>
  <si>
    <t>1516202020</t>
  </si>
  <si>
    <t>131410100</t>
  </si>
  <si>
    <t>팜유, 분획물(수소 첨가, 인터에스텔화ㆍ리에스텔화ㆍ엘라이딘화한 것)</t>
  </si>
  <si>
    <t>1516202030</t>
  </si>
  <si>
    <t>131110100</t>
  </si>
  <si>
    <t>옥수수유, 분획물(수소 첨가, 인터에스텔화ㆍ리에스텔화ㆍ엘라이딘화한 것)</t>
  </si>
  <si>
    <t>1516202040</t>
  </si>
  <si>
    <t>131330100</t>
  </si>
  <si>
    <t>목화씨유, 분획물(수소 첨가, 인터에스텔화ㆍ리에스텔화ㆍ엘라이딘화한 것)</t>
  </si>
  <si>
    <t>1516202050</t>
  </si>
  <si>
    <t>131010100</t>
  </si>
  <si>
    <t>대두유, 분획물(수소 첨가, 인터에스텔화ㆍ리에스텔화ㆍ엘라이딘화한 것)</t>
  </si>
  <si>
    <t>1516202090</t>
  </si>
  <si>
    <t>131990100</t>
  </si>
  <si>
    <t>1516300000</t>
  </si>
  <si>
    <t>미생물성 지방과 기름 및 이들의 분획물(동물성)</t>
    <phoneticPr fontId="3" type="noConversion"/>
  </si>
  <si>
    <t>1517100000</t>
  </si>
  <si>
    <t>132010000</t>
  </si>
  <si>
    <t>마가린(액상 제외)</t>
  </si>
  <si>
    <t>132</t>
  </si>
  <si>
    <t>유지가공품</t>
  </si>
  <si>
    <t>13201</t>
  </si>
  <si>
    <t>마가린</t>
  </si>
  <si>
    <t>1517901000</t>
  </si>
  <si>
    <t>132020000</t>
  </si>
  <si>
    <t>이미테이션라드</t>
  </si>
  <si>
    <t>13202</t>
  </si>
  <si>
    <t>1517902000</t>
  </si>
  <si>
    <t>132030000</t>
  </si>
  <si>
    <t>쇼트닝</t>
  </si>
  <si>
    <t>13203</t>
  </si>
  <si>
    <t>1517909000</t>
  </si>
  <si>
    <t>132090000</t>
  </si>
  <si>
    <t>동·식물성유지 및 분획물 조제품(기타/마가린, 이미테이션 라드, 쇼트닝 제외)</t>
  </si>
  <si>
    <t>13209</t>
  </si>
  <si>
    <t>기타유지가공품</t>
  </si>
  <si>
    <t>1518001000</t>
  </si>
  <si>
    <t>132110001</t>
  </si>
  <si>
    <t>탈수 피마자유</t>
  </si>
  <si>
    <t>13211</t>
  </si>
  <si>
    <t>비식용지가공품</t>
  </si>
  <si>
    <t>1518002000</t>
  </si>
  <si>
    <t>132030002</t>
  </si>
  <si>
    <t>에폭시화한 대두</t>
  </si>
  <si>
    <t>1518009010</t>
  </si>
  <si>
    <t>231290221</t>
  </si>
  <si>
    <t>동식물성 유지와 그 분획물(사료용)</t>
  </si>
  <si>
    <t>1518009090</t>
  </si>
  <si>
    <t>231290231</t>
  </si>
  <si>
    <t>동식물성 유지와 그 분획물(기타)</t>
  </si>
  <si>
    <t>1520000000</t>
  </si>
  <si>
    <t>145030001</t>
  </si>
  <si>
    <t>글리세롤(조상의 것)</t>
  </si>
  <si>
    <t>145</t>
  </si>
  <si>
    <t>지방성물질</t>
  </si>
  <si>
    <t>14503</t>
  </si>
  <si>
    <t>1521101000</t>
  </si>
  <si>
    <t>133010000</t>
  </si>
  <si>
    <t>카나버왁스(식물성납)</t>
  </si>
  <si>
    <t>133</t>
  </si>
  <si>
    <t>농산물 납류</t>
  </si>
  <si>
    <t>13301</t>
  </si>
  <si>
    <t>카나버왁스</t>
  </si>
  <si>
    <t>1521102000</t>
  </si>
  <si>
    <t>133020000</t>
  </si>
  <si>
    <t>팜왁스(식물성납)</t>
  </si>
  <si>
    <t>13302</t>
  </si>
  <si>
    <t>팜왁스</t>
  </si>
  <si>
    <t>1521109000</t>
  </si>
  <si>
    <t>133090000</t>
  </si>
  <si>
    <t>기타 식물성 납(카나버왁스, 팜왁스, 경납, 밀랍 이외 기타)</t>
  </si>
  <si>
    <t>13309</t>
  </si>
  <si>
    <t>기타식물성납</t>
  </si>
  <si>
    <t>1521902000</t>
  </si>
  <si>
    <t>232010000</t>
  </si>
  <si>
    <t>밀납(동물성 납)</t>
  </si>
  <si>
    <t>232</t>
  </si>
  <si>
    <t>동물성 납</t>
  </si>
  <si>
    <t>23201</t>
  </si>
  <si>
    <t>밀납</t>
  </si>
  <si>
    <t>1521909000</t>
  </si>
  <si>
    <t>133990000</t>
  </si>
  <si>
    <t>동물성납(경납, 밀납 이외 기타)</t>
  </si>
  <si>
    <t>13399</t>
  </si>
  <si>
    <t>기타납</t>
  </si>
  <si>
    <t>1522000000</t>
  </si>
  <si>
    <t xml:space="preserve">데그라스(degras), 지방성 물질이나 동물성ㆍ식물성 왁스를 처리할 때 생기는 잔유물
</t>
  </si>
  <si>
    <t>14511</t>
  </si>
  <si>
    <t>데그라스</t>
  </si>
  <si>
    <t>1601001000</t>
  </si>
  <si>
    <t>229115901</t>
  </si>
  <si>
    <t>소시지</t>
  </si>
  <si>
    <t>22911</t>
  </si>
  <si>
    <t>1601009000</t>
  </si>
  <si>
    <t>229115902</t>
  </si>
  <si>
    <t>소시지 유사물품(소시지 이외 기타)</t>
  </si>
  <si>
    <t>1602100000</t>
  </si>
  <si>
    <t>229995902</t>
  </si>
  <si>
    <t>조제, 저장육(균질화 조제품)</t>
  </si>
  <si>
    <t>1602201000</t>
  </si>
  <si>
    <t>229025600</t>
  </si>
  <si>
    <t>동물의 간장(조제/밀폐용기에 넣은 것)</t>
  </si>
  <si>
    <t>22902</t>
  </si>
  <si>
    <t>동물의간장</t>
  </si>
  <si>
    <t>1602209000</t>
  </si>
  <si>
    <t>229025900</t>
  </si>
  <si>
    <t>동물의 간(조제/밀폐용기에 넣은 것 이외 기타)</t>
  </si>
  <si>
    <t>1602311000</t>
  </si>
  <si>
    <t>222035600</t>
  </si>
  <si>
    <t>칠면조고기(조제/밀폐용기에 넣은 것)</t>
  </si>
  <si>
    <t>1602319000</t>
  </si>
  <si>
    <t>222035900</t>
  </si>
  <si>
    <t>칠면조고기(조제/밀폐용기에 넣은 것 이외 기타)</t>
  </si>
  <si>
    <t>1602321010</t>
  </si>
  <si>
    <t>222015601</t>
  </si>
  <si>
    <t>삼계탕(밀폐용기의 것)</t>
  </si>
  <si>
    <t>1602321090</t>
  </si>
  <si>
    <t>222015602</t>
  </si>
  <si>
    <t>닭고기(밀폐용기의 것)</t>
  </si>
  <si>
    <t>1602329000</t>
  </si>
  <si>
    <t>222015603</t>
  </si>
  <si>
    <t>닭고기(기타조제저장)</t>
  </si>
  <si>
    <t>1602391000</t>
  </si>
  <si>
    <t>222995600</t>
  </si>
  <si>
    <t>가금류의 육(칠면조고기 이외 기타/조제/밀폐용기에 넣은 것)</t>
  </si>
  <si>
    <t>1602399000</t>
  </si>
  <si>
    <t>222995900</t>
  </si>
  <si>
    <t>가금류의 육(칠면조고기 이외 기타/조제/밀페용기에 넣지 않은 것)</t>
  </si>
  <si>
    <t>1602411000</t>
  </si>
  <si>
    <t>221025601</t>
  </si>
  <si>
    <t>돼지고기(넓적다리살과 그 절단육/밀폐용기에 넣은 것)</t>
  </si>
  <si>
    <t>1602419000</t>
  </si>
  <si>
    <t>221025901</t>
  </si>
  <si>
    <t>돼지고기(넓적다리살과 그 절단육/밀폐용기에 넣지 않은 것)</t>
  </si>
  <si>
    <t>1602421000</t>
  </si>
  <si>
    <t>221025602</t>
  </si>
  <si>
    <t>돼지고기(어깨살과 그 절단육/밀폐용기에 넣은 것)</t>
  </si>
  <si>
    <t>1602429000</t>
  </si>
  <si>
    <t>221025902</t>
  </si>
  <si>
    <t>돼지고기(어깨살과 그 절단육/밀폐용기에 넣지 않은 것)</t>
  </si>
  <si>
    <t>1602491000</t>
  </si>
  <si>
    <t>221025603</t>
  </si>
  <si>
    <t>돼지고기(기타/혼합물 포함/밀폐용기에 넣은 것)</t>
  </si>
  <si>
    <t>1602499000</t>
  </si>
  <si>
    <t>221025903</t>
  </si>
  <si>
    <t>돼지고기(기타/혼합물 포함/밀폐용기에 넣지 않은 것)</t>
  </si>
  <si>
    <t>1602501000</t>
  </si>
  <si>
    <t>221015600</t>
  </si>
  <si>
    <t>쇠고기(조제/밀폐용기에 넣은 것)</t>
  </si>
  <si>
    <t>1602509000</t>
  </si>
  <si>
    <t>221015900</t>
  </si>
  <si>
    <t>쇠고기(조제/밀폐용기에 넣은 것 이외 기타)</t>
  </si>
  <si>
    <t>1602901000</t>
  </si>
  <si>
    <t>229995100</t>
  </si>
  <si>
    <t>육류조제품(가금류, 돼지고기, 쇠고기 이외 기타/밀폐용기에 넣은 것)</t>
  </si>
  <si>
    <t>1602909000</t>
  </si>
  <si>
    <t>229995901</t>
  </si>
  <si>
    <t>육류조제품(가금류, 돼지고기, 쇠고기 이외 기타/밀폐용기에 넣지 않은 것)</t>
  </si>
  <si>
    <t>1603001000</t>
  </si>
  <si>
    <t>229215901</t>
  </si>
  <si>
    <t>육 엑스(meat extracts)</t>
  </si>
  <si>
    <t>22921</t>
  </si>
  <si>
    <t>육즙</t>
  </si>
  <si>
    <t>1603002000</t>
  </si>
  <si>
    <t>229215902</t>
  </si>
  <si>
    <t>육즙(meat juices)</t>
  </si>
  <si>
    <t>1701121000</t>
  </si>
  <si>
    <t>158020001</t>
  </si>
  <si>
    <t>사탕무당(조당/편광도수 98.5 이하)</t>
    <phoneticPr fontId="3" type="noConversion"/>
  </si>
  <si>
    <t>158</t>
  </si>
  <si>
    <t>당류</t>
  </si>
  <si>
    <t>15802</t>
  </si>
  <si>
    <t>사탕무당</t>
  </si>
  <si>
    <t>1701122000</t>
  </si>
  <si>
    <t>158020002</t>
  </si>
  <si>
    <t>사탕무당(조당/편광도수 98.5 초과)</t>
    <phoneticPr fontId="3" type="noConversion"/>
  </si>
  <si>
    <t>1701130000</t>
  </si>
  <si>
    <t>158020131</t>
  </si>
  <si>
    <t>사탕수수당(17류의 소호주 제2호에 규정)</t>
  </si>
  <si>
    <t>1701141000</t>
  </si>
  <si>
    <t>158010371</t>
  </si>
  <si>
    <t>기타 사탕수수당(편광도수 98.5도 이하인 것)</t>
    <phoneticPr fontId="3" type="noConversion"/>
  </si>
  <si>
    <t>15801</t>
  </si>
  <si>
    <t>사탕수수당</t>
  </si>
  <si>
    <t>1701142000</t>
  </si>
  <si>
    <t>158010381</t>
  </si>
  <si>
    <t>기타 사탕수수당(편광도수 98.5도를 초과하는 것)</t>
    <phoneticPr fontId="3" type="noConversion"/>
  </si>
  <si>
    <t>1701910000</t>
  </si>
  <si>
    <t>158030001</t>
  </si>
  <si>
    <t>자당(고체의 것/향미 또는 착색제 첨가)</t>
  </si>
  <si>
    <t>15803</t>
  </si>
  <si>
    <t>자당</t>
  </si>
  <si>
    <t>1701990000</t>
  </si>
  <si>
    <t>158030002</t>
  </si>
  <si>
    <t>자당(고체의 것/향미제 및 착색제 미첨가)</t>
  </si>
  <si>
    <t>1702111000</t>
  </si>
  <si>
    <t>241140003</t>
  </si>
  <si>
    <t>유당(함유유당 99%이상)</t>
  </si>
  <si>
    <t>24114</t>
  </si>
  <si>
    <t>유당</t>
  </si>
  <si>
    <t>1702119000</t>
  </si>
  <si>
    <t>241140011</t>
  </si>
  <si>
    <t>유당시럽(함유유당 99%이상)</t>
  </si>
  <si>
    <t>1702191000</t>
  </si>
  <si>
    <t>241140009</t>
  </si>
  <si>
    <t>유당(기타)</t>
  </si>
  <si>
    <t>1702199000</t>
  </si>
  <si>
    <t>241140019</t>
  </si>
  <si>
    <t>유당시럽 기타</t>
  </si>
  <si>
    <t>1702201000</t>
  </si>
  <si>
    <t>158110000</t>
  </si>
  <si>
    <t>단풍당</t>
  </si>
  <si>
    <t>15811</t>
  </si>
  <si>
    <t>1702202000</t>
  </si>
  <si>
    <t>158110100</t>
  </si>
  <si>
    <t>단풍당 시럽</t>
  </si>
  <si>
    <t>1702301000</t>
  </si>
  <si>
    <t>158120001</t>
  </si>
  <si>
    <t>포도당(과당 함유량 20% 미만)</t>
  </si>
  <si>
    <t>15812</t>
  </si>
  <si>
    <t>포도당</t>
  </si>
  <si>
    <t>1702302000</t>
  </si>
  <si>
    <t>158120101</t>
  </si>
  <si>
    <t>포도당 시럽(과당 함유량 20% 미만)</t>
  </si>
  <si>
    <t>1702401000</t>
  </si>
  <si>
    <t>158120002</t>
  </si>
  <si>
    <t>포도당(과당 함유량 20% 이상 50%미만)</t>
  </si>
  <si>
    <t>1702402000</t>
  </si>
  <si>
    <t>158120102</t>
  </si>
  <si>
    <t>포도당시럽(건조 상태에서 과당 함유량이 전 중량의 100분의 20 이상 100분의 50 미만인 것)</t>
  </si>
  <si>
    <t>1702500000</t>
  </si>
  <si>
    <t>158130001</t>
  </si>
  <si>
    <t>과당(화학적으로 순수한 것)</t>
  </si>
  <si>
    <t>15813</t>
  </si>
  <si>
    <t>과당</t>
  </si>
  <si>
    <t>1702601000</t>
  </si>
  <si>
    <t>158130002</t>
  </si>
  <si>
    <t>과당(건조 상태에서 과당 함유량이 전 중량의 100분의 50을 초과하는 것)</t>
  </si>
  <si>
    <t>1702602000</t>
  </si>
  <si>
    <t>158130100</t>
  </si>
  <si>
    <t>과당시럽(과당 함유량 50% 초과)</t>
  </si>
  <si>
    <t>1702901000</t>
  </si>
  <si>
    <t>239010002</t>
  </si>
  <si>
    <t>인조꿀</t>
  </si>
  <si>
    <t>1702902000</t>
  </si>
  <si>
    <t>158140000</t>
  </si>
  <si>
    <t>캐러멜당</t>
  </si>
  <si>
    <t>15814</t>
  </si>
  <si>
    <t>1702903000</t>
  </si>
  <si>
    <t>158150000</t>
  </si>
  <si>
    <t>맥아당</t>
  </si>
  <si>
    <t>15815</t>
  </si>
  <si>
    <t>1702909000</t>
  </si>
  <si>
    <t>158190000</t>
  </si>
  <si>
    <t>전화당과 그 밖의 당류와 당시럽 혼합물(건조 상태에서 과당 함유량이 전 중량의 100분의 50인 것으로 한정/인조꿀, 캐러멜당, 맥아당 이외 기타)</t>
  </si>
  <si>
    <t>15819</t>
  </si>
  <si>
    <t>기타당</t>
  </si>
  <si>
    <t>1703101000</t>
  </si>
  <si>
    <t>158210001</t>
  </si>
  <si>
    <t>당밀(사탕수수 추출물/주정 제조용)</t>
  </si>
  <si>
    <t>15821</t>
  </si>
  <si>
    <t>당밀</t>
  </si>
  <si>
    <t>1703109000</t>
  </si>
  <si>
    <t>158210002</t>
  </si>
  <si>
    <t>당밀(사탕수수 추출물/주정 제조용 제외)</t>
  </si>
  <si>
    <t>1703901000</t>
  </si>
  <si>
    <t>158210003</t>
  </si>
  <si>
    <t>당밀(사탕수수 이외 추출/주정 제조용)</t>
  </si>
  <si>
    <t>1703909000</t>
  </si>
  <si>
    <t>158210004</t>
  </si>
  <si>
    <t>당밀(사탕수수 이외 추출/주정 제조용 이외 기타)</t>
  </si>
  <si>
    <t>1704100000</t>
  </si>
  <si>
    <t>161010001</t>
  </si>
  <si>
    <t>추잉검(당으로 도포하였는지의 여부 불문)</t>
  </si>
  <si>
    <t>161</t>
  </si>
  <si>
    <t>과자류</t>
  </si>
  <si>
    <t>16101</t>
  </si>
  <si>
    <t>검</t>
  </si>
  <si>
    <t>1704901000</t>
  </si>
  <si>
    <t>161020000</t>
  </si>
  <si>
    <t>감초엑스(과자로 만들어진 것은 제외)</t>
  </si>
  <si>
    <t>16102</t>
  </si>
  <si>
    <t>감초엑스</t>
  </si>
  <si>
    <t>1704902010</t>
  </si>
  <si>
    <t>161030001</t>
  </si>
  <si>
    <t>드롭프스</t>
  </si>
  <si>
    <t>16103</t>
  </si>
  <si>
    <t>캔디</t>
  </si>
  <si>
    <t>1704902020</t>
  </si>
  <si>
    <t>161030002</t>
  </si>
  <si>
    <t>캐러멜</t>
  </si>
  <si>
    <t>1704902090</t>
  </si>
  <si>
    <t>161030099</t>
  </si>
  <si>
    <t>캔디류(드롭프스, 캐러멜 이외 기타)</t>
  </si>
  <si>
    <t>1704909000</t>
  </si>
  <si>
    <t>161090000</t>
  </si>
  <si>
    <t>설탕과자류(추잉껌, 감초엑스, 캔디류 이외 기타)</t>
  </si>
  <si>
    <t>16109</t>
  </si>
  <si>
    <t>기타설탕과자</t>
  </si>
  <si>
    <t>1801001000</t>
  </si>
  <si>
    <t>152010001</t>
  </si>
  <si>
    <t>코코아두(생것)</t>
  </si>
  <si>
    <t>152</t>
  </si>
  <si>
    <t>코코아류</t>
  </si>
  <si>
    <t>15201</t>
  </si>
  <si>
    <t>코코아두</t>
  </si>
  <si>
    <t>1801002000</t>
  </si>
  <si>
    <t>152010002</t>
  </si>
  <si>
    <t>코코아두(볶은 것)</t>
  </si>
  <si>
    <t>1802001000</t>
  </si>
  <si>
    <t>152020001</t>
  </si>
  <si>
    <t>코코아두의 각과 피</t>
  </si>
  <si>
    <t>15202</t>
  </si>
  <si>
    <t>코코아웨이스트</t>
  </si>
  <si>
    <t>1802009000</t>
  </si>
  <si>
    <t>152020002</t>
  </si>
  <si>
    <t>코코아 웨이스트</t>
  </si>
  <si>
    <t>1803100000</t>
  </si>
  <si>
    <t>152020003</t>
  </si>
  <si>
    <t>코코아 웨이스트(탈각하지 아니한 것)</t>
  </si>
  <si>
    <t>1803200000</t>
  </si>
  <si>
    <t>152020004</t>
  </si>
  <si>
    <t>코코아 웨이스트(전부 또는 일부 탈각한 것)</t>
  </si>
  <si>
    <t>1804000000</t>
  </si>
  <si>
    <t>152110000</t>
  </si>
  <si>
    <t>코코아 버터, 지방과 기름</t>
  </si>
  <si>
    <t>15211</t>
  </si>
  <si>
    <t>코코아버터</t>
  </si>
  <si>
    <t>1805000000</t>
  </si>
  <si>
    <t>152120001</t>
  </si>
  <si>
    <t>코코아 가루(설탕 및 감미료 미첨가)</t>
  </si>
  <si>
    <t>15212</t>
  </si>
  <si>
    <t>코코아분말</t>
  </si>
  <si>
    <t>1806100000</t>
  </si>
  <si>
    <t>152120002</t>
  </si>
  <si>
    <t>코코아 가루(설탕 및 감미료 첨가)</t>
  </si>
  <si>
    <t>1806201000</t>
  </si>
  <si>
    <t>152130001</t>
  </si>
  <si>
    <t>초코렛 및 초코렛과자(무게 2kg 초과)</t>
  </si>
  <si>
    <t>15213</t>
  </si>
  <si>
    <t>초코렛</t>
  </si>
  <si>
    <t>1806209010</t>
  </si>
  <si>
    <t>152190001</t>
  </si>
  <si>
    <t>코코아 조제품(밀크분의 함유량이 전 중량의 100분의 50 이상의 것/무게가 2킬로그램을 초과하는 것)</t>
  </si>
  <si>
    <t>15219</t>
  </si>
  <si>
    <t>기타코코아조제품</t>
  </si>
  <si>
    <t>1806209090</t>
  </si>
  <si>
    <t>152190002</t>
  </si>
  <si>
    <t>코코아 조제품(기타/무게가 2킬로그램을 초과하는 것)</t>
  </si>
  <si>
    <t>1806311000</t>
  </si>
  <si>
    <t>152130002</t>
  </si>
  <si>
    <t>초콜릿과 초콜릿과자(다른 것으로 속을 채운 것/블록 모양ㆍ슬래브 모양ㆍ막대 모양의 것)</t>
  </si>
  <si>
    <t>1806319000</t>
  </si>
  <si>
    <t>152190003</t>
  </si>
  <si>
    <t>코코아 조제품(다른 것으로 속을 채운 것/초콜릿과 초콜릿과자 이외 기타/블록 모양ㆍ슬래브 모양ㆍ막대 모양의 것)</t>
  </si>
  <si>
    <t>1806321000</t>
  </si>
  <si>
    <t>152130003</t>
  </si>
  <si>
    <t>초콜릿과 초콜릿과자(속을 채우지 않은 것/블록 모양ㆍ슬래브 모양ㆍ막대 모양의 것)</t>
  </si>
  <si>
    <t>1806329000</t>
  </si>
  <si>
    <t>152190004</t>
  </si>
  <si>
    <t>코코아 조제품(속을 채우지 않은 것/초콜릿과 초콜릿과자 이외 기타/블록 모양ㆍ슬래브 모양ㆍ막대 모양의 것)</t>
  </si>
  <si>
    <t>1806901000</t>
  </si>
  <si>
    <t>152130004</t>
  </si>
  <si>
    <t>초콜릿과 초콜릿과자(기타)</t>
  </si>
  <si>
    <t>1806902111</t>
  </si>
  <si>
    <t>169010003</t>
  </si>
  <si>
    <t>조제분유(유아용)</t>
  </si>
  <si>
    <t>169</t>
  </si>
  <si>
    <t>기타조제 농산품</t>
  </si>
  <si>
    <t>16901</t>
  </si>
  <si>
    <t>유아용조제식료품</t>
  </si>
  <si>
    <t>1806902119</t>
  </si>
  <si>
    <t>169010004</t>
  </si>
  <si>
    <t>조제식료품(유아용)</t>
  </si>
  <si>
    <t>1806902191</t>
  </si>
  <si>
    <t>169010005</t>
  </si>
  <si>
    <t>조제식료품(오트밀/유아용)</t>
  </si>
  <si>
    <t>1806902199</t>
  </si>
  <si>
    <t>169010006</t>
  </si>
  <si>
    <t>조제식료품(기타/유아용)</t>
  </si>
  <si>
    <t>1806902210</t>
  </si>
  <si>
    <t>169010007</t>
  </si>
  <si>
    <t>베이커리제조용품(보리가루)</t>
  </si>
  <si>
    <t>1806902290</t>
  </si>
  <si>
    <t>152190007</t>
  </si>
  <si>
    <t>베이커리제조용품(기타)</t>
  </si>
  <si>
    <t>1806902910</t>
  </si>
  <si>
    <t>169010009</t>
  </si>
  <si>
    <t>조제식료품기타(맥아엑스)</t>
  </si>
  <si>
    <t>1806902920</t>
  </si>
  <si>
    <t>169010010</t>
  </si>
  <si>
    <t>조제식료품기타(0401-0404호의 것)</t>
  </si>
  <si>
    <t>1806902991</t>
  </si>
  <si>
    <t>169010011</t>
  </si>
  <si>
    <t>조제식료품기타(오트밀)</t>
  </si>
  <si>
    <t>1806902992</t>
  </si>
  <si>
    <t>169010012</t>
  </si>
  <si>
    <t>조제식료품기타(보리가루)</t>
  </si>
  <si>
    <t>1806902999</t>
  </si>
  <si>
    <t>169610013</t>
  </si>
  <si>
    <t>조제식료품기타(기타)</t>
  </si>
  <si>
    <t>16961</t>
  </si>
  <si>
    <t>식초</t>
  </si>
  <si>
    <t>1806903010</t>
  </si>
  <si>
    <t>169010014</t>
  </si>
  <si>
    <t>조제식료품기타(곡물)</t>
  </si>
  <si>
    <t>1806903091</t>
  </si>
  <si>
    <t>169010015</t>
  </si>
  <si>
    <t>조제식료품기타(낱알상의 쌀)</t>
    <phoneticPr fontId="3" type="noConversion"/>
  </si>
  <si>
    <t>1806903099</t>
  </si>
  <si>
    <t>169010016</t>
  </si>
  <si>
    <t>1806909010</t>
  </si>
  <si>
    <t>152190005</t>
  </si>
  <si>
    <t>코코아 조제품(기타/밀크분의 함유량이 100분의 50 이상의 것)</t>
  </si>
  <si>
    <t>1806909090</t>
  </si>
  <si>
    <t>152190006</t>
  </si>
  <si>
    <t>코코아 조제품(초코렛 및 초코렛 과자 이외 기타)</t>
  </si>
  <si>
    <t>1901101010</t>
  </si>
  <si>
    <t>241410000</t>
  </si>
  <si>
    <t>조제분유(유아용/소매용)</t>
  </si>
  <si>
    <t>24141</t>
  </si>
  <si>
    <t>조제분유</t>
  </si>
  <si>
    <t>1901101090</t>
  </si>
  <si>
    <t>241490002</t>
  </si>
  <si>
    <t>영유아ㆍ어린이용 조제식료품(조제분유 이외 기타/소매용으로 한정)</t>
  </si>
  <si>
    <t>24149</t>
  </si>
  <si>
    <t>우유조제품</t>
  </si>
  <si>
    <t>1901109010</t>
  </si>
  <si>
    <t>169010001</t>
  </si>
  <si>
    <t>1901109090</t>
  </si>
  <si>
    <t>169010017</t>
  </si>
  <si>
    <t>1901201000</t>
  </si>
  <si>
    <t>141020001</t>
  </si>
  <si>
    <t>쌀가루의 것(베이커리제품 제조용 혼합물과 가루반죽)</t>
  </si>
  <si>
    <t>14102</t>
  </si>
  <si>
    <t>베이커리반죽</t>
  </si>
  <si>
    <t>1901202000</t>
  </si>
  <si>
    <t>141020002</t>
  </si>
  <si>
    <t>보릿가루의 것(베이커리제품 제조용 혼합물과 가루반죽)</t>
  </si>
  <si>
    <t>1901209000</t>
  </si>
  <si>
    <t>141020003</t>
  </si>
  <si>
    <t>기타(쌀가루, 보릿가루 이외 기타/베이커리제품 제조용 혼합물과 가루반죽)</t>
  </si>
  <si>
    <t>1901901000</t>
  </si>
  <si>
    <t>169020000</t>
  </si>
  <si>
    <t>맥아엑스</t>
  </si>
  <si>
    <t>16902</t>
  </si>
  <si>
    <t>1901902010</t>
  </si>
  <si>
    <t>169010018</t>
  </si>
  <si>
    <t>조제식료품 기타(지방분이 전 중량의 100분의 30 이하인 것/제0401호부터 제0404호까지에 해당하는 물품의 조제 식료품)</t>
  </si>
  <si>
    <t>1901902020</t>
  </si>
  <si>
    <t>169010019</t>
  </si>
  <si>
    <t>조제식료품 기타(지방분이 전 중량의 100분의 30을 초과하는 것/제0401호부터 제0404호까지에 해당하는 물품의 조제 식료품)</t>
  </si>
  <si>
    <t>1901909010</t>
  </si>
  <si>
    <t>169030000</t>
  </si>
  <si>
    <t>오트밀</t>
  </si>
  <si>
    <t>16903</t>
  </si>
  <si>
    <t>1901909091</t>
  </si>
  <si>
    <t>169090001</t>
  </si>
  <si>
    <t>조제식료품 기타(쌀가루의 것)</t>
  </si>
  <si>
    <t>16909</t>
  </si>
  <si>
    <t>기타조제식료품</t>
  </si>
  <si>
    <t>1901909092</t>
  </si>
  <si>
    <t>169090002</t>
  </si>
  <si>
    <t>조제식료품 기타(보리가루의 것)</t>
  </si>
  <si>
    <t>1901909099</t>
  </si>
  <si>
    <t>169090099</t>
  </si>
  <si>
    <t>조제식료품(기타)</t>
  </si>
  <si>
    <t>1902111000</t>
  </si>
  <si>
    <t>162010000</t>
  </si>
  <si>
    <t>스파게티(조제하지 않은 파스타/조란을 넣은 것)</t>
  </si>
  <si>
    <t>162</t>
  </si>
  <si>
    <t>면류</t>
  </si>
  <si>
    <t>16201</t>
  </si>
  <si>
    <t>스파게티</t>
  </si>
  <si>
    <t>1902112000</t>
  </si>
  <si>
    <t>162020000</t>
  </si>
  <si>
    <t>마카로니(조제하지 않은 파스타/조란을 넣은 것)</t>
  </si>
  <si>
    <t>16202</t>
  </si>
  <si>
    <t>마카로니</t>
  </si>
  <si>
    <t>1902119000</t>
  </si>
  <si>
    <t>162990001</t>
  </si>
  <si>
    <t>조제하지 않은 파스타(스파게티, 마카로니 이외 기타/조란을 넣은 것)</t>
  </si>
  <si>
    <t>16299</t>
  </si>
  <si>
    <t>기타파스타</t>
  </si>
  <si>
    <t>1902191000</t>
  </si>
  <si>
    <t>162110000</t>
  </si>
  <si>
    <t>국수(조제하지 않은 파스타/조란을 넣은것 이외 기타)</t>
  </si>
  <si>
    <t>16211</t>
  </si>
  <si>
    <t>국수</t>
  </si>
  <si>
    <t>1902192000</t>
  </si>
  <si>
    <t>162120000</t>
  </si>
  <si>
    <t>당면(조제하지 않은 파스타/조란을 넣은 것 이외 기타)</t>
  </si>
  <si>
    <t>16212</t>
  </si>
  <si>
    <t>당면</t>
  </si>
  <si>
    <t>1902193000</t>
  </si>
  <si>
    <t>162130000</t>
  </si>
  <si>
    <t>냉면</t>
  </si>
  <si>
    <t>16213</t>
  </si>
  <si>
    <t>1902199000</t>
  </si>
  <si>
    <t>162990002</t>
  </si>
  <si>
    <t>조제하지 않은 파스타(조란을 넣은 것 이외 기타)</t>
  </si>
  <si>
    <t>1902200000</t>
  </si>
  <si>
    <t>162990003</t>
  </si>
  <si>
    <t>속을 채운 파스타(조제한 것인지에 상관없다)</t>
  </si>
  <si>
    <t>1902301010</t>
  </si>
  <si>
    <t>162310000</t>
  </si>
  <si>
    <t>라면</t>
  </si>
  <si>
    <t>16231</t>
  </si>
  <si>
    <t>1902301090</t>
  </si>
  <si>
    <t>162390000</t>
  </si>
  <si>
    <t>인스탄트면 면류(라면 이외 기타)</t>
  </si>
  <si>
    <t>16239</t>
  </si>
  <si>
    <t>인스탄트면</t>
  </si>
  <si>
    <t>1902309000</t>
  </si>
  <si>
    <t>162990004</t>
  </si>
  <si>
    <t>파스타(조제하지 않은 것, 속을 채운 것 이외 기타)</t>
  </si>
  <si>
    <t>1902400000</t>
  </si>
  <si>
    <t>162400000</t>
  </si>
  <si>
    <t>쿠우스쿠우스(couscous)</t>
  </si>
  <si>
    <t>16240</t>
  </si>
  <si>
    <t>쿠우스쿠우스</t>
  </si>
  <si>
    <t>1903001000</t>
  </si>
  <si>
    <t>112031004</t>
  </si>
  <si>
    <t>1903009000</t>
  </si>
  <si>
    <t>112032000</t>
  </si>
  <si>
    <t>타피오카 대용물(전분으로 조제한 것)</t>
  </si>
  <si>
    <t>1904101000</t>
  </si>
  <si>
    <t>161110001</t>
  </si>
  <si>
    <t>콘 플레이크</t>
  </si>
  <si>
    <t>16111</t>
  </si>
  <si>
    <t>곡류조제품</t>
  </si>
  <si>
    <t>1904102000</t>
  </si>
  <si>
    <t>161110002</t>
  </si>
  <si>
    <t>콘 칩</t>
  </si>
  <si>
    <t>1904103000</t>
  </si>
  <si>
    <t>161110003</t>
  </si>
  <si>
    <t>퍼프드 라이스</t>
  </si>
  <si>
    <t>1904109000</t>
  </si>
  <si>
    <t>161110004</t>
  </si>
  <si>
    <t>곡류 조제품(팽창, 볶은 것/콘 플레이크, 콘 칩, 튀긴 쌀 이외 기타)</t>
  </si>
  <si>
    <t>1904201000</t>
  </si>
  <si>
    <t>161110008</t>
  </si>
  <si>
    <t>무슬리 형태 조제식료품</t>
  </si>
  <si>
    <t>1904209000</t>
  </si>
  <si>
    <t>161110009</t>
  </si>
  <si>
    <t>곡물제조식료품(기타)</t>
  </si>
  <si>
    <t>1904300000</t>
  </si>
  <si>
    <t>111031003</t>
  </si>
  <si>
    <t>불거밀</t>
  </si>
  <si>
    <t>1904901010</t>
  </si>
  <si>
    <t>161110007</t>
  </si>
  <si>
    <t>찌거나 삶은 쌀</t>
  </si>
  <si>
    <t>1904901090</t>
  </si>
  <si>
    <t>161110011</t>
  </si>
  <si>
    <t>기타 코코아를 함유하지 않은 낟알상의 쌀(조제한 것/찌거나 삶은 쌀 이외 기타)</t>
  </si>
  <si>
    <t>1904909000</t>
  </si>
  <si>
    <t>161110010</t>
  </si>
  <si>
    <t>곡류제조품</t>
  </si>
  <si>
    <t>1905100000</t>
  </si>
  <si>
    <t>161210001</t>
  </si>
  <si>
    <t>귀리빵(crispbread)</t>
  </si>
  <si>
    <t>16121</t>
  </si>
  <si>
    <t>빵</t>
  </si>
  <si>
    <t>1905200000</t>
  </si>
  <si>
    <t>161210002</t>
  </si>
  <si>
    <t>진저 브레드 기타 이와 유사한 것</t>
  </si>
  <si>
    <t>1905310000</t>
  </si>
  <si>
    <t>161220005</t>
  </si>
  <si>
    <t>스위트 비슷킷</t>
  </si>
  <si>
    <t>16122</t>
  </si>
  <si>
    <t>비스킷</t>
  </si>
  <si>
    <t>1905320000</t>
  </si>
  <si>
    <t>161210007</t>
  </si>
  <si>
    <t>와플과 웨이퍼</t>
  </si>
  <si>
    <t>1905400000</t>
  </si>
  <si>
    <t>161210004</t>
  </si>
  <si>
    <t>러스크ㆍ토스트 빵과 그 밖에 이와 유사한 토스트 물품</t>
  </si>
  <si>
    <t>1905901010</t>
  </si>
  <si>
    <t>161210005</t>
  </si>
  <si>
    <t>식빵(bread)</t>
  </si>
  <si>
    <t>1905901020</t>
  </si>
  <si>
    <t>161220002</t>
  </si>
  <si>
    <t>건빵</t>
  </si>
  <si>
    <t>1905901030</t>
  </si>
  <si>
    <t>161210006</t>
  </si>
  <si>
    <t>페이스트리와 케이크</t>
    <phoneticPr fontId="3" type="noConversion"/>
  </si>
  <si>
    <t>1905901040</t>
  </si>
  <si>
    <t>161220003</t>
  </si>
  <si>
    <t>비스킷, 쿠키 및 크레커</t>
  </si>
  <si>
    <t>1905901050</t>
  </si>
  <si>
    <t>161220004</t>
  </si>
  <si>
    <t>미과</t>
  </si>
  <si>
    <t>1905901090</t>
  </si>
  <si>
    <t>161290001</t>
  </si>
  <si>
    <t>베이커리 제품(빵, 건빵, 파이와 케이크, 비스킷, 쿠키와 크래커, 쌀과자 외 기타)</t>
  </si>
  <si>
    <t>16129</t>
  </si>
  <si>
    <t>기타베이커리제품</t>
  </si>
  <si>
    <t>1905909010</t>
  </si>
  <si>
    <t>161290002</t>
  </si>
  <si>
    <t>제약용에 적합한 빈 캡슐</t>
  </si>
  <si>
    <t>1905909020</t>
  </si>
  <si>
    <t>161290003</t>
  </si>
  <si>
    <t>라이스 페이퍼</t>
  </si>
  <si>
    <t>1905909090</t>
  </si>
  <si>
    <t>161290099</t>
  </si>
  <si>
    <t>성찬용 웨이퍼, 실링웨이퍼 등(기타/제약용에 적합한 빈 캡슐, 라이스페이퍼 외 기타)</t>
  </si>
  <si>
    <t>2001100000</t>
  </si>
  <si>
    <t>121325300</t>
  </si>
  <si>
    <t>오이류(식초, 초산 조제)</t>
  </si>
  <si>
    <t>2001901000</t>
  </si>
  <si>
    <t>116915300</t>
  </si>
  <si>
    <t>과실, 견과류(식초, 초산 조제)</t>
  </si>
  <si>
    <t>11691</t>
  </si>
  <si>
    <t>단일과실조제품</t>
  </si>
  <si>
    <t>2001909010</t>
  </si>
  <si>
    <t>121435300</t>
  </si>
  <si>
    <t>쪽파(식초, 초산 조제)</t>
  </si>
  <si>
    <t>2001909020</t>
  </si>
  <si>
    <t>121315300</t>
  </si>
  <si>
    <t>토마토(식초, 초산 조제)</t>
  </si>
  <si>
    <t>2001909030</t>
  </si>
  <si>
    <t>121035300</t>
  </si>
  <si>
    <t>꽃양배추(조제저장처리)</t>
  </si>
  <si>
    <t>2001909040</t>
  </si>
  <si>
    <t>121845300</t>
  </si>
  <si>
    <t>스위트 콘(식초, 초산 조제)</t>
  </si>
  <si>
    <t>2001909050</t>
  </si>
  <si>
    <t>121735300</t>
  </si>
  <si>
    <t>염교(식초, 초산 조제)</t>
  </si>
  <si>
    <t>12173</t>
  </si>
  <si>
    <t>염교</t>
  </si>
  <si>
    <t>2001909060</t>
  </si>
  <si>
    <t>121445300</t>
  </si>
  <si>
    <t>마늘(식초, 초산 조제)</t>
  </si>
  <si>
    <t>2001909070</t>
  </si>
  <si>
    <t>121415301</t>
  </si>
  <si>
    <t>양파(조제저장처리)</t>
  </si>
  <si>
    <t>2001909090</t>
  </si>
  <si>
    <t>121795300</t>
  </si>
  <si>
    <t>채소, 과실, 견과류 조제품(식초나 초산 조제 및 보존처리/쪽파, 토마토, 꽃양배추, 스위트콘, 염교, 마늘, 양파 이외 기타)</t>
  </si>
  <si>
    <t>2002100000</t>
  </si>
  <si>
    <t>121315901</t>
  </si>
  <si>
    <t>토마토의 전체나 조각(조제 및 보존처리/식초나 초산으로 처리한 것 제외)</t>
  </si>
  <si>
    <t>2002901000</t>
  </si>
  <si>
    <t>121315902</t>
  </si>
  <si>
    <t>토마토 페이스트 (브릭스 값이 100분의 24 이상인 것/조제 및 보존처리/식초나 초산으로 처리한 것 제외)</t>
    <phoneticPr fontId="3" type="noConversion"/>
  </si>
  <si>
    <t>2002909000</t>
  </si>
  <si>
    <t>121315904</t>
  </si>
  <si>
    <t>토마토 페이스트 (기타/조제 및 보존처리/식초나 초산으로 처리한 것 제외)</t>
  </si>
  <si>
    <t>2003104000</t>
  </si>
  <si>
    <t>123015901</t>
  </si>
  <si>
    <t>양송이버섯(아가리쿠스속의 버섯/조제 및 보존처리/식초나 초산으로 처리한 것 제외)</t>
  </si>
  <si>
    <t>2003109000</t>
  </si>
  <si>
    <t>123995100</t>
  </si>
  <si>
    <t>버섯류 조제품(아가리쿠스속의 버섯/양송이버섯 외 기타/조제 및 보존처리)</t>
  </si>
  <si>
    <t>2003909000</t>
  </si>
  <si>
    <t>123995900</t>
  </si>
  <si>
    <t>기타 버섯(조제저장처리)</t>
  </si>
  <si>
    <t>2004100000</t>
  </si>
  <si>
    <t>112015901</t>
  </si>
  <si>
    <t>감자(조제저장처리/냉동)</t>
  </si>
  <si>
    <t>2004901000</t>
  </si>
  <si>
    <t>121845902</t>
  </si>
  <si>
    <t>스위트콘(냉동한 것/조제 및 보존처리/식초나 초산으로 처리한 것 제외)</t>
  </si>
  <si>
    <t>2004909000</t>
  </si>
  <si>
    <t>121795901</t>
  </si>
  <si>
    <t>채소, 채소 혼합물(기타)</t>
  </si>
  <si>
    <t>2005101000</t>
  </si>
  <si>
    <t>121745901</t>
  </si>
  <si>
    <t>유아용 퓨레콘(냉동하지 않은 것/균질화한 채소/조제 및 보존처리/식초나 초산으로 처리한 것 제외)</t>
  </si>
  <si>
    <t>12174</t>
  </si>
  <si>
    <t>균질화 채소</t>
  </si>
  <si>
    <t>2005109000</t>
  </si>
  <si>
    <t>121745902</t>
  </si>
  <si>
    <t>균질화 한 채소(조제저장처리/기타)</t>
  </si>
  <si>
    <t>2005201000</t>
  </si>
  <si>
    <t>112015903</t>
  </si>
  <si>
    <t>플레이크로 만든 감자크로켓(냉동하지 않은 것/조제 및 보존처리/식초나 초산으로 처리한 것 제외)</t>
  </si>
  <si>
    <t>2005209000</t>
  </si>
  <si>
    <t>112015904</t>
  </si>
  <si>
    <t>감자(기타/조제저장처리/냉동제외)</t>
  </si>
  <si>
    <t>2005400000</t>
  </si>
  <si>
    <t>113215900</t>
  </si>
  <si>
    <t>완두(피섬 새티범/조제저장처리/냉동제외)</t>
  </si>
  <si>
    <t>2005511000</t>
  </si>
  <si>
    <t>113115901</t>
  </si>
  <si>
    <t>녹두(탈각한 것/조제저장처리/냉동제외)</t>
  </si>
  <si>
    <t>2005512000</t>
  </si>
  <si>
    <t>113125901</t>
  </si>
  <si>
    <t>팥(탈각한 것/조제저장처리/냉동제외)</t>
  </si>
  <si>
    <t>2005519000</t>
  </si>
  <si>
    <t>113195901</t>
  </si>
  <si>
    <t>껍데기를 벗긴 콩(냉동하지 않은 것/비그나종ㆍ파세러스종/조제 및 보존처리/식초나 초산으로 처리한 것 제외)</t>
  </si>
  <si>
    <t>2005591000</t>
  </si>
  <si>
    <t>113115902</t>
  </si>
  <si>
    <t>녹두(껍데기를 벗긴 것/냉동하지 않은 것/조제 및 보존처리/식초나 초산으로 처리한 것 제외)</t>
  </si>
  <si>
    <t>2005592000</t>
  </si>
  <si>
    <t>113125902</t>
  </si>
  <si>
    <t>팥(껍데기를 벗긴 것/냉동하지 않은 것/조제 및 보존처리/식초나 초산으로 처리한 것 제외)</t>
  </si>
  <si>
    <t>2005599000</t>
  </si>
  <si>
    <t>113195902</t>
  </si>
  <si>
    <t>콩(기타/비그나, 파세러스 콩/껍데기를 벗기지 않은 것/냉동하지 않은 것/조제 및 보존처리/식초나 초산으로 처리한 것 제외)</t>
  </si>
  <si>
    <t>2005600000</t>
  </si>
  <si>
    <t>121515900</t>
  </si>
  <si>
    <t>아스파라거스(냉동하지 않은 것/조제 및 보존처리/식초나 초산으로 처리한 것 제외)</t>
  </si>
  <si>
    <t>2005700000</t>
  </si>
  <si>
    <t>121855900</t>
  </si>
  <si>
    <t>올리브(냉동하지 않은 것/조제 및 보존처리/식초나 초산으로 처리한 것 제외)</t>
  </si>
  <si>
    <t>2005800000</t>
  </si>
  <si>
    <t>121845901</t>
  </si>
  <si>
    <t>스위트콘(자메이스 변종 사카라타/냉동하지 않은 것/조제 및 보존처리/식초나 초산으로 처리한 것 제외)</t>
  </si>
  <si>
    <t>2005991000</t>
  </si>
  <si>
    <t>121055900</t>
  </si>
  <si>
    <t>김치(냉동하지 않은 것)</t>
  </si>
  <si>
    <t>12105</t>
  </si>
  <si>
    <t>김치</t>
  </si>
  <si>
    <t>2005992000</t>
  </si>
  <si>
    <t>121885901</t>
  </si>
  <si>
    <t>사우어 크라우트</t>
  </si>
  <si>
    <t>12188</t>
  </si>
  <si>
    <t>사우어크라우트</t>
  </si>
  <si>
    <t>2005994000</t>
  </si>
  <si>
    <t>121903001</t>
  </si>
  <si>
    <t>고려엉겅퀴(식초, 초산 조제 이외/곤드레)</t>
  </si>
  <si>
    <t>2005999000</t>
  </si>
  <si>
    <t>121795902</t>
  </si>
  <si>
    <t>채소류 조제품(냉동하지 않은 것/조제 및 보존처리/식초나 초산으로 처리한 것 제외/제2006호의 물품 제외)</t>
  </si>
  <si>
    <t>2006002000</t>
  </si>
  <si>
    <t>116235901</t>
  </si>
  <si>
    <t>파인애플(탈수/설탕 조제)</t>
  </si>
  <si>
    <t>2006003000</t>
  </si>
  <si>
    <t>121625900</t>
  </si>
  <si>
    <t>생강(탈수/설탕 조제)</t>
  </si>
  <si>
    <t>2006004000</t>
  </si>
  <si>
    <t>121725900</t>
  </si>
  <si>
    <t>연근(탈수/설탕 조제)</t>
    <phoneticPr fontId="3" type="noConversion"/>
  </si>
  <si>
    <t>12172</t>
  </si>
  <si>
    <t>연근</t>
    <phoneticPr fontId="3" type="noConversion"/>
  </si>
  <si>
    <t>2006005000</t>
  </si>
  <si>
    <t>113215901</t>
  </si>
  <si>
    <t>완두(설탕저장처리)</t>
  </si>
  <si>
    <t>2006006010</t>
  </si>
  <si>
    <t>113995901</t>
  </si>
  <si>
    <t>콩(탈각/설탕저장처리)</t>
  </si>
  <si>
    <t>2006006090</t>
  </si>
  <si>
    <t>113995902</t>
  </si>
  <si>
    <t>콩(기타/설탕저장처리)</t>
  </si>
  <si>
    <t>2006007000</t>
  </si>
  <si>
    <t>121515902</t>
  </si>
  <si>
    <t>아스파라거스(설탕저장처리)</t>
  </si>
  <si>
    <t>2006008000</t>
  </si>
  <si>
    <t>121855902</t>
  </si>
  <si>
    <t>올리브(설탕저장처리)</t>
  </si>
  <si>
    <t>2006009010</t>
  </si>
  <si>
    <t>121845903</t>
  </si>
  <si>
    <t>스위트 콘(설탕저장처리)</t>
  </si>
  <si>
    <t>2006009030</t>
  </si>
  <si>
    <t>121795905</t>
  </si>
  <si>
    <t>기타 채소의 것(설탕저장처리)</t>
  </si>
  <si>
    <t>2006009090</t>
  </si>
  <si>
    <t>121795904</t>
  </si>
  <si>
    <t>기타식물(설탕저장처리)</t>
  </si>
  <si>
    <t>2007100000</t>
  </si>
  <si>
    <t>116995201</t>
  </si>
  <si>
    <t>잼, 제리 마아말레이드(균질화 조제품)</t>
  </si>
  <si>
    <t>2007911000</t>
  </si>
  <si>
    <t>116495201</t>
  </si>
  <si>
    <t>감귤류 잼ㆍ과실젤리와 마멀레이드</t>
  </si>
  <si>
    <t>2007919000</t>
  </si>
  <si>
    <t>116495202</t>
  </si>
  <si>
    <t>감귤류 과실 조제품(잼ㆍ과실젤리와 마멀레이드 이외 기타)</t>
  </si>
  <si>
    <t>2007991000</t>
  </si>
  <si>
    <t>116995202</t>
  </si>
  <si>
    <t>과실, 견과류 잼ㆍ과실젤리와 마멀레이드(marmalade)</t>
  </si>
  <si>
    <t>2007999000</t>
  </si>
  <si>
    <t>116995902</t>
  </si>
  <si>
    <t>과실, 견과류 퓨레, 페이스트(잼ㆍ과실젤리와 마멀레이드 이외 기타)</t>
  </si>
  <si>
    <t>2008111000</t>
  </si>
  <si>
    <t>115015901</t>
  </si>
  <si>
    <t>피넛버터(조제저장처리/기타)</t>
  </si>
  <si>
    <t>2008119000</t>
  </si>
  <si>
    <t>115015902</t>
  </si>
  <si>
    <t>땅콩(피넛버터 외 기타/조제 및 보존처리)</t>
  </si>
  <si>
    <t>2008192000</t>
  </si>
  <si>
    <t>116315901</t>
  </si>
  <si>
    <t>코코넛(기타조제,저장처리한것)</t>
  </si>
  <si>
    <t>2008193000</t>
  </si>
  <si>
    <t>볶은 참깨가루</t>
  </si>
  <si>
    <t>채유종실</t>
    <phoneticPr fontId="3" type="noConversion"/>
  </si>
  <si>
    <t>볶은 참깨가루</t>
    <phoneticPr fontId="3" type="noConversion"/>
  </si>
  <si>
    <t>2008199000</t>
  </si>
  <si>
    <t>116995903</t>
  </si>
  <si>
    <t>견과류 조제품(땅콩, 밤, 코코넛 이외 기타/조제 및 보존처리)</t>
  </si>
  <si>
    <t>2008200000</t>
  </si>
  <si>
    <t>116235902</t>
  </si>
  <si>
    <t>파인애플(기타 방법 조제)</t>
  </si>
  <si>
    <t>2008301000</t>
  </si>
  <si>
    <t>116465900</t>
  </si>
  <si>
    <t>유자(기타방법 조제)</t>
  </si>
  <si>
    <t>11646</t>
  </si>
  <si>
    <t>유자</t>
  </si>
  <si>
    <t>2008309000</t>
  </si>
  <si>
    <t>116495900</t>
  </si>
  <si>
    <t>기타 감귤류(기타방법 조제)</t>
  </si>
  <si>
    <t>2008400000</t>
  </si>
  <si>
    <t>116025900</t>
  </si>
  <si>
    <t>배(기타 방법 조제)</t>
  </si>
  <si>
    <t>2008500000</t>
  </si>
  <si>
    <t>116045900</t>
  </si>
  <si>
    <t>살구(기타 방법 조제)</t>
  </si>
  <si>
    <t>2008600000</t>
  </si>
  <si>
    <t>116085900</t>
  </si>
  <si>
    <t>버찌(기타 방법 조제)</t>
  </si>
  <si>
    <t>2008701000</t>
  </si>
  <si>
    <t>116035901</t>
  </si>
  <si>
    <t>복숭아(설탕첨가/밀폐용기의것)(넥타린 포함)</t>
  </si>
  <si>
    <t>2008709000</t>
  </si>
  <si>
    <t>116035902</t>
  </si>
  <si>
    <t>복숭아(기타/조제저장처리)(넥타린 포함)</t>
  </si>
  <si>
    <t>2008800000</t>
  </si>
  <si>
    <t>121365900</t>
  </si>
  <si>
    <t>딸기(기타 방법 조제)</t>
  </si>
  <si>
    <t>2008910000</t>
  </si>
  <si>
    <t>116535900</t>
  </si>
  <si>
    <t>팜 하트(조제 및 보존처리)</t>
  </si>
  <si>
    <t>11653</t>
  </si>
  <si>
    <t>팜하트</t>
  </si>
  <si>
    <t>2008930000</t>
  </si>
  <si>
    <t>116120221</t>
  </si>
  <si>
    <t>크랜베리(바치니움 매크로카르폰ㆍ바치니움 옥시코코스ㆍ바치니움 비티스-이다에아/조제 및 보존처리)</t>
  </si>
  <si>
    <t>2008971010</t>
  </si>
  <si>
    <t>116905981</t>
  </si>
  <si>
    <t>과실 칵테일(설탕 첨가/밀폐용기에 넣은 것)</t>
  </si>
  <si>
    <t>2008971090</t>
  </si>
  <si>
    <t>116905991</t>
  </si>
  <si>
    <t>과실 칵테일(기타)</t>
  </si>
  <si>
    <t>2008972000</t>
  </si>
  <si>
    <t>116905971</t>
  </si>
  <si>
    <t>과실 샐러드</t>
  </si>
  <si>
    <t>2008979000</t>
  </si>
  <si>
    <t>116900221</t>
  </si>
  <si>
    <t>과실혼합물 기타</t>
  </si>
  <si>
    <t>2008991000</t>
  </si>
  <si>
    <t>116515900</t>
  </si>
  <si>
    <t>포도(기타 방법 조제)</t>
  </si>
  <si>
    <t>2008992000</t>
  </si>
  <si>
    <t>116015900</t>
  </si>
  <si>
    <t>사과(기타 방법 조제)</t>
  </si>
  <si>
    <t>2008993000</t>
  </si>
  <si>
    <t>116995904</t>
  </si>
  <si>
    <t>팝콘(기타 방법 조제)</t>
  </si>
  <si>
    <t>2008999000</t>
  </si>
  <si>
    <t>116995999</t>
  </si>
  <si>
    <t>과실견과기타(조제저장처리)</t>
  </si>
  <si>
    <t>2009110000</t>
  </si>
  <si>
    <t>116415105</t>
  </si>
  <si>
    <t>오렌지쥬스(기타/냉동)</t>
  </si>
  <si>
    <t>2009120000</t>
  </si>
  <si>
    <t>116415106</t>
  </si>
  <si>
    <t>오렌지주스(냉동하지 않은 것/브릭스(Brix) 값이 20을 초과하지 않은 것)</t>
  </si>
  <si>
    <t>2009190000</t>
  </si>
  <si>
    <t>116415107</t>
  </si>
  <si>
    <t>2009210000</t>
  </si>
  <si>
    <t>116455101</t>
  </si>
  <si>
    <t>그레이프프루트주스, 포멜로주스(브릭스(Brix) 값이 20을 초과하지 않은 것)</t>
  </si>
  <si>
    <t>2009290000</t>
  </si>
  <si>
    <t>116455102</t>
  </si>
  <si>
    <t>그레이프프루트쥬스(기타)</t>
  </si>
  <si>
    <t>2009311000</t>
  </si>
  <si>
    <t>116445103</t>
  </si>
  <si>
    <t>레몬주스(브릭스(Brix) 값이 20을 초과하지 않은 것)</t>
  </si>
  <si>
    <t>2009312000</t>
  </si>
  <si>
    <t>116445105</t>
  </si>
  <si>
    <t>라임주스(브릭스(Brix) 값이 20을 초과하지 않은 것)</t>
  </si>
  <si>
    <t>2009319000</t>
  </si>
  <si>
    <t>116495101</t>
  </si>
  <si>
    <t>감귤류 주스 기타(브릭스(Brix) 값이 20을 초과하지 않은 것)</t>
  </si>
  <si>
    <t>2009391000</t>
  </si>
  <si>
    <t>116445104</t>
  </si>
  <si>
    <t>레몬쥬스(기타)</t>
  </si>
  <si>
    <t>2009392000</t>
  </si>
  <si>
    <t>116445106</t>
  </si>
  <si>
    <t>라임쥬스(기타)</t>
  </si>
  <si>
    <t>2009399000</t>
  </si>
  <si>
    <t>116495102</t>
  </si>
  <si>
    <t>기타(기타)</t>
  </si>
  <si>
    <t>2009410000</t>
  </si>
  <si>
    <t>116235101</t>
  </si>
  <si>
    <t>파인애플주스(브릭스(Brix) 값이 20을 초과하지 않은 것)</t>
  </si>
  <si>
    <t>2009490000</t>
  </si>
  <si>
    <t>116235102</t>
  </si>
  <si>
    <t>파인애플쥬스(기타)</t>
  </si>
  <si>
    <t>2009500000</t>
  </si>
  <si>
    <t>121315100</t>
  </si>
  <si>
    <t>토마토 쥬스</t>
  </si>
  <si>
    <t>2009610000</t>
  </si>
  <si>
    <t>116515102</t>
  </si>
  <si>
    <t>포도주스(포도즙 포함/브릭스(Brix) 값이 30을 초과하지 않은 것)</t>
  </si>
  <si>
    <t>2009690000</t>
  </si>
  <si>
    <t>116515103</t>
  </si>
  <si>
    <t>포도쥬스(기타)</t>
  </si>
  <si>
    <t>2009710000</t>
  </si>
  <si>
    <t>116015101</t>
  </si>
  <si>
    <t>사과주스(브릭스(Brix) 값이 20을 초과하지 않은 것)</t>
  </si>
  <si>
    <t>2009790000</t>
  </si>
  <si>
    <t>116015102</t>
  </si>
  <si>
    <t>사과쥬스(기타)</t>
  </si>
  <si>
    <t>2009810000</t>
  </si>
  <si>
    <t>116995231</t>
  </si>
  <si>
    <t>기타 단일의 과실 주스 (크랜베리)</t>
  </si>
  <si>
    <t>2009891010</t>
  </si>
  <si>
    <t>116995241</t>
  </si>
  <si>
    <t>기타 단일의 과실 주스(복숭아 주스)</t>
  </si>
  <si>
    <t>2009891020</t>
  </si>
  <si>
    <t>116995251</t>
  </si>
  <si>
    <t>기타 단일의 과실 주스(딸기 주스)</t>
  </si>
  <si>
    <t>2009891030</t>
  </si>
  <si>
    <t>코코넛 주스(코코넛 워터를 포함한다)</t>
  </si>
  <si>
    <t>2009891090</t>
  </si>
  <si>
    <t>116995261</t>
  </si>
  <si>
    <t>기타 단일의 과실 주스(기타)</t>
  </si>
  <si>
    <t>2009892000</t>
  </si>
  <si>
    <t>121775191</t>
  </si>
  <si>
    <t>채소주스</t>
  </si>
  <si>
    <t>12177</t>
  </si>
  <si>
    <t>채소쥬스</t>
  </si>
  <si>
    <t>2009901010</t>
  </si>
  <si>
    <t>116905101</t>
  </si>
  <si>
    <t>오렌지쥬스 주기제것(혼합)</t>
  </si>
  <si>
    <t>2009901020</t>
  </si>
  <si>
    <t>116905102</t>
  </si>
  <si>
    <t>사과쥬스 주기제것(혼합)</t>
  </si>
  <si>
    <t>2009901030</t>
  </si>
  <si>
    <t>116905103</t>
  </si>
  <si>
    <t>포도쥬스 주기제것(혼합)</t>
  </si>
  <si>
    <t>2009901090</t>
  </si>
  <si>
    <t>116905199</t>
  </si>
  <si>
    <t>기타과실쥬스 주기제것(혼합)</t>
  </si>
  <si>
    <t>2009902000</t>
  </si>
  <si>
    <t>121775102</t>
  </si>
  <si>
    <t>채소쥬스(혼합)</t>
  </si>
  <si>
    <t>2009909000</t>
  </si>
  <si>
    <t>169115100</t>
  </si>
  <si>
    <t>혼합쥬스(과실, 채소 이외의 것)</t>
  </si>
  <si>
    <t>16911</t>
  </si>
  <si>
    <t>혼합쥬스</t>
  </si>
  <si>
    <t>2101111000</t>
  </si>
  <si>
    <t>151110007</t>
  </si>
  <si>
    <t>커피엑스, 에센스와 농축물</t>
  </si>
  <si>
    <t>15111</t>
  </si>
  <si>
    <t>커피조제품</t>
  </si>
  <si>
    <t>2101119000</t>
  </si>
  <si>
    <t>151110008</t>
  </si>
  <si>
    <t>커피엑스.에센스와농축물(기타)</t>
  </si>
  <si>
    <t>2101121000</t>
  </si>
  <si>
    <t>151110005</t>
  </si>
  <si>
    <t>인스탄트커피</t>
  </si>
  <si>
    <t>2101129010</t>
  </si>
  <si>
    <t>151110006</t>
  </si>
  <si>
    <t>밀크대용물함유조제품</t>
  </si>
  <si>
    <t>2101129090</t>
  </si>
  <si>
    <t>151110009</t>
  </si>
  <si>
    <t>커피조제품 기타</t>
  </si>
  <si>
    <t>2101201000</t>
  </si>
  <si>
    <t>169120001</t>
  </si>
  <si>
    <t>차, 마태 조제품(설탕 대용물함유)</t>
  </si>
  <si>
    <t>16912</t>
  </si>
  <si>
    <t>차, 마태 조제품</t>
  </si>
  <si>
    <t>2101209011</t>
  </si>
  <si>
    <t>169120003</t>
  </si>
  <si>
    <t>차,마태등 조제품(기타/곡물을 함유한 것)</t>
  </si>
  <si>
    <t>2101209019</t>
  </si>
  <si>
    <t>169120004</t>
  </si>
  <si>
    <t>차,마태등 조제품(기타/티백 포장의 것)</t>
  </si>
  <si>
    <t>2101209090</t>
  </si>
  <si>
    <t>169120005</t>
  </si>
  <si>
    <t>차,마태등 조제품(기타)</t>
  </si>
  <si>
    <t>2101301000</t>
  </si>
  <si>
    <t>111025900</t>
  </si>
  <si>
    <t>보리(볶은 것)</t>
  </si>
  <si>
    <t>2101309000</t>
  </si>
  <si>
    <t>169130000</t>
  </si>
  <si>
    <t>볶은 치커리ㆍ그 밖의 볶은 커피 대용물과 이들의 추출물ㆍ에센스ㆍ농축물(보리의 것 이외 기타)</t>
  </si>
  <si>
    <t>16913</t>
  </si>
  <si>
    <t>치커리조제품</t>
  </si>
  <si>
    <t>2102101000</t>
  </si>
  <si>
    <t>142010001</t>
  </si>
  <si>
    <t>양조효모</t>
  </si>
  <si>
    <t>142</t>
  </si>
  <si>
    <t>효모류</t>
  </si>
  <si>
    <t>14201</t>
  </si>
  <si>
    <t>활성효모</t>
  </si>
  <si>
    <t>2102102000</t>
  </si>
  <si>
    <t>142010002</t>
  </si>
  <si>
    <t>증류효모</t>
  </si>
  <si>
    <t>2102103000</t>
  </si>
  <si>
    <t>142010003</t>
  </si>
  <si>
    <t>제빵효모</t>
  </si>
  <si>
    <t>2102104000</t>
  </si>
  <si>
    <t>142010004</t>
  </si>
  <si>
    <t>배양효모</t>
  </si>
  <si>
    <t>2102109000</t>
  </si>
  <si>
    <t>142010099</t>
  </si>
  <si>
    <t>활성 효모(양조, 증류, 제빵, 배양 이외 기타)</t>
  </si>
  <si>
    <t>2102201000</t>
  </si>
  <si>
    <t>142020000</t>
  </si>
  <si>
    <t>불활성 효모</t>
  </si>
  <si>
    <t>14202</t>
  </si>
  <si>
    <t>2102202000</t>
  </si>
  <si>
    <t>142110000</t>
  </si>
  <si>
    <t>누룩</t>
  </si>
  <si>
    <t>14211</t>
  </si>
  <si>
    <t>2102203010</t>
  </si>
  <si>
    <t>142120001</t>
  </si>
  <si>
    <t>클로렐라(정제상의 것)</t>
  </si>
  <si>
    <t>14212</t>
  </si>
  <si>
    <t>클로렐라</t>
  </si>
  <si>
    <t>2102203090</t>
  </si>
  <si>
    <t>142120002</t>
  </si>
  <si>
    <t>클로렐라(정제상의 것 이외 기타)</t>
  </si>
  <si>
    <t>2102204010</t>
  </si>
  <si>
    <t>142130001</t>
  </si>
  <si>
    <t>스피루리나(둥글넓적한 모양의 것/죽은 단세포 미생물)</t>
  </si>
  <si>
    <t>14213</t>
  </si>
  <si>
    <t>스피루리나</t>
  </si>
  <si>
    <t>2102204090</t>
  </si>
  <si>
    <t>142130002</t>
  </si>
  <si>
    <t>스피루리나(정제상의 것 이외 기타)</t>
  </si>
  <si>
    <t>2102209000</t>
  </si>
  <si>
    <t>142190000</t>
  </si>
  <si>
    <t>단세포 미생물(죽은 것/불활성 효모, 누룩, 클로렐라, 스피루리나 이외 기타)</t>
  </si>
  <si>
    <t>14219</t>
  </si>
  <si>
    <t>기타단세포미생물</t>
  </si>
  <si>
    <t>2102300000</t>
  </si>
  <si>
    <t>142210000</t>
  </si>
  <si>
    <t>베이킹 파우더(조제한 것)</t>
  </si>
  <si>
    <t>14221</t>
  </si>
  <si>
    <t>베이킹파우더</t>
  </si>
  <si>
    <t>2103100000</t>
  </si>
  <si>
    <t>143010000</t>
  </si>
  <si>
    <t>간장(soya sauce)</t>
  </si>
  <si>
    <t>143</t>
  </si>
  <si>
    <t>소스류</t>
  </si>
  <si>
    <t>14301</t>
  </si>
  <si>
    <t>간장</t>
  </si>
  <si>
    <t>2103201000</t>
  </si>
  <si>
    <t>121315903</t>
  </si>
  <si>
    <t>토마토케첩</t>
  </si>
  <si>
    <t>2103202000</t>
  </si>
  <si>
    <t>121315905</t>
  </si>
  <si>
    <t>그 밖의 토마토 소스</t>
    <phoneticPr fontId="3" type="noConversion"/>
  </si>
  <si>
    <t>2103301000</t>
  </si>
  <si>
    <t>143110001</t>
  </si>
  <si>
    <t>겨자의 분, 조분</t>
  </si>
  <si>
    <t>14311</t>
  </si>
  <si>
    <t>겨자</t>
  </si>
  <si>
    <t>2103302000</t>
  </si>
  <si>
    <t>143110002</t>
  </si>
  <si>
    <t>겨자 조제품</t>
  </si>
  <si>
    <t>2103901010</t>
  </si>
  <si>
    <t>143020000</t>
  </si>
  <si>
    <t>된장</t>
  </si>
  <si>
    <t>14302</t>
  </si>
  <si>
    <t>2103901020</t>
  </si>
  <si>
    <t>143030000</t>
  </si>
  <si>
    <t>춘장</t>
  </si>
  <si>
    <t>14303</t>
  </si>
  <si>
    <t>2103901030</t>
  </si>
  <si>
    <t>143040000</t>
  </si>
  <si>
    <t>고추장</t>
  </si>
  <si>
    <t>14304</t>
  </si>
  <si>
    <t>2103901090</t>
  </si>
  <si>
    <t>143090000</t>
  </si>
  <si>
    <t>장류(된장, 춘장, 고추장 이외 기타)</t>
  </si>
  <si>
    <t>14309</t>
  </si>
  <si>
    <t>기타장</t>
  </si>
  <si>
    <t>2103909010</t>
  </si>
  <si>
    <t>143120000</t>
  </si>
  <si>
    <t>마요네스</t>
  </si>
  <si>
    <t>14312</t>
  </si>
  <si>
    <t>2103909020</t>
  </si>
  <si>
    <t>143130000</t>
  </si>
  <si>
    <t>인스탄트 카레</t>
  </si>
  <si>
    <t>14313</t>
  </si>
  <si>
    <t>2103909030</t>
  </si>
  <si>
    <t>143140000</t>
  </si>
  <si>
    <t>혼합조미료</t>
  </si>
  <si>
    <t>14314</t>
  </si>
  <si>
    <t>2103909040</t>
  </si>
  <si>
    <t>143150000</t>
  </si>
  <si>
    <t>메주</t>
  </si>
  <si>
    <t>14315</t>
  </si>
  <si>
    <t>고추다진양념</t>
    <phoneticPr fontId="2" type="noConversion"/>
  </si>
  <si>
    <t>2103909090</t>
  </si>
  <si>
    <t>소스, 소스 제조용 조제품(마요네즈, 인스턴트 카레, 혼합조미료, 메주 이외 기타)</t>
  </si>
  <si>
    <t>14399</t>
  </si>
  <si>
    <t>기타소스제품</t>
  </si>
  <si>
    <t>2104101000</t>
  </si>
  <si>
    <t>육류의 수프ㆍ브로드와 수프ㆍ브로드용 조제품</t>
  </si>
  <si>
    <t>22922</t>
  </si>
  <si>
    <t>육류수우프</t>
  </si>
  <si>
    <t>2104103000</t>
  </si>
  <si>
    <t>121795903</t>
  </si>
  <si>
    <t>채소로 만든 수프ㆍ브로드와 수프ㆍ브로드용 조제품</t>
  </si>
  <si>
    <t>2104109000</t>
  </si>
  <si>
    <t>169210000</t>
  </si>
  <si>
    <t>수프ㆍ브로드와 수프ㆍ브로드용 조제품(기타)</t>
  </si>
  <si>
    <t>16921</t>
  </si>
  <si>
    <t>수우프브로드</t>
  </si>
  <si>
    <t>2104200000</t>
  </si>
  <si>
    <t>169220000</t>
  </si>
  <si>
    <t>균질화한 혼합조제식료품</t>
  </si>
  <si>
    <t>16922</t>
  </si>
  <si>
    <t>혼합조제식료품</t>
  </si>
  <si>
    <t>2105001010</t>
  </si>
  <si>
    <t>169310001</t>
  </si>
  <si>
    <t>아이스크림(코코아를 함유하지 않은 것)</t>
  </si>
  <si>
    <t>16931</t>
  </si>
  <si>
    <t>아이스크림</t>
  </si>
  <si>
    <t>2105001090</t>
  </si>
  <si>
    <t>169310002</t>
  </si>
  <si>
    <t>아이스크림(코코아를 함유한 것)</t>
  </si>
  <si>
    <t>2105009010</t>
  </si>
  <si>
    <t>169390001</t>
  </si>
  <si>
    <t>빙과류(아이스크림 이외 기타/코코아를 함유하지 않은 것)</t>
  </si>
  <si>
    <t>16939</t>
  </si>
  <si>
    <t>기타빙과</t>
  </si>
  <si>
    <t>2105009090</t>
  </si>
  <si>
    <t>169390002</t>
  </si>
  <si>
    <t>빙과류(아이스크림 이외 기타/코코아를 함유한 것)</t>
  </si>
  <si>
    <t>2106101000</t>
  </si>
  <si>
    <t>169410000</t>
  </si>
  <si>
    <t>두부</t>
  </si>
  <si>
    <t>16941</t>
  </si>
  <si>
    <t>2106109020</t>
  </si>
  <si>
    <t>169490003</t>
  </si>
  <si>
    <t>단백질 농축물</t>
  </si>
  <si>
    <t>16949</t>
  </si>
  <si>
    <t>기타단백질농축물</t>
  </si>
  <si>
    <t>2106109030</t>
  </si>
  <si>
    <t>169490004</t>
  </si>
  <si>
    <t>텍스처화한 단백질계 물질</t>
  </si>
  <si>
    <t>2106901010</t>
  </si>
  <si>
    <t>159010001</t>
  </si>
  <si>
    <t>콜라베이스</t>
  </si>
  <si>
    <t>159</t>
  </si>
  <si>
    <t>음료</t>
  </si>
  <si>
    <t>15901</t>
  </si>
  <si>
    <t>음료베이스</t>
  </si>
  <si>
    <t>2106901020</t>
  </si>
  <si>
    <t>159010002</t>
  </si>
  <si>
    <t>과실향의 음료베이스</t>
  </si>
  <si>
    <t>2106901090</t>
  </si>
  <si>
    <t>159010003</t>
  </si>
  <si>
    <t>알코올을 함유하지 않은 음료의 베이스</t>
  </si>
  <si>
    <t>2106902000</t>
  </si>
  <si>
    <t>159020000</t>
  </si>
  <si>
    <t>당시럽(향료, 착색제 참가한 것)</t>
  </si>
  <si>
    <t>15902</t>
  </si>
  <si>
    <t>당시럽</t>
  </si>
  <si>
    <t>2106903011</t>
  </si>
  <si>
    <t>155240001</t>
  </si>
  <si>
    <t>인삼차</t>
  </si>
  <si>
    <t>15524</t>
  </si>
  <si>
    <t>백삼조제품</t>
  </si>
  <si>
    <t>2106903019</t>
  </si>
  <si>
    <t>155240002</t>
  </si>
  <si>
    <t>백삼조제품(인삼차 이외 기타)</t>
  </si>
  <si>
    <t>2106903021</t>
  </si>
  <si>
    <t>155340001</t>
  </si>
  <si>
    <t>홍삼차</t>
  </si>
  <si>
    <t>15534</t>
  </si>
  <si>
    <t>홍삼조제품</t>
  </si>
  <si>
    <t>2106903029</t>
  </si>
  <si>
    <t>155340002</t>
  </si>
  <si>
    <t>홍삼조제품(홍삼차 이외 기타)</t>
  </si>
  <si>
    <t>2106909010</t>
  </si>
  <si>
    <t>151110003</t>
  </si>
  <si>
    <t>커피크리머</t>
  </si>
  <si>
    <t>2106909021</t>
  </si>
  <si>
    <t>239030003</t>
  </si>
  <si>
    <t>버터를 기본 재료로 한 조제품(버터 함량이 전 중량의 100분의 30 이하인 것)</t>
  </si>
  <si>
    <t>23903</t>
  </si>
  <si>
    <t>기타 축산조제품</t>
  </si>
  <si>
    <t>2106909022</t>
  </si>
  <si>
    <t>239030004</t>
  </si>
  <si>
    <t>버터를 기본 재료로 한 조제품(버터 함량이 전 중량의 100분의 30 초과 100분의 70 이하인 것)</t>
  </si>
  <si>
    <t>2106909023</t>
  </si>
  <si>
    <t>239030005</t>
  </si>
  <si>
    <t>버터를 기본 재료로 한 조제품(버터 함량이 전 중량의 100분의 70을 초과하는 것)</t>
  </si>
  <si>
    <t>2106909030</t>
  </si>
  <si>
    <t>239030002</t>
  </si>
  <si>
    <t>아이스크림제조용 조제품</t>
  </si>
  <si>
    <t>2106909040</t>
  </si>
  <si>
    <t>142220000</t>
  </si>
  <si>
    <t>자기 소화효모 및 기타 효모엑스</t>
  </si>
  <si>
    <t>14222</t>
  </si>
  <si>
    <t>소화효모</t>
  </si>
  <si>
    <t>2106909050</t>
  </si>
  <si>
    <t>169510000</t>
  </si>
  <si>
    <t>향미용 조제품</t>
  </si>
  <si>
    <t>16951</t>
  </si>
  <si>
    <t>향미용조제품</t>
  </si>
  <si>
    <t>2106909070</t>
  </si>
  <si>
    <t>169520000</t>
  </si>
  <si>
    <t>알로에를 기제로한 조제품</t>
  </si>
  <si>
    <t>16952</t>
  </si>
  <si>
    <t>알로에조제품</t>
  </si>
  <si>
    <t>2106909080</t>
  </si>
  <si>
    <t>169140000</t>
  </si>
  <si>
    <t>음료조제용 조제품</t>
  </si>
  <si>
    <t>16914</t>
  </si>
  <si>
    <t>2106909091</t>
  </si>
  <si>
    <t>239040002</t>
  </si>
  <si>
    <t>로얄제리, 벌꿀조제품</t>
  </si>
  <si>
    <t>2106909099</t>
  </si>
  <si>
    <t>169220013</t>
  </si>
  <si>
    <t>조제품 기타</t>
  </si>
  <si>
    <t>2201100000</t>
  </si>
  <si>
    <t>159110001</t>
  </si>
  <si>
    <t>광천수와 탄산수(설탕, 감미료, 향미 무첨가)</t>
  </si>
  <si>
    <t>15911</t>
  </si>
  <si>
    <t>물</t>
  </si>
  <si>
    <t>2201901000</t>
  </si>
  <si>
    <t>159110002</t>
  </si>
  <si>
    <t>얼음과 눈(설탕, 감미료, 향미 무첨가)</t>
  </si>
  <si>
    <t>2201909000</t>
  </si>
  <si>
    <t>159110003</t>
  </si>
  <si>
    <t>물(광천수, 탄산수, 얼음, 눈 이외 기타/설탕, 감미료, 향미 무첨가)</t>
  </si>
  <si>
    <t>2202101000</t>
  </si>
  <si>
    <t>159110004</t>
  </si>
  <si>
    <t>물(설탕, 감미료, 향미 첨가/착색한 것)</t>
  </si>
  <si>
    <t>2202109000</t>
  </si>
  <si>
    <t>159110005</t>
  </si>
  <si>
    <t>물(광천수, 탄산수 포함/설탕, 감미료, 향미 첨가)</t>
  </si>
  <si>
    <t>2202910000</t>
  </si>
  <si>
    <t>159990002</t>
  </si>
  <si>
    <t>알코올을 함유하지 않은 맥주</t>
  </si>
  <si>
    <t>15999</t>
  </si>
  <si>
    <t>기타음료</t>
  </si>
  <si>
    <t>2202991000</t>
  </si>
  <si>
    <t>155930004</t>
  </si>
  <si>
    <t>인삼음료</t>
  </si>
  <si>
    <t>15593</t>
  </si>
  <si>
    <t>2202992000</t>
  </si>
  <si>
    <t>116915101</t>
  </si>
  <si>
    <t>과실주스 음료</t>
  </si>
  <si>
    <t>2202993000</t>
  </si>
  <si>
    <t>159030001</t>
  </si>
  <si>
    <t>식혜</t>
  </si>
  <si>
    <t>15903</t>
  </si>
  <si>
    <t>2202999000</t>
  </si>
  <si>
    <t>159990001</t>
  </si>
  <si>
    <t>기타(알코올을 함유하지 않은 음료/제2009호의 과실 주스와 채소 주스는 제외)</t>
  </si>
  <si>
    <t>2203000000</t>
  </si>
  <si>
    <t>157010000</t>
  </si>
  <si>
    <t>맥주</t>
  </si>
  <si>
    <t>157</t>
  </si>
  <si>
    <t>주류</t>
  </si>
  <si>
    <t>15701</t>
  </si>
  <si>
    <t>2204100000</t>
  </si>
  <si>
    <t>157110001</t>
  </si>
  <si>
    <t>발포성 포도주</t>
  </si>
  <si>
    <t>15711</t>
  </si>
  <si>
    <t>포도주</t>
  </si>
  <si>
    <t>2204211000</t>
  </si>
  <si>
    <t>157110002</t>
  </si>
  <si>
    <t>붉은 포도주(2리터 이하의 용기에 넣은 것)</t>
  </si>
  <si>
    <t>2204212000</t>
  </si>
  <si>
    <t>157110003</t>
  </si>
  <si>
    <t>흰 포도주(2리터 이하의 용기에 넣은 것)</t>
  </si>
  <si>
    <t>2204219000</t>
  </si>
  <si>
    <t>157110004</t>
  </si>
  <si>
    <t>포도주와 알코올 첨가 포도즙(기타/붉은 포도주, 흰 포도주 제외/2리터 이하의 용기에 넣은 것)</t>
  </si>
  <si>
    <t>2204221000</t>
  </si>
  <si>
    <t>157110009</t>
  </si>
  <si>
    <t>붉은 포도주(2리터 초과 10리터 이하의 용기에 넣은 것)</t>
  </si>
  <si>
    <t>2204222000</t>
  </si>
  <si>
    <t>157110010</t>
  </si>
  <si>
    <t>흰 포도주(2리터 초과 10리터 이하의 용기에 넣은 것)</t>
  </si>
  <si>
    <t>2204229000</t>
  </si>
  <si>
    <t>157111000</t>
  </si>
  <si>
    <t>포도주와 알코올 첨가 포도즙(기타/붉은 포도주, 흰 포도주 제외/2리터 초과 10리터 이하의 용기에 넣은 것)</t>
  </si>
  <si>
    <t>2204291000</t>
  </si>
  <si>
    <t>157110005</t>
  </si>
  <si>
    <t>붉은 포도주(기타/2리터 이하, 10리터 초과 용기에 넣은것)</t>
  </si>
  <si>
    <t>2204292000</t>
  </si>
  <si>
    <t>157110006</t>
  </si>
  <si>
    <t>흰 포도주(기타/2리터 이하, 10리터 초과 용기에 넣은것)</t>
  </si>
  <si>
    <t>2204299000</t>
  </si>
  <si>
    <t>157110007</t>
  </si>
  <si>
    <t>포도주(기타/2리터 이하, 10리터 초과 용기에 넣은것)</t>
  </si>
  <si>
    <t>2204300000</t>
  </si>
  <si>
    <t>157110008</t>
  </si>
  <si>
    <t>포도즙(알콜 첨가 발효 증지한 것)</t>
  </si>
  <si>
    <t>2205100000</t>
  </si>
  <si>
    <t>157120001</t>
  </si>
  <si>
    <t>베르무트와 기타 이와 유사한 포도주(향미 첨가/2리터 이하 용기에 넣은 것)</t>
  </si>
  <si>
    <t>15712</t>
  </si>
  <si>
    <t>베르뭇</t>
  </si>
  <si>
    <t>2205900000</t>
  </si>
  <si>
    <t>157120002</t>
  </si>
  <si>
    <t>베르무트와 기타 이와 유사한 포도주(향미 첨가/2리터 초과 용기에 넣은 것)</t>
  </si>
  <si>
    <t>2206001010</t>
  </si>
  <si>
    <t>157130000</t>
  </si>
  <si>
    <t>사과주</t>
  </si>
  <si>
    <t>15713</t>
  </si>
  <si>
    <t>2206001020</t>
  </si>
  <si>
    <t>157140000</t>
  </si>
  <si>
    <t>배술</t>
  </si>
  <si>
    <t>15714</t>
  </si>
  <si>
    <t>2206001090</t>
  </si>
  <si>
    <t>157190000</t>
  </si>
  <si>
    <t>과실 발효주(포도주, 사과주, 배술 이외 기타)</t>
  </si>
  <si>
    <t>15719</t>
  </si>
  <si>
    <t>기타과실발효주</t>
  </si>
  <si>
    <t>2206002010</t>
  </si>
  <si>
    <t>157210000</t>
  </si>
  <si>
    <t>청주</t>
  </si>
  <si>
    <t>15721</t>
  </si>
  <si>
    <t>2206002020</t>
  </si>
  <si>
    <t>157220000</t>
  </si>
  <si>
    <t>약주</t>
  </si>
  <si>
    <t>15722</t>
  </si>
  <si>
    <t>2206002030</t>
  </si>
  <si>
    <t>157230000</t>
  </si>
  <si>
    <t>탁주</t>
  </si>
  <si>
    <t>15723</t>
  </si>
  <si>
    <t>2206002090</t>
  </si>
  <si>
    <t>157290000</t>
  </si>
  <si>
    <t>곡물발효주(청주, 약주, 탁주 이외 기타)</t>
  </si>
  <si>
    <t>15729</t>
  </si>
  <si>
    <t>기타곡물발효주</t>
  </si>
  <si>
    <t>2206009010</t>
  </si>
  <si>
    <t>157310000</t>
  </si>
  <si>
    <t>와인쿨러(과실 음료 첨가한 것)</t>
  </si>
  <si>
    <t>15731</t>
  </si>
  <si>
    <t>와인쿨러</t>
  </si>
  <si>
    <t>2206009090</t>
  </si>
  <si>
    <t>157390000</t>
  </si>
  <si>
    <t>기타 발효주(과실 발효주, 곡물 발효주 이외 기타)</t>
  </si>
  <si>
    <t>15739</t>
  </si>
  <si>
    <t>기타발효주</t>
  </si>
  <si>
    <t>2207101000</t>
  </si>
  <si>
    <t>157410001</t>
  </si>
  <si>
    <t>조주정(알코올 용량 80% 이상)</t>
  </si>
  <si>
    <t>15741</t>
  </si>
  <si>
    <t>에틸알코올</t>
  </si>
  <si>
    <t>2207109010</t>
  </si>
  <si>
    <t>157410004</t>
  </si>
  <si>
    <t>주류제조용 발효주정</t>
  </si>
  <si>
    <t>2207109090</t>
  </si>
  <si>
    <t>157410009</t>
  </si>
  <si>
    <t>기타변성않는 에틸알콜</t>
  </si>
  <si>
    <t>2207200000</t>
  </si>
  <si>
    <t>157410003</t>
  </si>
  <si>
    <t>변성 에틸알코올과 그 밖의 변성 주정(알코올의 용량은 상관없다)</t>
  </si>
  <si>
    <t>2208201000</t>
  </si>
  <si>
    <t>157520001</t>
  </si>
  <si>
    <t>꼬냑</t>
  </si>
  <si>
    <t>15752</t>
  </si>
  <si>
    <t>포도증류주</t>
  </si>
  <si>
    <t>2208209000</t>
  </si>
  <si>
    <t>157520002</t>
  </si>
  <si>
    <t>포도 증류주(꼬냑 이외 기타)</t>
  </si>
  <si>
    <t>2208301000</t>
  </si>
  <si>
    <t>157530001</t>
  </si>
  <si>
    <t>스카치 위스키</t>
  </si>
  <si>
    <t>15753</t>
  </si>
  <si>
    <t>위스키</t>
  </si>
  <si>
    <t>2208302000</t>
  </si>
  <si>
    <t>157530002</t>
  </si>
  <si>
    <t>버본 위스키</t>
  </si>
  <si>
    <t>2208303000</t>
  </si>
  <si>
    <t>157530003</t>
  </si>
  <si>
    <t>라이 위스키</t>
  </si>
  <si>
    <t>2208309000</t>
  </si>
  <si>
    <t>157530099</t>
  </si>
  <si>
    <t>위스키류(스카치, 버본, 라이 이외 기타)</t>
  </si>
  <si>
    <t>2208400000</t>
  </si>
  <si>
    <t>157540001</t>
  </si>
  <si>
    <t>럼 및 태피아</t>
  </si>
  <si>
    <t>15754</t>
  </si>
  <si>
    <t>브랜디</t>
  </si>
  <si>
    <t>2208500000</t>
  </si>
  <si>
    <t>157540002</t>
  </si>
  <si>
    <t>진 및 제네바</t>
  </si>
  <si>
    <t>2208600000</t>
  </si>
  <si>
    <t>157560001</t>
  </si>
  <si>
    <t>보드카</t>
  </si>
  <si>
    <t>15756</t>
  </si>
  <si>
    <t>2208701000</t>
  </si>
  <si>
    <t>157550010</t>
  </si>
  <si>
    <t>인삼주</t>
  </si>
  <si>
    <t>15755</t>
  </si>
  <si>
    <t>리큐르</t>
  </si>
  <si>
    <t>2208709000</t>
  </si>
  <si>
    <t>157550090</t>
  </si>
  <si>
    <t>기타리큐르류 및 코디얼</t>
  </si>
  <si>
    <t>2208901000</t>
  </si>
  <si>
    <t>157540003</t>
  </si>
  <si>
    <t>브랜디류(포도 증류주 제외)</t>
  </si>
  <si>
    <t>2208904000</t>
  </si>
  <si>
    <t>157570000</t>
  </si>
  <si>
    <t>소주</t>
  </si>
  <si>
    <t>15757</t>
  </si>
  <si>
    <t>2208906000</t>
  </si>
  <si>
    <t>157580000</t>
  </si>
  <si>
    <t>고량주</t>
  </si>
  <si>
    <t>15758</t>
  </si>
  <si>
    <t>2208907000</t>
  </si>
  <si>
    <t>157590000</t>
  </si>
  <si>
    <t>데낄라</t>
  </si>
  <si>
    <t>15759</t>
  </si>
  <si>
    <t>2208909000</t>
  </si>
  <si>
    <t>157990000</t>
  </si>
  <si>
    <t>주류(기타/증류주ㆍ리큐르와 그 밖의 주정음료/변성하지 않은 에틸알코올(알코올의 용량이 전 용량의 100분의 80 미만인 것으로 한정))</t>
  </si>
  <si>
    <t>15799</t>
  </si>
  <si>
    <t>기타주</t>
  </si>
  <si>
    <t>2209001000</t>
  </si>
  <si>
    <t>169610001</t>
  </si>
  <si>
    <t>양조식초</t>
  </si>
  <si>
    <t>2209009000</t>
  </si>
  <si>
    <t>169610099</t>
  </si>
  <si>
    <t>식초와 초산으로 만든 식초 대용물</t>
  </si>
  <si>
    <t>2301101000</t>
  </si>
  <si>
    <t>239211200</t>
  </si>
  <si>
    <t>육, 설육의 분, 조분, 펠리트(비 식용)</t>
  </si>
  <si>
    <t>23921</t>
  </si>
  <si>
    <t>육류분</t>
  </si>
  <si>
    <t>2301102000</t>
  </si>
  <si>
    <t>239221200</t>
  </si>
  <si>
    <t>수지박</t>
  </si>
  <si>
    <t>23922</t>
  </si>
  <si>
    <t>2302100000</t>
  </si>
  <si>
    <t>135011200</t>
  </si>
  <si>
    <t>옥수수박</t>
  </si>
  <si>
    <t>135</t>
  </si>
  <si>
    <t>박류</t>
  </si>
  <si>
    <t>13501</t>
  </si>
  <si>
    <t>2302300000</t>
  </si>
  <si>
    <t>135031200</t>
  </si>
  <si>
    <t>밀기울</t>
  </si>
  <si>
    <t>13503</t>
  </si>
  <si>
    <t>2302401000</t>
  </si>
  <si>
    <t>135021200</t>
  </si>
  <si>
    <t>미강</t>
  </si>
  <si>
    <t>13502</t>
  </si>
  <si>
    <t>2302409000</t>
  </si>
  <si>
    <t>135091200</t>
  </si>
  <si>
    <t>곡물의 박(옥수수, 쌀, 밀 이외 곡류의 것)</t>
  </si>
  <si>
    <t>13509</t>
  </si>
  <si>
    <t>기타곡물박</t>
  </si>
  <si>
    <t>2302500000</t>
  </si>
  <si>
    <t>135391200</t>
  </si>
  <si>
    <t>채두류박의 박</t>
  </si>
  <si>
    <t>13539</t>
  </si>
  <si>
    <t>채두류박</t>
  </si>
  <si>
    <t>2303100000</t>
  </si>
  <si>
    <t>135411200</t>
  </si>
  <si>
    <t>전분박과 이와 유사한 박류</t>
  </si>
  <si>
    <t>13541</t>
  </si>
  <si>
    <t>전분박</t>
  </si>
  <si>
    <t>2303200000</t>
  </si>
  <si>
    <t>135421200</t>
  </si>
  <si>
    <t>비트펄프, 버개스와 그 밖의 설탕을 제조할 때 생기는 웨이스트</t>
  </si>
  <si>
    <t>13542</t>
  </si>
  <si>
    <t>설탕박</t>
  </si>
  <si>
    <t>2303301000</t>
  </si>
  <si>
    <t>135431321</t>
  </si>
  <si>
    <t>양조 또는 증류시에 생기는 박과 웨이스트(사료용)</t>
  </si>
  <si>
    <t>13543</t>
  </si>
  <si>
    <t>양조박</t>
  </si>
  <si>
    <t>2303309000</t>
  </si>
  <si>
    <t>135431331</t>
  </si>
  <si>
    <t>양조하거나 증류할 때 생기는 박과 웨이스트(기타)</t>
  </si>
  <si>
    <t>2304000000</t>
  </si>
  <si>
    <t>135111200</t>
  </si>
  <si>
    <t>대두박</t>
  </si>
  <si>
    <t>13511</t>
  </si>
  <si>
    <t>2305000000</t>
  </si>
  <si>
    <t>135121200</t>
  </si>
  <si>
    <t>낙화생박</t>
  </si>
  <si>
    <t>13512</t>
  </si>
  <si>
    <t>2306100000</t>
  </si>
  <si>
    <t>135211200</t>
  </si>
  <si>
    <t>면실유박</t>
  </si>
  <si>
    <t>13521</t>
  </si>
  <si>
    <t>2306200000</t>
  </si>
  <si>
    <t>135221200</t>
  </si>
  <si>
    <t>아마인박</t>
  </si>
  <si>
    <t>13522</t>
  </si>
  <si>
    <t>2306300000</t>
  </si>
  <si>
    <t>135231200</t>
  </si>
  <si>
    <t>해바리기박</t>
  </si>
  <si>
    <t>13523</t>
  </si>
  <si>
    <t>해바라기박</t>
  </si>
  <si>
    <t>2306410000</t>
  </si>
  <si>
    <t>135241201</t>
  </si>
  <si>
    <t>저 에루크산 유채(레이프 또는 콜자)씨의 것</t>
  </si>
  <si>
    <t>13524</t>
  </si>
  <si>
    <t>채종, 콜자씨박</t>
  </si>
  <si>
    <t>2306490000</t>
  </si>
  <si>
    <t>135241202</t>
  </si>
  <si>
    <t>유채씨의 것(기타)</t>
  </si>
  <si>
    <t>2306500000</t>
  </si>
  <si>
    <t>135251200</t>
  </si>
  <si>
    <t>야자, 코프라박</t>
  </si>
  <si>
    <t>13525</t>
  </si>
  <si>
    <t>2306600000</t>
  </si>
  <si>
    <t>135261200</t>
  </si>
  <si>
    <t>파암넛, 핵 유박</t>
  </si>
  <si>
    <t>13526</t>
  </si>
  <si>
    <t>파암넛유박</t>
  </si>
  <si>
    <t>2306901000</t>
  </si>
  <si>
    <t>135271200</t>
  </si>
  <si>
    <t>참깨유박</t>
  </si>
  <si>
    <t>13527</t>
  </si>
  <si>
    <t>2306902000</t>
  </si>
  <si>
    <t>135281200</t>
  </si>
  <si>
    <t>들깨유박</t>
  </si>
  <si>
    <t>13528</t>
  </si>
  <si>
    <t>2306903000</t>
  </si>
  <si>
    <t>135011202</t>
  </si>
  <si>
    <t>오일케익 및 유박(옥수수 배의것)</t>
  </si>
  <si>
    <t>2306909000</t>
  </si>
  <si>
    <t>135291200</t>
  </si>
  <si>
    <t>식물성 오일 케이크, 유박(목화씨ㆍ아마씨ㆍ해바라기씨ㆍ유채ㆍ야자나 코프라ㆍ팜 너트나 핵ㆍ참깨ㆍ들깨ㆍ옥수수 씨눈에서 나온 것 외 기타)</t>
  </si>
  <si>
    <t>13529</t>
  </si>
  <si>
    <t>기타식물성유박</t>
  </si>
  <si>
    <t>2307000000</t>
  </si>
  <si>
    <t>135511200</t>
  </si>
  <si>
    <t>포도주박과 생주석</t>
  </si>
  <si>
    <t>13551</t>
  </si>
  <si>
    <t>포도주박</t>
  </si>
  <si>
    <t>2308003000</t>
  </si>
  <si>
    <t>136291211</t>
  </si>
  <si>
    <t>면실피</t>
  </si>
  <si>
    <t>13629</t>
  </si>
  <si>
    <t>기타사료</t>
  </si>
  <si>
    <t>2308009000</t>
  </si>
  <si>
    <t>136291203</t>
  </si>
  <si>
    <t>사료용식물성부산물기타</t>
  </si>
  <si>
    <t>136111201</t>
  </si>
  <si>
    <t>개사료</t>
  </si>
  <si>
    <t>13611</t>
  </si>
  <si>
    <t>반려동물 사료</t>
    <phoneticPr fontId="3" type="noConversion"/>
  </si>
  <si>
    <t>2309102000</t>
  </si>
  <si>
    <t>136111202</t>
  </si>
  <si>
    <t>고양이 사료</t>
  </si>
  <si>
    <t>유지</t>
    <phoneticPr fontId="2" type="noConversion"/>
  </si>
  <si>
    <t>2309901010</t>
  </si>
  <si>
    <t>136121201</t>
  </si>
  <si>
    <t>양돈용 배합사료</t>
    <phoneticPr fontId="2" type="noConversion"/>
  </si>
  <si>
    <t>13612</t>
  </si>
  <si>
    <t>배합사료</t>
  </si>
  <si>
    <t>2309901020</t>
  </si>
  <si>
    <t>136121202</t>
  </si>
  <si>
    <t>양계용 배합사료</t>
  </si>
  <si>
    <t>2309901030</t>
  </si>
  <si>
    <t>136121203</t>
  </si>
  <si>
    <t>어류용 배합사료</t>
  </si>
  <si>
    <t>2309901040</t>
  </si>
  <si>
    <t>136121204</t>
  </si>
  <si>
    <t>축우용 배합사료</t>
  </si>
  <si>
    <t>2309901091</t>
  </si>
  <si>
    <t>136121205</t>
  </si>
  <si>
    <t>배합사료(대용유의 것)</t>
  </si>
  <si>
    <t>2309901099</t>
  </si>
  <si>
    <t>136121209</t>
  </si>
  <si>
    <t>배합사료 기타</t>
  </si>
  <si>
    <t>2309902010</t>
  </si>
  <si>
    <t>136131201</t>
  </si>
  <si>
    <t>보조사료(무기물, 광물질 주원료)</t>
  </si>
  <si>
    <t>13613</t>
  </si>
  <si>
    <t>보조사료</t>
  </si>
  <si>
    <t>2309902020</t>
  </si>
  <si>
    <t>136131202</t>
  </si>
  <si>
    <t>보조사료(향미제 주원료)</t>
  </si>
  <si>
    <t>보조사료(비타민을 주로 한 것)</t>
    <phoneticPr fontId="2" type="noConversion"/>
  </si>
  <si>
    <t>삭제</t>
    <phoneticPr fontId="2" type="noConversion"/>
  </si>
  <si>
    <t>2309902091</t>
  </si>
  <si>
    <t>136131204</t>
  </si>
  <si>
    <t>보조사료(1994.12.31 현재 수입자동승인품목)</t>
  </si>
  <si>
    <t>2309902099</t>
  </si>
  <si>
    <t>136131205</t>
  </si>
  <si>
    <t>보조사료(기타)</t>
  </si>
  <si>
    <t>2309903010</t>
  </si>
  <si>
    <t>136141201</t>
  </si>
  <si>
    <t>사료첨가제(항생물질 주원료)</t>
  </si>
  <si>
    <t>13614</t>
  </si>
  <si>
    <t>사료첨가제</t>
  </si>
  <si>
    <t>2309903020</t>
  </si>
  <si>
    <t>136141202</t>
  </si>
  <si>
    <t>사료첨가제(비타민 주원료)</t>
  </si>
  <si>
    <t>2309903030</t>
  </si>
  <si>
    <t>136141203</t>
  </si>
  <si>
    <t>사료첨가제(미량 광물질 주원료)</t>
  </si>
  <si>
    <t>2309903090</t>
  </si>
  <si>
    <t>136141299</t>
  </si>
  <si>
    <t>사료첨가제(항생물질, 비타민, 미량 광물질 이외 기타)</t>
  </si>
  <si>
    <t>2309909010</t>
  </si>
  <si>
    <t>136191201</t>
  </si>
  <si>
    <t>기타(낚시용 떡밥)</t>
  </si>
  <si>
    <t>13619</t>
  </si>
  <si>
    <t>기타사료용조제품</t>
  </si>
  <si>
    <t>2309909090</t>
  </si>
  <si>
    <t>136191202</t>
  </si>
  <si>
    <t>기타(낚시용 떡밥 이외 기타)</t>
  </si>
  <si>
    <t>2401101000</t>
  </si>
  <si>
    <t>154010001</t>
  </si>
  <si>
    <t>잎담배(황색종/주맥을 제거하지 않은 것)</t>
  </si>
  <si>
    <t>154</t>
  </si>
  <si>
    <t>연초류</t>
  </si>
  <si>
    <t>15401</t>
  </si>
  <si>
    <t>잎담배</t>
  </si>
  <si>
    <t>2401102000</t>
  </si>
  <si>
    <t>154010002</t>
  </si>
  <si>
    <t>잎담배(버어리종/주맥을 제거하지 않은 것)</t>
  </si>
  <si>
    <t>2401103000</t>
  </si>
  <si>
    <t>154010003</t>
  </si>
  <si>
    <t>잎담배(오리엔트종/주맥을 제거하지 않은 것)</t>
  </si>
  <si>
    <t>2401109000</t>
  </si>
  <si>
    <t>154010004</t>
  </si>
  <si>
    <t>잎담배(기타/주맥을 제거하지 않은 것)</t>
  </si>
  <si>
    <t>2401201000</t>
  </si>
  <si>
    <t>154010005</t>
  </si>
  <si>
    <t>잎담배(황색종/주맥 일부, 전부 제거)</t>
  </si>
  <si>
    <t>2401202000</t>
  </si>
  <si>
    <t>154010006</t>
  </si>
  <si>
    <t>잎담배(버어리종/주맥 일부, 전부 제거)</t>
  </si>
  <si>
    <t>2401203000</t>
  </si>
  <si>
    <t>154010007</t>
  </si>
  <si>
    <t>잎담배(오리엔트종/주맥을 일부나 전부 제거한 것)</t>
  </si>
  <si>
    <t>2401209000</t>
  </si>
  <si>
    <t>154010008</t>
  </si>
  <si>
    <t>잎담배(기타/주맥 일부, 전부 제거)</t>
  </si>
  <si>
    <t>2401301000</t>
  </si>
  <si>
    <t>154020001</t>
  </si>
  <si>
    <t>담배 부산물(잎의 주맥)</t>
  </si>
  <si>
    <t>15402</t>
  </si>
  <si>
    <t>잎담배부산물</t>
  </si>
  <si>
    <t>2401302000</t>
  </si>
  <si>
    <t>154020002</t>
  </si>
  <si>
    <t>담배 부산물(잎 부스러기)</t>
  </si>
  <si>
    <t>2401309000</t>
  </si>
  <si>
    <t>154020003</t>
  </si>
  <si>
    <t>담배 부산물(잎의 주맥, 잎 부스러기 이외 기타)</t>
  </si>
  <si>
    <t>2402101000</t>
  </si>
  <si>
    <t>154110001</t>
  </si>
  <si>
    <t>엽궐련</t>
  </si>
  <si>
    <t>15411</t>
  </si>
  <si>
    <t>2402102000</t>
  </si>
  <si>
    <t>154110002</t>
  </si>
  <si>
    <t>엽궐형 궐련</t>
  </si>
  <si>
    <t>2402103000</t>
  </si>
  <si>
    <t>154110003</t>
  </si>
  <si>
    <t>소형 엽궐련</t>
  </si>
  <si>
    <t>2402201000</t>
  </si>
  <si>
    <t>154120001</t>
  </si>
  <si>
    <t>필터담배</t>
  </si>
  <si>
    <t>15412</t>
  </si>
  <si>
    <t>궐련</t>
  </si>
  <si>
    <t>2402209000</t>
  </si>
  <si>
    <t>154120002</t>
  </si>
  <si>
    <t>궐련(필터담배 이외 기타)</t>
  </si>
  <si>
    <t>2402900000</t>
  </si>
  <si>
    <t>154190000</t>
  </si>
  <si>
    <t>엽궐련 및 궐련류(엽궐련, 궐련 이외 기타)</t>
  </si>
  <si>
    <t>15419</t>
  </si>
  <si>
    <t>기타궐련</t>
  </si>
  <si>
    <t>2403110000</t>
  </si>
  <si>
    <t>154210034</t>
  </si>
  <si>
    <t>흡연용 담배(이 류의 소호주 제1호에 규정된 워터파이프 담배)</t>
  </si>
  <si>
    <t>15421</t>
  </si>
  <si>
    <t>흡연용담배</t>
  </si>
  <si>
    <t>2403191000</t>
  </si>
  <si>
    <t>154210011</t>
  </si>
  <si>
    <t>파이프 담배</t>
  </si>
  <si>
    <t>2403199000</t>
  </si>
  <si>
    <t>154210012</t>
  </si>
  <si>
    <t>흡연용 담배(기타)</t>
  </si>
  <si>
    <t>2403911000</t>
  </si>
  <si>
    <t>154220001</t>
  </si>
  <si>
    <t>판상엽</t>
  </si>
  <si>
    <t>15422</t>
  </si>
  <si>
    <t>균질화담배</t>
  </si>
  <si>
    <t>2403919000</t>
  </si>
  <si>
    <t>154220002</t>
  </si>
  <si>
    <t>균질화 또는 재구성한 담배(판상엽 이외 기타)</t>
  </si>
  <si>
    <t>2403991000</t>
  </si>
  <si>
    <t>154230000</t>
  </si>
  <si>
    <t>씹는 담배</t>
  </si>
  <si>
    <t>15423</t>
  </si>
  <si>
    <t>씹는담배</t>
  </si>
  <si>
    <t>2403992000</t>
  </si>
  <si>
    <t>154240000</t>
  </si>
  <si>
    <t>코담배</t>
  </si>
  <si>
    <t>15424</t>
  </si>
  <si>
    <t>2403993000</t>
  </si>
  <si>
    <t>154250000</t>
  </si>
  <si>
    <t>담배의 엑스와 에센스</t>
  </si>
  <si>
    <t>15425</t>
  </si>
  <si>
    <t>담배엑스</t>
  </si>
  <si>
    <t>2403994000</t>
  </si>
  <si>
    <t>154290001</t>
  </si>
  <si>
    <t>입안에 머금는 담배(예:스누스)</t>
  </si>
  <si>
    <t>15429</t>
  </si>
  <si>
    <t>기타제조담배</t>
  </si>
  <si>
    <t>2403999000</t>
  </si>
  <si>
    <t>154290000</t>
  </si>
  <si>
    <t>제조담배, 대용물(흡연용 담배, 균질화 담배, 씹는 담배, 코 담배, 입안에 머금는 담배 이외 기타)</t>
  </si>
  <si>
    <t>2404110000</t>
  </si>
  <si>
    <t>비연소식 흡입담배(담배나 재구성한 담배를 함유한 것)</t>
    <phoneticPr fontId="3" type="noConversion"/>
  </si>
  <si>
    <t>비연소식담배</t>
  </si>
  <si>
    <t>2404121000</t>
  </si>
  <si>
    <t>비연소식 흡입담배(전자담배용 용액, 니코틴을 함유한 것)</t>
    <phoneticPr fontId="3" type="noConversion"/>
  </si>
  <si>
    <t>2404129000</t>
  </si>
  <si>
    <t>비연소식 흡입담배(기타, 니코틴을 함유한 것)</t>
    <phoneticPr fontId="3" type="noConversion"/>
  </si>
  <si>
    <t>2404191000</t>
  </si>
  <si>
    <t>비연소식 담배(기타, 담배대용물을 함유한 것)</t>
    <phoneticPr fontId="3" type="noConversion"/>
  </si>
  <si>
    <t>2404199010</t>
  </si>
  <si>
    <t>비연소식 흡입담배(전자담배용 용액, 니코틴을 함유하지 않은 것)</t>
    <phoneticPr fontId="3" type="noConversion"/>
  </si>
  <si>
    <t>2404199090</t>
  </si>
  <si>
    <t>비연소식 흡입담배(기타, 니코틴을 함유하지 않은 것)</t>
    <phoneticPr fontId="3" type="noConversion"/>
  </si>
  <si>
    <t>2404910000</t>
  </si>
  <si>
    <t>비연소식 기타담배(경구용)</t>
    <phoneticPr fontId="3" type="noConversion"/>
  </si>
  <si>
    <t>2404920000</t>
  </si>
  <si>
    <t>비연소식 기타담배(피부투여용)</t>
    <phoneticPr fontId="3" type="noConversion"/>
  </si>
  <si>
    <t>2404990000</t>
  </si>
  <si>
    <t>비연소식 기타담배(기타)</t>
    <phoneticPr fontId="3" type="noConversion"/>
  </si>
  <si>
    <t>2905169000</t>
  </si>
  <si>
    <t>169220211</t>
  </si>
  <si>
    <t>2905320000</t>
  </si>
  <si>
    <t>169220902</t>
  </si>
  <si>
    <t>프로필렌글리콜</t>
  </si>
  <si>
    <t>2905430000</t>
  </si>
  <si>
    <t>157510001</t>
  </si>
  <si>
    <t>만니톨</t>
  </si>
  <si>
    <t>15751</t>
  </si>
  <si>
    <t>알코올성합성조제품</t>
  </si>
  <si>
    <t>2905440000</t>
  </si>
  <si>
    <t>157510002</t>
  </si>
  <si>
    <t>디글루시톨(소르비톨)</t>
  </si>
  <si>
    <t>2912410000</t>
  </si>
  <si>
    <t>169220261</t>
  </si>
  <si>
    <t>바닐린(4-히드록시-3-메톡시벤즈알데히드)</t>
  </si>
  <si>
    <t>2914231000</t>
  </si>
  <si>
    <t>169220271</t>
  </si>
  <si>
    <t>이오논</t>
  </si>
  <si>
    <t>2915110000</t>
  </si>
  <si>
    <t>169220281</t>
  </si>
  <si>
    <t>포름산</t>
  </si>
  <si>
    <t>2915292000</t>
  </si>
  <si>
    <t>169220300</t>
  </si>
  <si>
    <t>초산나트륨</t>
  </si>
  <si>
    <t>2915392000</t>
  </si>
  <si>
    <t>169220310</t>
  </si>
  <si>
    <t>초산이소아밀</t>
  </si>
  <si>
    <t>2916312000</t>
  </si>
  <si>
    <t>169220311</t>
  </si>
  <si>
    <t>벤조산나트륨</t>
  </si>
  <si>
    <t>2916321000</t>
  </si>
  <si>
    <t>169220312</t>
  </si>
  <si>
    <t>과산화벤조일</t>
  </si>
  <si>
    <t>2917111000</t>
  </si>
  <si>
    <t>169220315</t>
  </si>
  <si>
    <t>옥살산</t>
  </si>
  <si>
    <t>2917192000</t>
  </si>
  <si>
    <t>169220105</t>
  </si>
  <si>
    <t>숙신산</t>
  </si>
  <si>
    <t>2917193000</t>
  </si>
  <si>
    <t>169220106</t>
  </si>
  <si>
    <t>숙신산나트륨</t>
  </si>
  <si>
    <t>2918111000</t>
  </si>
  <si>
    <t>169220107</t>
  </si>
  <si>
    <t>락트산</t>
  </si>
  <si>
    <t>2918113000</t>
  </si>
  <si>
    <t>169220400</t>
  </si>
  <si>
    <t>락트산의 에스테르</t>
  </si>
  <si>
    <t>2918120000</t>
  </si>
  <si>
    <t>169220108</t>
  </si>
  <si>
    <t>락트산의염</t>
  </si>
  <si>
    <t>2918131000</t>
  </si>
  <si>
    <t>169220410</t>
  </si>
  <si>
    <t>타르타르산의 염</t>
  </si>
  <si>
    <t>2918140000</t>
  </si>
  <si>
    <t>169220109</t>
  </si>
  <si>
    <t>시트르산</t>
  </si>
  <si>
    <t>2918191010</t>
  </si>
  <si>
    <t>169220430</t>
  </si>
  <si>
    <t>말산</t>
  </si>
  <si>
    <t>2922411000</t>
  </si>
  <si>
    <t>169220101</t>
  </si>
  <si>
    <t>리신</t>
  </si>
  <si>
    <t>2922413000</t>
  </si>
  <si>
    <t>169220103</t>
  </si>
  <si>
    <t>라신의 염과 리신에스테르의 염</t>
  </si>
  <si>
    <t>2922421000</t>
  </si>
  <si>
    <t>169220110</t>
  </si>
  <si>
    <t>글루탐산</t>
  </si>
  <si>
    <t>2922422000</t>
  </si>
  <si>
    <t>169220001</t>
  </si>
  <si>
    <t>글루탐산나트륨</t>
  </si>
  <si>
    <t>2922423000</t>
  </si>
  <si>
    <t>169220111</t>
  </si>
  <si>
    <t>기타글루탐산의염</t>
  </si>
  <si>
    <t>2922492000</t>
  </si>
  <si>
    <t>169220460</t>
  </si>
  <si>
    <t>알라닌</t>
  </si>
  <si>
    <t>2922493000</t>
  </si>
  <si>
    <t>169220470</t>
  </si>
  <si>
    <t>류우신</t>
  </si>
  <si>
    <t>2922494000</t>
  </si>
  <si>
    <t>169220480</t>
  </si>
  <si>
    <t>바린</t>
  </si>
  <si>
    <t>2922499000</t>
  </si>
  <si>
    <t>169220002</t>
  </si>
  <si>
    <t>아미노산(기타)</t>
  </si>
  <si>
    <t>2922506000</t>
  </si>
  <si>
    <t xml:space="preserve">세린
</t>
  </si>
  <si>
    <t>2923201000</t>
  </si>
  <si>
    <t>169220112</t>
  </si>
  <si>
    <t>레시틴</t>
  </si>
  <si>
    <t>2925112000</t>
  </si>
  <si>
    <t>169220500</t>
  </si>
  <si>
    <t>사카린의 염</t>
  </si>
  <si>
    <t>2927002100</t>
  </si>
  <si>
    <t>169220510</t>
  </si>
  <si>
    <t>아조디카본아미드</t>
  </si>
  <si>
    <t>2932140000</t>
  </si>
  <si>
    <t>169220910</t>
  </si>
  <si>
    <t>수크랄로스</t>
  </si>
  <si>
    <t>2932930000</t>
  </si>
  <si>
    <t>169220540</t>
  </si>
  <si>
    <t>피페로날</t>
  </si>
  <si>
    <t>2934996000</t>
  </si>
  <si>
    <t xml:space="preserve">핵산, 이들의 염과 유도체
</t>
  </si>
  <si>
    <t>2936220000</t>
  </si>
  <si>
    <t>169220600</t>
  </si>
  <si>
    <t>비타민 B1과 그 유도체</t>
  </si>
  <si>
    <t>2936230000</t>
  </si>
  <si>
    <t>169220610</t>
  </si>
  <si>
    <t>비타민 B2와 그 유도체</t>
  </si>
  <si>
    <t>2936240000</t>
  </si>
  <si>
    <t>169220620</t>
  </si>
  <si>
    <t>디-판토텐산이나 디엘-판토텐산(비타민 B5)과 이들의 유도체</t>
    <phoneticPr fontId="3" type="noConversion"/>
  </si>
  <si>
    <t>2936260000</t>
  </si>
  <si>
    <t>169220630</t>
  </si>
  <si>
    <t>비타민 B12와 그 유도체</t>
  </si>
  <si>
    <t>2936272000</t>
  </si>
  <si>
    <t>169220640</t>
  </si>
  <si>
    <t>아스코르브산나트륨(비타민 C와 이들의 유도체)</t>
  </si>
  <si>
    <t>2936273000</t>
  </si>
  <si>
    <t>169220650</t>
  </si>
  <si>
    <t>아스코르브산 칼슘(비타민 C와 이들의 유도체)</t>
  </si>
  <si>
    <t>2936292000</t>
  </si>
  <si>
    <t>169220660</t>
  </si>
  <si>
    <t>비타민 D와 그들의 유도체</t>
  </si>
  <si>
    <t>2936294000</t>
  </si>
  <si>
    <t>169220670</t>
  </si>
  <si>
    <t>비타민 K와 그들의 유도체</t>
  </si>
  <si>
    <t>2938101000</t>
  </si>
  <si>
    <t>169220680</t>
  </si>
  <si>
    <t>루토시드(루틴)</t>
  </si>
  <si>
    <t>2938102000</t>
  </si>
  <si>
    <t>169220690</t>
  </si>
  <si>
    <t>루토시드의 유도체</t>
  </si>
  <si>
    <t>2938904000</t>
  </si>
  <si>
    <t>169220710</t>
  </si>
  <si>
    <t>스테비오사이드</t>
  </si>
  <si>
    <t>2940001010</t>
  </si>
  <si>
    <t>158190001</t>
  </si>
  <si>
    <t>갈락토오스</t>
  </si>
  <si>
    <t>2940001020</t>
  </si>
  <si>
    <t>158190002</t>
  </si>
  <si>
    <t>소르보오스</t>
  </si>
  <si>
    <t>2940001030</t>
  </si>
  <si>
    <t>158190003</t>
  </si>
  <si>
    <t>키실로오스</t>
  </si>
  <si>
    <t>2940001090</t>
  </si>
  <si>
    <t>158190004</t>
  </si>
  <si>
    <t>기타 당류</t>
  </si>
  <si>
    <t>2940002090</t>
  </si>
  <si>
    <t>158190006</t>
  </si>
  <si>
    <t>기타 당에테르 등</t>
  </si>
  <si>
    <t>3301120000</t>
  </si>
  <si>
    <t>131440002</t>
  </si>
  <si>
    <t>오렌지유</t>
  </si>
  <si>
    <t>13144</t>
  </si>
  <si>
    <t>감귤유</t>
  </si>
  <si>
    <t>3301130000</t>
  </si>
  <si>
    <t>131440003</t>
  </si>
  <si>
    <t>레몬유</t>
  </si>
  <si>
    <t>3301190000</t>
  </si>
  <si>
    <t>131440099</t>
  </si>
  <si>
    <t>기타정유(감귤의 것)</t>
  </si>
  <si>
    <t>3301240000</t>
  </si>
  <si>
    <t>131990004</t>
  </si>
  <si>
    <t>박하유(멘타피레리타)</t>
  </si>
  <si>
    <t>3301250000</t>
  </si>
  <si>
    <t>131990005</t>
  </si>
  <si>
    <t>기타정유(민트류의 것)</t>
  </si>
  <si>
    <t>3301290000</t>
  </si>
  <si>
    <t>기타정유(essential oil)(감귤류 외의 것으로 한정한다)</t>
    <phoneticPr fontId="3" type="noConversion"/>
  </si>
  <si>
    <t>3301300000</t>
  </si>
  <si>
    <t>131990021</t>
  </si>
  <si>
    <t>레지노이드</t>
  </si>
  <si>
    <t>3301901000</t>
  </si>
  <si>
    <t>131990022</t>
  </si>
  <si>
    <t>정유에서 테르펜을 제거할 때 생기는 테르펜계 부산물</t>
  </si>
  <si>
    <t>3301902000</t>
  </si>
  <si>
    <t>131990023</t>
  </si>
  <si>
    <t>정유의 콘센트레이트</t>
  </si>
  <si>
    <t>3301903000</t>
  </si>
  <si>
    <t>131990024</t>
  </si>
  <si>
    <t>정유의 에쿠어스디스틸레이트와 에큐어스</t>
  </si>
  <si>
    <t>3301904100</t>
  </si>
  <si>
    <t>134110100</t>
  </si>
  <si>
    <t>추출올레오레진(아편)</t>
  </si>
  <si>
    <t>3301904200</t>
  </si>
  <si>
    <t>134120100</t>
  </si>
  <si>
    <t>추출올레오레진(감초)</t>
  </si>
  <si>
    <t>3301904300</t>
  </si>
  <si>
    <t>134130100</t>
  </si>
  <si>
    <t>추출올레오레진(호프)</t>
  </si>
  <si>
    <t>3301904400</t>
  </si>
  <si>
    <t>134140100</t>
  </si>
  <si>
    <t>추출올레오레진(제충국)</t>
  </si>
  <si>
    <t>13414</t>
  </si>
  <si>
    <t>제충국액즙</t>
  </si>
  <si>
    <t>3301904510</t>
  </si>
  <si>
    <t>155930001</t>
  </si>
  <si>
    <t>추출올레오레진(백삼)</t>
  </si>
  <si>
    <t>3301904520</t>
  </si>
  <si>
    <t>155930002</t>
  </si>
  <si>
    <t>추출올레오레진(홍삼)</t>
  </si>
  <si>
    <t>3301904530</t>
  </si>
  <si>
    <t>155930003</t>
  </si>
  <si>
    <t>추출올레오레진(기타인삼)</t>
  </si>
  <si>
    <t>3301904600</t>
  </si>
  <si>
    <t>134150100</t>
  </si>
  <si>
    <t>추출올레오레진(캐슈넛쉘액)</t>
  </si>
  <si>
    <t>13415</t>
  </si>
  <si>
    <t>3301904700</t>
  </si>
  <si>
    <t>134220111</t>
  </si>
  <si>
    <t>추출올레진(생칠)</t>
  </si>
  <si>
    <t>13422</t>
  </si>
  <si>
    <t>3301904800</t>
  </si>
  <si>
    <t>134390100</t>
  </si>
  <si>
    <t>추출올레오레진(기타)</t>
  </si>
  <si>
    <t>3302101000</t>
  </si>
  <si>
    <t>174111000</t>
  </si>
  <si>
    <t>식품공업용의 것</t>
  </si>
  <si>
    <t>174</t>
  </si>
  <si>
    <t>향료</t>
  </si>
  <si>
    <t>17411</t>
  </si>
  <si>
    <t>방향성물질</t>
  </si>
  <si>
    <t>3302102011</t>
  </si>
  <si>
    <t>174111090</t>
  </si>
  <si>
    <t>알코올성 합성 조제품</t>
  </si>
  <si>
    <t>3302102019</t>
  </si>
  <si>
    <t>174111010</t>
  </si>
  <si>
    <t>음료공업용의 것(기타)</t>
  </si>
  <si>
    <t>3302102090</t>
  </si>
  <si>
    <t>174111020</t>
  </si>
  <si>
    <t>음료공업용의 것(음료제조용의 조제품의 기타)</t>
  </si>
  <si>
    <t>3501101000</t>
  </si>
  <si>
    <t>243010011</t>
  </si>
  <si>
    <t>카세인(커피 크리머 제조용의 것)</t>
  </si>
  <si>
    <t>243</t>
  </si>
  <si>
    <t>단백질류</t>
  </si>
  <si>
    <t>24301</t>
  </si>
  <si>
    <t>카세인</t>
  </si>
  <si>
    <t>3501109000</t>
  </si>
  <si>
    <t>243010019</t>
  </si>
  <si>
    <t>카세인(기타)</t>
  </si>
  <si>
    <t>3501901110</t>
  </si>
  <si>
    <t>243010021</t>
  </si>
  <si>
    <t>카세인산염(커피 크리머 제조용의 것)</t>
  </si>
  <si>
    <t>3501901190</t>
  </si>
  <si>
    <t>243010029</t>
  </si>
  <si>
    <t>카세인산염(기타)</t>
  </si>
  <si>
    <t>3501901200</t>
  </si>
  <si>
    <t>243010030</t>
  </si>
  <si>
    <t>기타 카세인 유도체</t>
  </si>
  <si>
    <t>3501902000</t>
  </si>
  <si>
    <t>243010040</t>
  </si>
  <si>
    <t>카세인글루</t>
  </si>
  <si>
    <t>3502110000</t>
  </si>
  <si>
    <t>243020001</t>
  </si>
  <si>
    <t>난백(건조)</t>
  </si>
  <si>
    <t>24302</t>
  </si>
  <si>
    <t>난백</t>
  </si>
  <si>
    <t>3502190000</t>
  </si>
  <si>
    <t>243020002</t>
  </si>
  <si>
    <t>난백(기타)</t>
  </si>
  <si>
    <t>3502200000</t>
  </si>
  <si>
    <t>243020011</t>
  </si>
  <si>
    <t>밀크알부민</t>
  </si>
  <si>
    <t>3502901000</t>
  </si>
  <si>
    <t>243020012</t>
  </si>
  <si>
    <t>알부민산염과 기타 알부민임유도체</t>
  </si>
  <si>
    <t>3502909000</t>
  </si>
  <si>
    <t>243020099</t>
  </si>
  <si>
    <t>알부민(기타)</t>
  </si>
  <si>
    <t>3503001010</t>
  </si>
  <si>
    <t>243030001</t>
  </si>
  <si>
    <t>젤라틴</t>
  </si>
  <si>
    <t>24303</t>
  </si>
  <si>
    <t>3503001020</t>
  </si>
  <si>
    <t>243030002</t>
  </si>
  <si>
    <t>젤라틴 유도체</t>
  </si>
  <si>
    <t>3503002000</t>
  </si>
  <si>
    <t>243030003</t>
  </si>
  <si>
    <t>아이징글라스</t>
  </si>
  <si>
    <t>3503003000</t>
  </si>
  <si>
    <t>243030004</t>
  </si>
  <si>
    <t>동물성 글루기타</t>
  </si>
  <si>
    <t>3504001010</t>
  </si>
  <si>
    <t>243040001</t>
  </si>
  <si>
    <t>펩톤</t>
  </si>
  <si>
    <t>24304</t>
  </si>
  <si>
    <t>3504001020</t>
  </si>
  <si>
    <t>243040002</t>
  </si>
  <si>
    <t>펩톤 유도체</t>
  </si>
  <si>
    <t>3504002010</t>
  </si>
  <si>
    <t>243040003</t>
  </si>
  <si>
    <t>케라틴</t>
  </si>
  <si>
    <t>3504002020</t>
  </si>
  <si>
    <t>243040004</t>
  </si>
  <si>
    <t>핵산단백질</t>
  </si>
  <si>
    <t>3504002030</t>
  </si>
  <si>
    <t>243040005</t>
  </si>
  <si>
    <t>유리단백질</t>
  </si>
  <si>
    <t>3504002090</t>
  </si>
  <si>
    <t>243040006</t>
  </si>
  <si>
    <t>기타단백질물질계</t>
  </si>
  <si>
    <t>3504003000</t>
  </si>
  <si>
    <t>243040007</t>
  </si>
  <si>
    <t>하이드파우퍼</t>
  </si>
  <si>
    <t>3505101000</t>
  </si>
  <si>
    <t>137010001</t>
  </si>
  <si>
    <t>텍스트린</t>
  </si>
  <si>
    <t>137</t>
  </si>
  <si>
    <t>기타 식물성 물질</t>
  </si>
  <si>
    <t>13701</t>
  </si>
  <si>
    <t>텍스트린과 기타 변성전분</t>
  </si>
  <si>
    <t>3505102000</t>
  </si>
  <si>
    <t>137010002</t>
  </si>
  <si>
    <t>가용성전분(아밀로겐)</t>
  </si>
  <si>
    <t>3505103000</t>
  </si>
  <si>
    <t>137010003</t>
  </si>
  <si>
    <t>배소전분</t>
  </si>
  <si>
    <t>3505104010</t>
  </si>
  <si>
    <t>137010004</t>
  </si>
  <si>
    <t>프리젤라티나이지드 또는 스웰링 전분(식품용)</t>
  </si>
  <si>
    <t>3505104090</t>
  </si>
  <si>
    <t>137010006</t>
  </si>
  <si>
    <t>프리젤라티나이지드 또는 스웰링 전분(기타)</t>
  </si>
  <si>
    <t>3505105010</t>
  </si>
  <si>
    <t>137010005</t>
  </si>
  <si>
    <t>에스테르화 또는 에스테르화전분(식품용)</t>
  </si>
  <si>
    <t>3505105090</t>
  </si>
  <si>
    <t>137010007</t>
  </si>
  <si>
    <t>에스테르화 또는 에스테르화전분(기타)</t>
  </si>
  <si>
    <t>3505109010</t>
  </si>
  <si>
    <t>137010009</t>
  </si>
  <si>
    <t>기타 변성전분(식품용)</t>
  </si>
  <si>
    <t>3505109090</t>
  </si>
  <si>
    <t>137010010</t>
  </si>
  <si>
    <t>기타 변성전분(기타)</t>
  </si>
  <si>
    <t>3505201000</t>
  </si>
  <si>
    <t>137010011</t>
  </si>
  <si>
    <t>전분글루</t>
  </si>
  <si>
    <t>3505202000</t>
  </si>
  <si>
    <t>137010012</t>
  </si>
  <si>
    <t>텍스트린글루</t>
  </si>
  <si>
    <t>3505209000</t>
  </si>
  <si>
    <t>137010013</t>
  </si>
  <si>
    <t>기타글루</t>
  </si>
  <si>
    <t>3507901000</t>
  </si>
  <si>
    <t xml:space="preserve">췌장계 효소
</t>
  </si>
  <si>
    <t>170</t>
  </si>
  <si>
    <t>효소류</t>
  </si>
  <si>
    <t>17010</t>
  </si>
  <si>
    <t>효소</t>
  </si>
  <si>
    <t>3507904000</t>
  </si>
  <si>
    <t xml:space="preserve">파파인, 브로멜라인과 피신
</t>
  </si>
  <si>
    <t>3507906010</t>
  </si>
  <si>
    <t>170100310</t>
  </si>
  <si>
    <t>아밀라제</t>
  </si>
  <si>
    <t>3507906020</t>
  </si>
  <si>
    <t>170100320</t>
  </si>
  <si>
    <t>프로테아제</t>
  </si>
  <si>
    <t>3507909000</t>
  </si>
  <si>
    <t>170100410</t>
  </si>
  <si>
    <t>효소 기타(기타)</t>
  </si>
  <si>
    <t>3809100000</t>
  </si>
  <si>
    <t>137020001</t>
  </si>
  <si>
    <t>전분질을 기재로 한 것</t>
  </si>
  <si>
    <t>13702</t>
  </si>
  <si>
    <t>염료물품과 조제품</t>
  </si>
  <si>
    <t>3824600000</t>
  </si>
  <si>
    <t>137030001</t>
  </si>
  <si>
    <t>솔비톨</t>
  </si>
  <si>
    <t>13703</t>
  </si>
  <si>
    <t>3824994100</t>
  </si>
  <si>
    <t>137010014</t>
  </si>
  <si>
    <t>혼합 폴리에틸렌글리콜</t>
  </si>
  <si>
    <t>3824997500</t>
  </si>
  <si>
    <t>137010015</t>
  </si>
  <si>
    <t>조제 탄산칼슘</t>
  </si>
  <si>
    <t>3824999020</t>
  </si>
  <si>
    <t>161010005</t>
  </si>
  <si>
    <t>추잉껌 베이스</t>
  </si>
  <si>
    <t>4001300000</t>
  </si>
  <si>
    <t>161010006</t>
  </si>
  <si>
    <t xml:space="preserve">발라타(balata)ㆍ구타페르카(gutta-percha)ㆍ구아율(guayule)ㆍ치클(chicle)과 이와 유사한 천연 검(gum)
</t>
  </si>
  <si>
    <t>4101501011</t>
  </si>
  <si>
    <t>252110028</t>
  </si>
  <si>
    <t>카우하이드(컨벤셔널/유연처리하지 않은 원피/전신 원피/16킬로그램을 초과하는 것)</t>
  </si>
  <si>
    <t>252</t>
  </si>
  <si>
    <t>원피류</t>
  </si>
  <si>
    <t>25211</t>
  </si>
  <si>
    <t>소원피</t>
  </si>
  <si>
    <t>4101502000</t>
  </si>
  <si>
    <t>252110039</t>
  </si>
  <si>
    <t>유연처리한 원피(소나 마속동물의 원피/원상태로 복귀할 수 있는 것/전신 원피/16킬로그램을 초과하는 것)</t>
  </si>
  <si>
    <t>4101901010</t>
  </si>
  <si>
    <t>252110300</t>
  </si>
  <si>
    <t>버트(butt)와 벤드(bend)</t>
  </si>
  <si>
    <t>4102211000</t>
  </si>
  <si>
    <t>252140004</t>
  </si>
  <si>
    <t>원피(면양/탈모/유연처리하지 않은 것)</t>
  </si>
  <si>
    <t>25214</t>
  </si>
  <si>
    <t>면양원피</t>
  </si>
  <si>
    <t>4103201010</t>
  </si>
  <si>
    <t>252210001</t>
  </si>
  <si>
    <t>원피(뱀의 것)(유연처리하지 않은 것)</t>
  </si>
  <si>
    <t>25221</t>
  </si>
  <si>
    <t>뱀원피</t>
  </si>
  <si>
    <t>4103201030</t>
  </si>
  <si>
    <t>252230001</t>
  </si>
  <si>
    <t>원피(악어의 것)(유연처리하지 않은 것)</t>
  </si>
  <si>
    <t>25223</t>
  </si>
  <si>
    <t>악어원피</t>
  </si>
  <si>
    <t>4103901030</t>
  </si>
  <si>
    <t>252201050</t>
  </si>
  <si>
    <t>낙타원피(단봉낙타를 포함한다)</t>
  </si>
  <si>
    <t>25220</t>
  </si>
  <si>
    <t>기타의 것</t>
  </si>
  <si>
    <t>4103902000</t>
  </si>
  <si>
    <t>252201090</t>
  </si>
  <si>
    <t>유연처리한 원피(소나 마속동물의 원피/유연전처리 포함/원상태로 복귀할 수 있는 것)</t>
  </si>
  <si>
    <t>4104110000</t>
  </si>
  <si>
    <t>252110110</t>
  </si>
  <si>
    <t>스플릿하지 않은 풀 그레인, 그레인 스플릿(소나 마속동물의 원피/습윤 상태의 것/웨트-블루(wet-blue) 포함)</t>
  </si>
  <si>
    <t>4104190000</t>
  </si>
  <si>
    <t>252110120</t>
  </si>
  <si>
    <t>기타(소나 마속동물의 원피/스플릿하지 않은 풀 그레인, 그레인 스플릿 제외/습윤 상태의 것/웨트-블루(wet-blue) 포함)</t>
  </si>
  <si>
    <t>4104410000</t>
  </si>
  <si>
    <t>252110210</t>
  </si>
  <si>
    <t>스플릿하지 않은 풀 그레인, 그레인 스플릿(소나 마속동물의 크러스트 원피/건조 상태의 것)</t>
  </si>
  <si>
    <t>4104490000</t>
  </si>
  <si>
    <t>252110220</t>
  </si>
  <si>
    <t>기타(소나 마속동물의 크러스트 원피/건조 상태의 것/스플릿하지 않은 풀 그레인, 그레인 스플릿 제외)</t>
  </si>
  <si>
    <t>4105100000</t>
  </si>
  <si>
    <t>252140110</t>
  </si>
  <si>
    <t>면양, 어린 양의 원피(습윤 상태의 것/웨트-블루(wet-blue) 포함)</t>
  </si>
  <si>
    <t>4105300000</t>
  </si>
  <si>
    <t>252140120</t>
  </si>
  <si>
    <t>면양, 어린 양의 원피(건조 상태의 것/크러스트)</t>
  </si>
  <si>
    <t>4106210000</t>
  </si>
  <si>
    <t>252171010</t>
  </si>
  <si>
    <t>산양의 것(습윤상태의 것)</t>
  </si>
  <si>
    <t>25217</t>
  </si>
  <si>
    <t>산양의 것</t>
  </si>
  <si>
    <t>4106220000</t>
  </si>
  <si>
    <t>252171020</t>
  </si>
  <si>
    <t>산양의 것(건조상태의 것)</t>
  </si>
  <si>
    <t>4106310000</t>
  </si>
  <si>
    <t>252181010</t>
  </si>
  <si>
    <t>돼지의 것(습윤상태의 것)</t>
  </si>
  <si>
    <t>25218</t>
  </si>
  <si>
    <t>돼지의 것</t>
  </si>
  <si>
    <t>4106400000</t>
  </si>
  <si>
    <t>252191010</t>
  </si>
  <si>
    <t>파충류의 것</t>
  </si>
  <si>
    <t>25219</t>
  </si>
  <si>
    <t>4106920000</t>
  </si>
  <si>
    <t>252201010</t>
  </si>
  <si>
    <t>기타의 것(건조상태의 것)</t>
  </si>
  <si>
    <t>4112000000</t>
  </si>
  <si>
    <t>254111010</t>
  </si>
  <si>
    <t>면양, 어린 양의 원피(유연처리ㆍ크러스트 처리한 후 그 이상의 가공을 한 것)</t>
  </si>
  <si>
    <t>254</t>
  </si>
  <si>
    <t>가죽류</t>
  </si>
  <si>
    <t>25411</t>
  </si>
  <si>
    <t>가죽</t>
  </si>
  <si>
    <t>4113100000</t>
  </si>
  <si>
    <t>254111020</t>
  </si>
  <si>
    <t>염소 원피(유연처리ㆍ크러스트 처리한 후 그 이상의 가공을 한 것)</t>
    <phoneticPr fontId="3" type="noConversion"/>
  </si>
  <si>
    <t>4113200000</t>
  </si>
  <si>
    <t>254111030</t>
  </si>
  <si>
    <t>돼지 원피(유연처리ㆍ크러스트 처리한 후 그 이상의 가공을 한 것)</t>
  </si>
  <si>
    <t>4113300000</t>
  </si>
  <si>
    <t>254111040</t>
  </si>
  <si>
    <t>파충류 원피(유연처리ㆍ크러스트 처리한 후 그 이상의 가공을 한 것)</t>
  </si>
  <si>
    <t>4113900000</t>
  </si>
  <si>
    <t>254111050</t>
  </si>
  <si>
    <t>기타 원피(유연처리ㆍ크러스트 처리한 후 그 이상의 가공을 한 것)</t>
  </si>
  <si>
    <t>4601290000</t>
  </si>
  <si>
    <t>매트류(기타)</t>
    <phoneticPr fontId="3" type="noConversion"/>
  </si>
  <si>
    <t>13911</t>
  </si>
  <si>
    <t>조물제품</t>
  </si>
  <si>
    <t>4601940000</t>
  </si>
  <si>
    <t>기타 조물제품(식물성 재료)</t>
    <phoneticPr fontId="3" type="noConversion"/>
  </si>
  <si>
    <t>4601990000</t>
  </si>
  <si>
    <t>기타 조물제품(기타 재료)</t>
    <phoneticPr fontId="3" type="noConversion"/>
  </si>
  <si>
    <t>4602191000</t>
  </si>
  <si>
    <t>139120000</t>
  </si>
  <si>
    <t>골풀제품</t>
  </si>
  <si>
    <t>13912</t>
  </si>
  <si>
    <t>4602900000</t>
  </si>
  <si>
    <t>139190000</t>
  </si>
  <si>
    <t>농 세공품(식물성 재료 이외 기타의 것)</t>
  </si>
  <si>
    <t>13919</t>
  </si>
  <si>
    <t>기타농세공품</t>
  </si>
  <si>
    <t>5001000000</t>
  </si>
  <si>
    <t>171110000</t>
  </si>
  <si>
    <t>누에고치(생사를 뽑는데 적합한 것)</t>
  </si>
  <si>
    <t>17111</t>
  </si>
  <si>
    <t>누에고치</t>
  </si>
  <si>
    <t>5002001010</t>
  </si>
  <si>
    <t>171120011</t>
  </si>
  <si>
    <t>생사(백잠사/20 데시텍스 이하)</t>
  </si>
  <si>
    <t>17112</t>
  </si>
  <si>
    <t>생사</t>
  </si>
  <si>
    <t>5002001020</t>
  </si>
  <si>
    <t>171120012</t>
  </si>
  <si>
    <t>생사(백잠사/20데시텍스 초과 25.56데시텍스 이하인 것)</t>
  </si>
  <si>
    <t>5002001030</t>
  </si>
  <si>
    <t>171120013</t>
  </si>
  <si>
    <t>생사(백잠사/25.56데시텍스 초과 28.89데시텍스 이하인 것)</t>
  </si>
  <si>
    <t>5002001040</t>
  </si>
  <si>
    <t>171120014</t>
  </si>
  <si>
    <t>생사(백잠사/28.89데시텍스 초과 36.67데시텍스 이하인 것)</t>
  </si>
  <si>
    <t>5002001050</t>
  </si>
  <si>
    <t>171120015</t>
  </si>
  <si>
    <t>생사(백잠사/36.67 데시텍스 초과)</t>
  </si>
  <si>
    <t>5002002000</t>
  </si>
  <si>
    <t>171120020</t>
  </si>
  <si>
    <t>생사(옥사)</t>
  </si>
  <si>
    <t>5002009000</t>
  </si>
  <si>
    <t>171120090</t>
  </si>
  <si>
    <t>생사(백잠사, 옥사 이외 기타)</t>
  </si>
  <si>
    <t>5003001000</t>
  </si>
  <si>
    <t>171130015</t>
  </si>
  <si>
    <t>견 웨이스트(카드(card)하지도 코움(comb)하지도 않은 것)</t>
  </si>
  <si>
    <t>17113</t>
  </si>
  <si>
    <t>견웨이스트</t>
  </si>
  <si>
    <t>5003009000</t>
  </si>
  <si>
    <t>171130020</t>
  </si>
  <si>
    <t>견 웨이스트(기타)</t>
  </si>
  <si>
    <t>5004000000</t>
  </si>
  <si>
    <t>171210002</t>
  </si>
  <si>
    <t>견사(견 웨이스트의 것/소매용 제외)</t>
  </si>
  <si>
    <t>17121</t>
  </si>
  <si>
    <t>견사</t>
  </si>
  <si>
    <t>5005000000</t>
  </si>
  <si>
    <t xml:space="preserve">견방사[견 웨이스트(waste)인 것으로 한정하며, 소매용은 제외한다]
</t>
  </si>
  <si>
    <t>17123</t>
  </si>
  <si>
    <t>견방사</t>
  </si>
  <si>
    <t>5006000000</t>
  </si>
  <si>
    <t xml:space="preserve">견사ㆍ견방사(소매용으로 한정한다), 누에의 거트(gut)
</t>
  </si>
  <si>
    <t>5109101000</t>
  </si>
  <si>
    <t>251711010</t>
  </si>
  <si>
    <t>양모사(함유량이 전 중량의 100분의 85 이상인 것)</t>
  </si>
  <si>
    <t>25171</t>
  </si>
  <si>
    <t>기타 양모, 섬수모, 조수모 등</t>
  </si>
  <si>
    <t>5109109000</t>
  </si>
  <si>
    <t>251711090</t>
  </si>
  <si>
    <t>동물의 부드러운 털로 만든 실(함유량이 전 중량의 100분의 85 이상인 것)</t>
  </si>
  <si>
    <t>5111111000</t>
  </si>
  <si>
    <t>251711110</t>
  </si>
  <si>
    <t>직물(양모로 만든 것/1제곱미터당 중량이 300그램 이하인 것)</t>
  </si>
  <si>
    <t>5111112000</t>
  </si>
  <si>
    <t>251711120</t>
  </si>
  <si>
    <t>직물(동물의 부드러운 털의 실로 만든 것/1제곱미터당 중량이 300그램 이하인 것)</t>
  </si>
  <si>
    <t>5111191000</t>
  </si>
  <si>
    <t>251711210</t>
  </si>
  <si>
    <t>양모의 것(직물 기타)(카드한 양모)</t>
  </si>
  <si>
    <t>5111192000</t>
  </si>
  <si>
    <t>251711220</t>
  </si>
  <si>
    <t>섬수모의 것(직물 기타)(카드한 섬수모)</t>
  </si>
  <si>
    <t>5112111000</t>
  </si>
  <si>
    <t>251712010</t>
  </si>
  <si>
    <t>직물(양모로 만든 것/1제곱미터당 중량이 200그램 이하인 것)</t>
  </si>
  <si>
    <t>5112112000</t>
  </si>
  <si>
    <t>251712020</t>
  </si>
  <si>
    <t>직물(동물의 부드러운 털의 실로 만든 것/1제곱미터당 중량이 200그램 이하인 것)</t>
  </si>
  <si>
    <t>5112191000</t>
  </si>
  <si>
    <t>251713010</t>
  </si>
  <si>
    <t>양모의 것(직물 기타)(코움한 양모)</t>
  </si>
  <si>
    <t>5112192000</t>
  </si>
  <si>
    <t>251713020</t>
  </si>
  <si>
    <t>섬수모의 것(직물 기타)(코움한 양모)</t>
  </si>
  <si>
    <t>5201001000</t>
  </si>
  <si>
    <t>172010010</t>
  </si>
  <si>
    <t>면(카드, 코움한 것 제외/실면)</t>
  </si>
  <si>
    <t>172</t>
  </si>
  <si>
    <t>식물성섬유</t>
  </si>
  <si>
    <t>17201</t>
  </si>
  <si>
    <t>면</t>
  </si>
  <si>
    <t>5201009010</t>
  </si>
  <si>
    <t>172010021</t>
  </si>
  <si>
    <t>면(섬유 길이가 23.2mm 미만인 것/카드(card)하지도 코움(comb)하지도 않은 것)</t>
  </si>
  <si>
    <t>5201009020</t>
  </si>
  <si>
    <t>172010022</t>
  </si>
  <si>
    <t>면(섬유 길이가 23.2mm 이상 25.4mm 미만인 것/카드(card)하지도 코움(comb)하지도 않은 것)</t>
  </si>
  <si>
    <t>5201009030</t>
  </si>
  <si>
    <t>172010023</t>
  </si>
  <si>
    <t>면(섬유 길이가 25.4mm 이상 28.5mm 미만인 것/카드(card)하지도 코움(comb)하지도 않은 것)</t>
  </si>
  <si>
    <t>5201009050</t>
  </si>
  <si>
    <t>172010024</t>
  </si>
  <si>
    <t>면(섬유 길이가 28.5mm 이상 34.9mm 미만인 것/카드(card)하지도 코움(comb)하지도 않은 것)</t>
  </si>
  <si>
    <t>5201009060</t>
  </si>
  <si>
    <t>172010025</t>
  </si>
  <si>
    <t>면(섬유 길이가 34.9mm 이상인 것/카드(card)하지도 코움(comb)하지도 않은 것)</t>
  </si>
  <si>
    <t>5202100000</t>
  </si>
  <si>
    <t>172010031</t>
  </si>
  <si>
    <t>사웨이스트(실의 웨이스트를 포함)</t>
  </si>
  <si>
    <t>5202910000</t>
  </si>
  <si>
    <t>172010035</t>
  </si>
  <si>
    <t>가아넷스톡</t>
  </si>
  <si>
    <t>5202990000</t>
  </si>
  <si>
    <t>172010033</t>
  </si>
  <si>
    <t>면웨이스트(기타)</t>
  </si>
  <si>
    <t>5203000000</t>
  </si>
  <si>
    <t>172010034</t>
  </si>
  <si>
    <t>면(카드 또는 코움한 것)</t>
  </si>
  <si>
    <t>5301100000</t>
  </si>
  <si>
    <t>172110010</t>
  </si>
  <si>
    <t>아마(생아마, 침지아마)</t>
  </si>
  <si>
    <t>17211</t>
  </si>
  <si>
    <t>아마</t>
  </si>
  <si>
    <t>5301210000</t>
  </si>
  <si>
    <t>172110021</t>
  </si>
  <si>
    <t>아마(가공/쇄경, 타마한 것)</t>
  </si>
  <si>
    <t>5301290000</t>
  </si>
  <si>
    <t>172110022</t>
  </si>
  <si>
    <t>아마(가공/쇄경, 타마 이외 기타)</t>
  </si>
  <si>
    <t>5301301000</t>
  </si>
  <si>
    <t>172110031</t>
  </si>
  <si>
    <t>아마의 토우</t>
  </si>
  <si>
    <t>5301302000</t>
  </si>
  <si>
    <t>172110032</t>
  </si>
  <si>
    <t>아마 웨이스트</t>
  </si>
  <si>
    <t>5302100000</t>
  </si>
  <si>
    <t>172210010</t>
  </si>
  <si>
    <t>대마(생대마, 침지대마)</t>
  </si>
  <si>
    <t>17221</t>
  </si>
  <si>
    <t>대마</t>
  </si>
  <si>
    <t>5302901000</t>
  </si>
  <si>
    <t>172210020</t>
  </si>
  <si>
    <t>대마(줄기를 으깨거나 두드리거나 훑어내리거나 기타 방법으로 가공한 것/방적한 것은 제외)</t>
  </si>
  <si>
    <t>5302902010</t>
  </si>
  <si>
    <t>172210031</t>
  </si>
  <si>
    <t>대마의 토우</t>
  </si>
  <si>
    <t>5302902020</t>
  </si>
  <si>
    <t>172210032</t>
  </si>
  <si>
    <t>대마의 웨이스트</t>
  </si>
  <si>
    <t>5303101000</t>
  </si>
  <si>
    <t>172310010</t>
  </si>
  <si>
    <t>황마(생것, 침지한 것)</t>
  </si>
  <si>
    <t>17231</t>
  </si>
  <si>
    <t>황마</t>
  </si>
  <si>
    <t>5303102000</t>
  </si>
  <si>
    <t>172320010</t>
  </si>
  <si>
    <t>방직용 인피섬유(황마 이외 기타)</t>
  </si>
  <si>
    <t>17232</t>
  </si>
  <si>
    <t>방직용인피섬유</t>
  </si>
  <si>
    <t>5303901010</t>
  </si>
  <si>
    <t>172310020</t>
  </si>
  <si>
    <t>황마(줄기를 으깨거나 두드리거나 훑어내리거나 기타 방법으로 가공한 것/방적한 것은 제외)</t>
  </si>
  <si>
    <t>5303901090</t>
  </si>
  <si>
    <t>172320020</t>
  </si>
  <si>
    <t>기타 방직용 인피섬유</t>
  </si>
  <si>
    <t>5303909010</t>
  </si>
  <si>
    <t>172310030</t>
  </si>
  <si>
    <t>황마의 토우 웨이스트</t>
  </si>
  <si>
    <t>5303909090</t>
  </si>
  <si>
    <t>172320030</t>
  </si>
  <si>
    <t>방직용 인피섬유의 토우, 웨이스트(기타)</t>
  </si>
  <si>
    <t>5310100000</t>
  </si>
  <si>
    <t xml:space="preserve"> 황마나 그 밖의 방직용 인피(靭皮)섬유의 직물(표백하지 않은 것)</t>
    <phoneticPr fontId="3" type="noConversion"/>
  </si>
  <si>
    <t>5310900000</t>
  </si>
  <si>
    <t xml:space="preserve"> 황마나 그 밖의 방직용 인피(靭皮)섬유의 직물(기타)</t>
    <phoneticPr fontId="3" type="noConversion"/>
  </si>
  <si>
    <t>5602210000</t>
  </si>
  <si>
    <t>펠트(양모 또는 섬수모제의 것)</t>
    <phoneticPr fontId="3" type="noConversion"/>
  </si>
  <si>
    <t>5701100000</t>
  </si>
  <si>
    <t>251716110</t>
  </si>
  <si>
    <t>양모 또는 섬수모제의 것(양탄자류, 바닥깔개)</t>
  </si>
  <si>
    <t>5702310000</t>
  </si>
  <si>
    <t>251717110</t>
  </si>
  <si>
    <t>양모 또는 섬수모제의 것(기타/파일(pile)직물로 만든 것/ 제품으로 된 것은 제외)</t>
  </si>
  <si>
    <t>5702410000</t>
  </si>
  <si>
    <t>251717220</t>
  </si>
  <si>
    <t>양모 또는 섬수모제의 것((기타/파일(pile)직물로 만든 것/ 제품으로 된 것)</t>
  </si>
  <si>
    <t>6003100000</t>
  </si>
  <si>
    <t>251719010</t>
  </si>
  <si>
    <t>양모 또는 섬수모제의 것(메리야스 편물, 뜨개질 편물/폭이 30센티미터 이하인 것/제6001호나 제6002호의 것은 제외)</t>
  </si>
  <si>
    <t>6006100000</t>
  </si>
  <si>
    <t>251719090</t>
  </si>
  <si>
    <t>양모 또는 섬수모제의 것(메리야스 편물, 뜨개질 편물/폭이 30센티미터 초과인 것/제6001호나 제6002호의 것도 포함)</t>
  </si>
  <si>
    <t>6110110000</t>
  </si>
  <si>
    <t>251719110</t>
  </si>
  <si>
    <t>양모로 만든 것(저지ㆍ풀오버ㆍ카디건ㆍ웨이스트코트와 이와 유사한 의류/메리야스 편물이나 뜨개질 편물로 한정)</t>
  </si>
  <si>
    <t>6110120000</t>
  </si>
  <si>
    <t>251719190</t>
  </si>
  <si>
    <t>캐시미어 산양의 털로 만든 것(저지ㆍ풀오버ㆍ카디건ㆍ웨이스트코트와 이와 유사한 의류/메리야스 편물이나 뜨개질 편물로 한정)</t>
  </si>
  <si>
    <t>9602001000</t>
  </si>
  <si>
    <t>243030005</t>
  </si>
  <si>
    <t>젤라틴캡슐</t>
  </si>
  <si>
    <t>구분</t>
    <phoneticPr fontId="3" type="noConversion"/>
  </si>
  <si>
    <t>가공</t>
    <phoneticPr fontId="2" type="noConversion"/>
  </si>
  <si>
    <t>소스류</t>
    <phoneticPr fontId="2" type="noConversion"/>
  </si>
  <si>
    <t>143990000</t>
  </si>
  <si>
    <t>229225900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</si>
</sst>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3" borderId="1" xfId="0" quotePrefix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15DD-F2F8-40D5-960D-18D4E7A237F4}">
  <dimension ref="B1:L1579"/>
  <sheetViews>
    <sheetView tabSelected="1" workbookViewId="0">
      <selection activeCell="A2" sqref="A2:XFD2"/>
    </sheetView>
  </sheetViews>
  <sheetFormatPr defaultRowHeight="16.5" x14ac:dyDescent="0.3"/>
  <cols>
    <col min="2" max="12" width="12.5" customWidth="1"/>
    <col min="16" max="16" width="11.875" bestFit="1" customWidth="1"/>
    <col min="17" max="17" width="15.375" bestFit="1" customWidth="1"/>
  </cols>
  <sheetData>
    <row r="1" spans="2:12" ht="17.25" thickBot="1" x14ac:dyDescent="0.35"/>
    <row r="2" spans="2:12" ht="17.25" thickBot="1" x14ac:dyDescent="0.35">
      <c r="B2" s="2" t="s">
        <v>5838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5" t="s">
        <v>9</v>
      </c>
    </row>
    <row r="3" spans="2:12" ht="17.25" thickTop="1" x14ac:dyDescent="0.3">
      <c r="B3" s="6" t="s">
        <v>10</v>
      </c>
      <c r="C3" s="7" t="s">
        <v>11</v>
      </c>
      <c r="D3" s="7" t="s">
        <v>12</v>
      </c>
      <c r="E3" s="8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9" t="s">
        <v>20</v>
      </c>
    </row>
    <row r="4" spans="2:12" x14ac:dyDescent="0.3">
      <c r="B4" s="10" t="s">
        <v>10</v>
      </c>
      <c r="C4" s="11" t="s">
        <v>21</v>
      </c>
      <c r="D4" s="11" t="s">
        <v>22</v>
      </c>
      <c r="E4" s="12" t="s">
        <v>23</v>
      </c>
      <c r="F4" s="11" t="s">
        <v>14</v>
      </c>
      <c r="G4" s="11" t="s">
        <v>15</v>
      </c>
      <c r="H4" s="11" t="s">
        <v>16</v>
      </c>
      <c r="I4" s="11" t="s">
        <v>17</v>
      </c>
      <c r="J4" s="11" t="s">
        <v>18</v>
      </c>
      <c r="K4" s="11" t="s">
        <v>19</v>
      </c>
      <c r="L4" s="13" t="s">
        <v>20</v>
      </c>
    </row>
    <row r="5" spans="2:12" x14ac:dyDescent="0.3">
      <c r="B5" s="10" t="s">
        <v>10</v>
      </c>
      <c r="C5" s="11" t="s">
        <v>24</v>
      </c>
      <c r="D5" s="11" t="s">
        <v>25</v>
      </c>
      <c r="E5" s="12" t="s">
        <v>26</v>
      </c>
      <c r="F5" s="11" t="s">
        <v>14</v>
      </c>
      <c r="G5" s="11" t="s">
        <v>15</v>
      </c>
      <c r="H5" s="11" t="s">
        <v>16</v>
      </c>
      <c r="I5" s="11" t="s">
        <v>17</v>
      </c>
      <c r="J5" s="11" t="s">
        <v>18</v>
      </c>
      <c r="K5" s="11" t="s">
        <v>19</v>
      </c>
      <c r="L5" s="13" t="s">
        <v>20</v>
      </c>
    </row>
    <row r="6" spans="2:12" x14ac:dyDescent="0.3">
      <c r="B6" s="10" t="s">
        <v>10</v>
      </c>
      <c r="C6" s="11" t="s">
        <v>27</v>
      </c>
      <c r="D6" s="11" t="s">
        <v>28</v>
      </c>
      <c r="E6" s="12" t="s">
        <v>29</v>
      </c>
      <c r="F6" s="11" t="s">
        <v>14</v>
      </c>
      <c r="G6" s="11" t="s">
        <v>15</v>
      </c>
      <c r="H6" s="11" t="s">
        <v>16</v>
      </c>
      <c r="I6" s="11" t="s">
        <v>17</v>
      </c>
      <c r="J6" s="11" t="s">
        <v>18</v>
      </c>
      <c r="K6" s="11" t="s">
        <v>19</v>
      </c>
      <c r="L6" s="13" t="s">
        <v>20</v>
      </c>
    </row>
    <row r="7" spans="2:12" x14ac:dyDescent="0.3">
      <c r="B7" s="10" t="s">
        <v>10</v>
      </c>
      <c r="C7" s="11" t="s">
        <v>30</v>
      </c>
      <c r="D7" s="11">
        <v>211032000</v>
      </c>
      <c r="E7" s="12" t="s">
        <v>31</v>
      </c>
      <c r="F7" s="11">
        <v>2</v>
      </c>
      <c r="G7" s="11" t="s">
        <v>32</v>
      </c>
      <c r="H7" s="11">
        <v>211</v>
      </c>
      <c r="I7" s="11" t="s">
        <v>17</v>
      </c>
      <c r="J7" s="11" t="s">
        <v>18</v>
      </c>
      <c r="K7" s="11" t="s">
        <v>33</v>
      </c>
      <c r="L7" s="13" t="s">
        <v>34</v>
      </c>
    </row>
    <row r="8" spans="2:12" x14ac:dyDescent="0.3">
      <c r="B8" s="10" t="s">
        <v>10</v>
      </c>
      <c r="C8" s="11" t="s">
        <v>35</v>
      </c>
      <c r="D8" s="11" t="s">
        <v>36</v>
      </c>
      <c r="E8" s="12" t="s">
        <v>37</v>
      </c>
      <c r="F8" s="11" t="s">
        <v>14</v>
      </c>
      <c r="G8" s="11" t="s">
        <v>15</v>
      </c>
      <c r="H8" s="11" t="s">
        <v>16</v>
      </c>
      <c r="I8" s="11" t="s">
        <v>17</v>
      </c>
      <c r="J8" s="11" t="s">
        <v>18</v>
      </c>
      <c r="K8" s="11" t="s">
        <v>19</v>
      </c>
      <c r="L8" s="13" t="s">
        <v>20</v>
      </c>
    </row>
    <row r="9" spans="2:12" x14ac:dyDescent="0.3">
      <c r="B9" s="10" t="s">
        <v>10</v>
      </c>
      <c r="C9" s="11" t="s">
        <v>38</v>
      </c>
      <c r="D9" s="11" t="s">
        <v>39</v>
      </c>
      <c r="E9" s="12" t="s">
        <v>40</v>
      </c>
      <c r="F9" s="11" t="s">
        <v>14</v>
      </c>
      <c r="G9" s="11" t="s">
        <v>15</v>
      </c>
      <c r="H9" s="11" t="s">
        <v>16</v>
      </c>
      <c r="I9" s="11" t="s">
        <v>17</v>
      </c>
      <c r="J9" s="11" t="s">
        <v>41</v>
      </c>
      <c r="K9" s="11" t="s">
        <v>42</v>
      </c>
      <c r="L9" s="13" t="s">
        <v>20</v>
      </c>
    </row>
    <row r="10" spans="2:12" x14ac:dyDescent="0.3">
      <c r="B10" s="10" t="s">
        <v>10</v>
      </c>
      <c r="C10" s="11" t="s">
        <v>43</v>
      </c>
      <c r="D10" s="11" t="s">
        <v>44</v>
      </c>
      <c r="E10" s="12" t="s">
        <v>45</v>
      </c>
      <c r="F10" s="11" t="s">
        <v>14</v>
      </c>
      <c r="G10" s="11" t="s">
        <v>15</v>
      </c>
      <c r="H10" s="11" t="s">
        <v>16</v>
      </c>
      <c r="I10" s="11" t="s">
        <v>17</v>
      </c>
      <c r="J10" s="11" t="s">
        <v>41</v>
      </c>
      <c r="K10" s="11" t="s">
        <v>42</v>
      </c>
      <c r="L10" s="13" t="s">
        <v>20</v>
      </c>
    </row>
    <row r="11" spans="2:12" x14ac:dyDescent="0.3">
      <c r="B11" s="10" t="s">
        <v>10</v>
      </c>
      <c r="C11" s="11" t="s">
        <v>46</v>
      </c>
      <c r="D11" s="11" t="s">
        <v>47</v>
      </c>
      <c r="E11" s="12" t="s">
        <v>48</v>
      </c>
      <c r="F11" s="11" t="s">
        <v>14</v>
      </c>
      <c r="G11" s="11" t="s">
        <v>15</v>
      </c>
      <c r="H11" s="11" t="s">
        <v>16</v>
      </c>
      <c r="I11" s="11" t="s">
        <v>17</v>
      </c>
      <c r="J11" s="11" t="s">
        <v>41</v>
      </c>
      <c r="K11" s="11" t="s">
        <v>42</v>
      </c>
      <c r="L11" s="13" t="s">
        <v>20</v>
      </c>
    </row>
    <row r="12" spans="2:12" x14ac:dyDescent="0.3">
      <c r="B12" s="10" t="s">
        <v>10</v>
      </c>
      <c r="C12" s="11" t="s">
        <v>49</v>
      </c>
      <c r="D12" s="11" t="s">
        <v>50</v>
      </c>
      <c r="E12" s="12" t="s">
        <v>51</v>
      </c>
      <c r="F12" s="11" t="s">
        <v>14</v>
      </c>
      <c r="G12" s="11" t="s">
        <v>15</v>
      </c>
      <c r="H12" s="11" t="s">
        <v>16</v>
      </c>
      <c r="I12" s="11" t="s">
        <v>17</v>
      </c>
      <c r="J12" s="11" t="s">
        <v>41</v>
      </c>
      <c r="K12" s="11" t="s">
        <v>42</v>
      </c>
      <c r="L12" s="13" t="s">
        <v>20</v>
      </c>
    </row>
    <row r="13" spans="2:12" x14ac:dyDescent="0.3">
      <c r="B13" s="10" t="s">
        <v>10</v>
      </c>
      <c r="C13" s="11" t="s">
        <v>52</v>
      </c>
      <c r="D13" s="11" t="s">
        <v>53</v>
      </c>
      <c r="E13" s="12" t="s">
        <v>54</v>
      </c>
      <c r="F13" s="11" t="s">
        <v>14</v>
      </c>
      <c r="G13" s="11" t="s">
        <v>15</v>
      </c>
      <c r="H13" s="11" t="s">
        <v>16</v>
      </c>
      <c r="I13" s="11" t="s">
        <v>17</v>
      </c>
      <c r="J13" s="11" t="s">
        <v>41</v>
      </c>
      <c r="K13" s="11" t="s">
        <v>42</v>
      </c>
      <c r="L13" s="13" t="s">
        <v>20</v>
      </c>
    </row>
    <row r="14" spans="2:12" x14ac:dyDescent="0.3">
      <c r="B14" s="10" t="s">
        <v>10</v>
      </c>
      <c r="C14" s="11" t="s">
        <v>55</v>
      </c>
      <c r="D14" s="11" t="s">
        <v>56</v>
      </c>
      <c r="E14" s="12" t="s">
        <v>57</v>
      </c>
      <c r="F14" s="11" t="s">
        <v>14</v>
      </c>
      <c r="G14" s="11" t="s">
        <v>15</v>
      </c>
      <c r="H14" s="11" t="s">
        <v>16</v>
      </c>
      <c r="I14" s="11" t="s">
        <v>17</v>
      </c>
      <c r="J14" s="11" t="s">
        <v>41</v>
      </c>
      <c r="K14" s="11" t="s">
        <v>42</v>
      </c>
      <c r="L14" s="13" t="s">
        <v>20</v>
      </c>
    </row>
    <row r="15" spans="2:12" x14ac:dyDescent="0.3">
      <c r="B15" s="10" t="s">
        <v>10</v>
      </c>
      <c r="C15" s="11" t="s">
        <v>58</v>
      </c>
      <c r="D15" s="11" t="s">
        <v>59</v>
      </c>
      <c r="E15" s="12" t="s">
        <v>60</v>
      </c>
      <c r="F15" s="11" t="s">
        <v>14</v>
      </c>
      <c r="G15" s="11" t="s">
        <v>15</v>
      </c>
      <c r="H15" s="11" t="s">
        <v>16</v>
      </c>
      <c r="I15" s="11" t="s">
        <v>17</v>
      </c>
      <c r="J15" s="11" t="s">
        <v>41</v>
      </c>
      <c r="K15" s="11" t="s">
        <v>42</v>
      </c>
      <c r="L15" s="13" t="s">
        <v>20</v>
      </c>
    </row>
    <row r="16" spans="2:12" x14ac:dyDescent="0.3">
      <c r="B16" s="10" t="s">
        <v>10</v>
      </c>
      <c r="C16" s="11" t="s">
        <v>61</v>
      </c>
      <c r="D16" s="11" t="s">
        <v>62</v>
      </c>
      <c r="E16" s="12" t="s">
        <v>63</v>
      </c>
      <c r="F16" s="11" t="s">
        <v>14</v>
      </c>
      <c r="G16" s="11" t="s">
        <v>15</v>
      </c>
      <c r="H16" s="11" t="s">
        <v>16</v>
      </c>
      <c r="I16" s="11" t="s">
        <v>17</v>
      </c>
      <c r="J16" s="11" t="s">
        <v>41</v>
      </c>
      <c r="K16" s="11" t="s">
        <v>42</v>
      </c>
      <c r="L16" s="13" t="s">
        <v>20</v>
      </c>
    </row>
    <row r="17" spans="2:12" x14ac:dyDescent="0.3">
      <c r="B17" s="10" t="s">
        <v>10</v>
      </c>
      <c r="C17" s="11" t="s">
        <v>64</v>
      </c>
      <c r="D17" s="11" t="s">
        <v>65</v>
      </c>
      <c r="E17" s="12" t="s">
        <v>66</v>
      </c>
      <c r="F17" s="11" t="s">
        <v>14</v>
      </c>
      <c r="G17" s="11" t="s">
        <v>15</v>
      </c>
      <c r="H17" s="11" t="s">
        <v>16</v>
      </c>
      <c r="I17" s="11" t="s">
        <v>17</v>
      </c>
      <c r="J17" s="11" t="s">
        <v>41</v>
      </c>
      <c r="K17" s="11" t="s">
        <v>42</v>
      </c>
      <c r="L17" s="13" t="s">
        <v>20</v>
      </c>
    </row>
    <row r="18" spans="2:12" x14ac:dyDescent="0.3">
      <c r="B18" s="10" t="s">
        <v>10</v>
      </c>
      <c r="C18" s="11" t="s">
        <v>67</v>
      </c>
      <c r="D18" s="11" t="s">
        <v>68</v>
      </c>
      <c r="E18" s="12" t="s">
        <v>69</v>
      </c>
      <c r="F18" s="11" t="s">
        <v>14</v>
      </c>
      <c r="G18" s="11" t="s">
        <v>15</v>
      </c>
      <c r="H18" s="11" t="s">
        <v>16</v>
      </c>
      <c r="I18" s="11" t="s">
        <v>17</v>
      </c>
      <c r="J18" s="11" t="s">
        <v>41</v>
      </c>
      <c r="K18" s="11" t="s">
        <v>42</v>
      </c>
      <c r="L18" s="13" t="s">
        <v>20</v>
      </c>
    </row>
    <row r="19" spans="2:12" x14ac:dyDescent="0.3">
      <c r="B19" s="10" t="s">
        <v>10</v>
      </c>
      <c r="C19" s="11" t="s">
        <v>70</v>
      </c>
      <c r="D19" s="11" t="s">
        <v>71</v>
      </c>
      <c r="E19" s="12" t="s">
        <v>72</v>
      </c>
      <c r="F19" s="11" t="s">
        <v>14</v>
      </c>
      <c r="G19" s="11" t="s">
        <v>15</v>
      </c>
      <c r="H19" s="11" t="s">
        <v>16</v>
      </c>
      <c r="I19" s="11" t="s">
        <v>17</v>
      </c>
      <c r="J19" s="11" t="s">
        <v>41</v>
      </c>
      <c r="K19" s="11" t="s">
        <v>42</v>
      </c>
      <c r="L19" s="13" t="s">
        <v>20</v>
      </c>
    </row>
    <row r="20" spans="2:12" x14ac:dyDescent="0.3">
      <c r="B20" s="10" t="s">
        <v>10</v>
      </c>
      <c r="C20" s="11" t="s">
        <v>73</v>
      </c>
      <c r="D20" s="11" t="s">
        <v>74</v>
      </c>
      <c r="E20" s="12" t="s">
        <v>75</v>
      </c>
      <c r="F20" s="11" t="s">
        <v>14</v>
      </c>
      <c r="G20" s="11" t="s">
        <v>15</v>
      </c>
      <c r="H20" s="11" t="s">
        <v>16</v>
      </c>
      <c r="I20" s="11" t="s">
        <v>17</v>
      </c>
      <c r="J20" s="11" t="s">
        <v>41</v>
      </c>
      <c r="K20" s="11" t="s">
        <v>42</v>
      </c>
      <c r="L20" s="13" t="s">
        <v>20</v>
      </c>
    </row>
    <row r="21" spans="2:12" x14ac:dyDescent="0.3">
      <c r="B21" s="10" t="s">
        <v>10</v>
      </c>
      <c r="C21" s="11" t="s">
        <v>76</v>
      </c>
      <c r="D21" s="11" t="s">
        <v>77</v>
      </c>
      <c r="E21" s="12" t="s">
        <v>78</v>
      </c>
      <c r="F21" s="11" t="s">
        <v>14</v>
      </c>
      <c r="G21" s="11" t="s">
        <v>15</v>
      </c>
      <c r="H21" s="11" t="s">
        <v>16</v>
      </c>
      <c r="I21" s="11" t="s">
        <v>17</v>
      </c>
      <c r="J21" s="11" t="s">
        <v>41</v>
      </c>
      <c r="K21" s="11" t="s">
        <v>42</v>
      </c>
      <c r="L21" s="13" t="s">
        <v>20</v>
      </c>
    </row>
    <row r="22" spans="2:12" x14ac:dyDescent="0.3">
      <c r="B22" s="10" t="s">
        <v>10</v>
      </c>
      <c r="C22" s="11" t="s">
        <v>79</v>
      </c>
      <c r="D22" s="11" t="s">
        <v>80</v>
      </c>
      <c r="E22" s="12" t="s">
        <v>81</v>
      </c>
      <c r="F22" s="11" t="s">
        <v>14</v>
      </c>
      <c r="G22" s="11" t="s">
        <v>15</v>
      </c>
      <c r="H22" s="11" t="s">
        <v>16</v>
      </c>
      <c r="I22" s="11" t="s">
        <v>17</v>
      </c>
      <c r="J22" s="11" t="s">
        <v>41</v>
      </c>
      <c r="K22" s="11" t="s">
        <v>42</v>
      </c>
      <c r="L22" s="13" t="s">
        <v>20</v>
      </c>
    </row>
    <row r="23" spans="2:12" x14ac:dyDescent="0.3">
      <c r="B23" s="10" t="s">
        <v>10</v>
      </c>
      <c r="C23" s="11" t="s">
        <v>82</v>
      </c>
      <c r="D23" s="11" t="s">
        <v>83</v>
      </c>
      <c r="E23" s="12" t="s">
        <v>84</v>
      </c>
      <c r="F23" s="11" t="s">
        <v>14</v>
      </c>
      <c r="G23" s="11" t="s">
        <v>15</v>
      </c>
      <c r="H23" s="11" t="s">
        <v>16</v>
      </c>
      <c r="I23" s="11" t="s">
        <v>17</v>
      </c>
      <c r="J23" s="11" t="s">
        <v>85</v>
      </c>
      <c r="K23" s="11" t="s">
        <v>86</v>
      </c>
      <c r="L23" s="13" t="s">
        <v>20</v>
      </c>
    </row>
    <row r="24" spans="2:12" x14ac:dyDescent="0.3">
      <c r="B24" s="10" t="s">
        <v>10</v>
      </c>
      <c r="C24" s="11" t="s">
        <v>87</v>
      </c>
      <c r="D24" s="11" t="s">
        <v>88</v>
      </c>
      <c r="E24" s="12" t="s">
        <v>89</v>
      </c>
      <c r="F24" s="11" t="s">
        <v>14</v>
      </c>
      <c r="G24" s="11" t="s">
        <v>15</v>
      </c>
      <c r="H24" s="11" t="s">
        <v>16</v>
      </c>
      <c r="I24" s="11" t="s">
        <v>17</v>
      </c>
      <c r="J24" s="11" t="s">
        <v>85</v>
      </c>
      <c r="K24" s="11" t="s">
        <v>86</v>
      </c>
      <c r="L24" s="13" t="s">
        <v>20</v>
      </c>
    </row>
    <row r="25" spans="2:12" x14ac:dyDescent="0.3">
      <c r="B25" s="10" t="s">
        <v>10</v>
      </c>
      <c r="C25" s="11" t="s">
        <v>90</v>
      </c>
      <c r="D25" s="11" t="s">
        <v>91</v>
      </c>
      <c r="E25" s="12" t="s">
        <v>92</v>
      </c>
      <c r="F25" s="11" t="s">
        <v>14</v>
      </c>
      <c r="G25" s="11" t="s">
        <v>15</v>
      </c>
      <c r="H25" s="11" t="s">
        <v>16</v>
      </c>
      <c r="I25" s="11" t="s">
        <v>17</v>
      </c>
      <c r="J25" s="11" t="s">
        <v>85</v>
      </c>
      <c r="K25" s="11" t="s">
        <v>86</v>
      </c>
      <c r="L25" s="13" t="s">
        <v>20</v>
      </c>
    </row>
    <row r="26" spans="2:12" x14ac:dyDescent="0.3">
      <c r="B26" s="10" t="s">
        <v>10</v>
      </c>
      <c r="C26" s="11" t="s">
        <v>93</v>
      </c>
      <c r="D26" s="11" t="s">
        <v>94</v>
      </c>
      <c r="E26" s="12" t="s">
        <v>95</v>
      </c>
      <c r="F26" s="11" t="s">
        <v>14</v>
      </c>
      <c r="G26" s="11" t="s">
        <v>15</v>
      </c>
      <c r="H26" s="11" t="s">
        <v>16</v>
      </c>
      <c r="I26" s="11" t="s">
        <v>17</v>
      </c>
      <c r="J26" s="11" t="s">
        <v>96</v>
      </c>
      <c r="K26" s="11" t="s">
        <v>97</v>
      </c>
      <c r="L26" s="13" t="s">
        <v>20</v>
      </c>
    </row>
    <row r="27" spans="2:12" x14ac:dyDescent="0.3">
      <c r="B27" s="10" t="s">
        <v>10</v>
      </c>
      <c r="C27" s="11" t="s">
        <v>98</v>
      </c>
      <c r="D27" s="11" t="s">
        <v>99</v>
      </c>
      <c r="E27" s="12" t="s">
        <v>100</v>
      </c>
      <c r="F27" s="11" t="s">
        <v>14</v>
      </c>
      <c r="G27" s="11" t="s">
        <v>15</v>
      </c>
      <c r="H27" s="11" t="s">
        <v>16</v>
      </c>
      <c r="I27" s="11" t="s">
        <v>17</v>
      </c>
      <c r="J27" s="11" t="s">
        <v>96</v>
      </c>
      <c r="K27" s="11" t="s">
        <v>97</v>
      </c>
      <c r="L27" s="13" t="s">
        <v>20</v>
      </c>
    </row>
    <row r="28" spans="2:12" x14ac:dyDescent="0.3">
      <c r="B28" s="10" t="s">
        <v>10</v>
      </c>
      <c r="C28" s="11" t="s">
        <v>101</v>
      </c>
      <c r="D28" s="11" t="s">
        <v>102</v>
      </c>
      <c r="E28" s="12" t="s">
        <v>103</v>
      </c>
      <c r="F28" s="11" t="s">
        <v>14</v>
      </c>
      <c r="G28" s="11" t="s">
        <v>15</v>
      </c>
      <c r="H28" s="11" t="s">
        <v>16</v>
      </c>
      <c r="I28" s="11" t="s">
        <v>17</v>
      </c>
      <c r="J28" s="11" t="s">
        <v>104</v>
      </c>
      <c r="K28" s="11" t="s">
        <v>105</v>
      </c>
      <c r="L28" s="13" t="s">
        <v>20</v>
      </c>
    </row>
    <row r="29" spans="2:12" x14ac:dyDescent="0.3">
      <c r="B29" s="10" t="s">
        <v>10</v>
      </c>
      <c r="C29" s="11" t="s">
        <v>106</v>
      </c>
      <c r="D29" s="11" t="s">
        <v>107</v>
      </c>
      <c r="E29" s="12" t="s">
        <v>108</v>
      </c>
      <c r="F29" s="11" t="s">
        <v>14</v>
      </c>
      <c r="G29" s="11" t="s">
        <v>15</v>
      </c>
      <c r="H29" s="11" t="s">
        <v>16</v>
      </c>
      <c r="I29" s="11" t="s">
        <v>17</v>
      </c>
      <c r="J29" s="11" t="s">
        <v>104</v>
      </c>
      <c r="K29" s="11" t="s">
        <v>109</v>
      </c>
      <c r="L29" s="13" t="s">
        <v>20</v>
      </c>
    </row>
    <row r="30" spans="2:12" x14ac:dyDescent="0.3">
      <c r="B30" s="10" t="s">
        <v>10</v>
      </c>
      <c r="C30" s="11" t="s">
        <v>110</v>
      </c>
      <c r="D30" s="11" t="s">
        <v>111</v>
      </c>
      <c r="E30" s="12" t="s">
        <v>112</v>
      </c>
      <c r="F30" s="11" t="s">
        <v>14</v>
      </c>
      <c r="G30" s="11" t="s">
        <v>15</v>
      </c>
      <c r="H30" s="11" t="s">
        <v>113</v>
      </c>
      <c r="I30" s="11" t="s">
        <v>114</v>
      </c>
      <c r="J30" s="11" t="s">
        <v>115</v>
      </c>
      <c r="K30" s="11" t="s">
        <v>116</v>
      </c>
      <c r="L30" s="13" t="s">
        <v>20</v>
      </c>
    </row>
    <row r="31" spans="2:12" x14ac:dyDescent="0.3">
      <c r="B31" s="10" t="s">
        <v>10</v>
      </c>
      <c r="C31" s="11" t="s">
        <v>117</v>
      </c>
      <c r="D31" s="11" t="s">
        <v>118</v>
      </c>
      <c r="E31" s="12" t="s">
        <v>119</v>
      </c>
      <c r="F31" s="11" t="s">
        <v>14</v>
      </c>
      <c r="G31" s="11" t="s">
        <v>15</v>
      </c>
      <c r="H31" s="11" t="s">
        <v>113</v>
      </c>
      <c r="I31" s="11" t="s">
        <v>114</v>
      </c>
      <c r="J31" s="11" t="s">
        <v>115</v>
      </c>
      <c r="K31" s="11" t="s">
        <v>116</v>
      </c>
      <c r="L31" s="13" t="s">
        <v>20</v>
      </c>
    </row>
    <row r="32" spans="2:12" x14ac:dyDescent="0.3">
      <c r="B32" s="10" t="s">
        <v>10</v>
      </c>
      <c r="C32" s="11" t="s">
        <v>120</v>
      </c>
      <c r="D32" s="11" t="s">
        <v>121</v>
      </c>
      <c r="E32" s="12" t="s">
        <v>122</v>
      </c>
      <c r="F32" s="11" t="s">
        <v>14</v>
      </c>
      <c r="G32" s="11" t="s">
        <v>15</v>
      </c>
      <c r="H32" s="11" t="s">
        <v>113</v>
      </c>
      <c r="I32" s="11" t="s">
        <v>114</v>
      </c>
      <c r="J32" s="11" t="s">
        <v>123</v>
      </c>
      <c r="K32" s="11" t="s">
        <v>124</v>
      </c>
      <c r="L32" s="13" t="s">
        <v>20</v>
      </c>
    </row>
    <row r="33" spans="2:12" x14ac:dyDescent="0.3">
      <c r="B33" s="10" t="s">
        <v>10</v>
      </c>
      <c r="C33" s="11" t="s">
        <v>125</v>
      </c>
      <c r="D33" s="11" t="s">
        <v>126</v>
      </c>
      <c r="E33" s="12" t="s">
        <v>127</v>
      </c>
      <c r="F33" s="11" t="s">
        <v>14</v>
      </c>
      <c r="G33" s="11" t="s">
        <v>15</v>
      </c>
      <c r="H33" s="11" t="s">
        <v>113</v>
      </c>
      <c r="I33" s="11" t="s">
        <v>114</v>
      </c>
      <c r="J33" s="11" t="s">
        <v>128</v>
      </c>
      <c r="K33" s="11" t="s">
        <v>129</v>
      </c>
      <c r="L33" s="13" t="s">
        <v>20</v>
      </c>
    </row>
    <row r="34" spans="2:12" x14ac:dyDescent="0.3">
      <c r="B34" s="10" t="s">
        <v>10</v>
      </c>
      <c r="C34" s="11" t="s">
        <v>130</v>
      </c>
      <c r="D34" s="11" t="s">
        <v>131</v>
      </c>
      <c r="E34" s="12" t="s">
        <v>132</v>
      </c>
      <c r="F34" s="11" t="s">
        <v>14</v>
      </c>
      <c r="G34" s="11" t="s">
        <v>15</v>
      </c>
      <c r="H34" s="11" t="s">
        <v>133</v>
      </c>
      <c r="I34" s="11" t="s">
        <v>134</v>
      </c>
      <c r="J34" s="11" t="s">
        <v>135</v>
      </c>
      <c r="K34" s="11" t="s">
        <v>136</v>
      </c>
      <c r="L34" s="13" t="s">
        <v>137</v>
      </c>
    </row>
    <row r="35" spans="2:12" x14ac:dyDescent="0.3">
      <c r="B35" s="10" t="s">
        <v>10</v>
      </c>
      <c r="C35" s="11" t="s">
        <v>138</v>
      </c>
      <c r="D35" s="11" t="s">
        <v>139</v>
      </c>
      <c r="E35" s="12" t="s">
        <v>140</v>
      </c>
      <c r="F35" s="11" t="s">
        <v>14</v>
      </c>
      <c r="G35" s="11" t="s">
        <v>15</v>
      </c>
      <c r="H35" s="11" t="s">
        <v>133</v>
      </c>
      <c r="I35" s="11" t="s">
        <v>134</v>
      </c>
      <c r="J35" s="11" t="s">
        <v>141</v>
      </c>
      <c r="K35" s="11" t="s">
        <v>142</v>
      </c>
      <c r="L35" s="13" t="s">
        <v>137</v>
      </c>
    </row>
    <row r="36" spans="2:12" x14ac:dyDescent="0.3">
      <c r="B36" s="10" t="s">
        <v>10</v>
      </c>
      <c r="C36" s="11" t="s">
        <v>143</v>
      </c>
      <c r="D36" s="11" t="s">
        <v>144</v>
      </c>
      <c r="E36" s="12" t="s">
        <v>145</v>
      </c>
      <c r="F36" s="11" t="s">
        <v>14</v>
      </c>
      <c r="G36" s="11" t="s">
        <v>15</v>
      </c>
      <c r="H36" s="11" t="s">
        <v>133</v>
      </c>
      <c r="I36" s="11" t="s">
        <v>134</v>
      </c>
      <c r="J36" s="11" t="s">
        <v>146</v>
      </c>
      <c r="K36" s="11" t="s">
        <v>147</v>
      </c>
      <c r="L36" s="13" t="s">
        <v>137</v>
      </c>
    </row>
    <row r="37" spans="2:12" x14ac:dyDescent="0.3">
      <c r="B37" s="10" t="s">
        <v>10</v>
      </c>
      <c r="C37" s="11" t="s">
        <v>148</v>
      </c>
      <c r="D37" s="11" t="s">
        <v>149</v>
      </c>
      <c r="E37" s="12" t="s">
        <v>150</v>
      </c>
      <c r="F37" s="11" t="s">
        <v>14</v>
      </c>
      <c r="G37" s="11" t="s">
        <v>15</v>
      </c>
      <c r="H37" s="11" t="s">
        <v>113</v>
      </c>
      <c r="I37" s="11" t="s">
        <v>114</v>
      </c>
      <c r="J37" s="11" t="s">
        <v>115</v>
      </c>
      <c r="K37" s="11" t="s">
        <v>116</v>
      </c>
      <c r="L37" s="13" t="s">
        <v>20</v>
      </c>
    </row>
    <row r="38" spans="2:12" x14ac:dyDescent="0.3">
      <c r="B38" s="10" t="s">
        <v>10</v>
      </c>
      <c r="C38" s="11" t="s">
        <v>151</v>
      </c>
      <c r="D38" s="11" t="s">
        <v>152</v>
      </c>
      <c r="E38" s="12" t="s">
        <v>153</v>
      </c>
      <c r="F38" s="11" t="s">
        <v>14</v>
      </c>
      <c r="G38" s="11" t="s">
        <v>15</v>
      </c>
      <c r="H38" s="11" t="s">
        <v>113</v>
      </c>
      <c r="I38" s="11" t="s">
        <v>114</v>
      </c>
      <c r="J38" s="11" t="s">
        <v>115</v>
      </c>
      <c r="K38" s="11" t="s">
        <v>116</v>
      </c>
      <c r="L38" s="13" t="s">
        <v>20</v>
      </c>
    </row>
    <row r="39" spans="2:12" x14ac:dyDescent="0.3">
      <c r="B39" s="10" t="s">
        <v>10</v>
      </c>
      <c r="C39" s="11" t="s">
        <v>154</v>
      </c>
      <c r="D39" s="11" t="s">
        <v>155</v>
      </c>
      <c r="E39" s="12" t="s">
        <v>156</v>
      </c>
      <c r="F39" s="11" t="s">
        <v>14</v>
      </c>
      <c r="G39" s="11" t="s">
        <v>15</v>
      </c>
      <c r="H39" s="11" t="s">
        <v>113</v>
      </c>
      <c r="I39" s="11" t="s">
        <v>114</v>
      </c>
      <c r="J39" s="11" t="s">
        <v>128</v>
      </c>
      <c r="K39" s="11" t="s">
        <v>129</v>
      </c>
      <c r="L39" s="13" t="s">
        <v>20</v>
      </c>
    </row>
    <row r="40" spans="2:12" x14ac:dyDescent="0.3">
      <c r="B40" s="10" t="s">
        <v>10</v>
      </c>
      <c r="C40" s="11" t="s">
        <v>157</v>
      </c>
      <c r="D40" s="11" t="s">
        <v>158</v>
      </c>
      <c r="E40" s="12" t="s">
        <v>159</v>
      </c>
      <c r="F40" s="11" t="s">
        <v>14</v>
      </c>
      <c r="G40" s="11" t="s">
        <v>15</v>
      </c>
      <c r="H40" s="11" t="s">
        <v>113</v>
      </c>
      <c r="I40" s="11" t="s">
        <v>114</v>
      </c>
      <c r="J40" s="11" t="s">
        <v>128</v>
      </c>
      <c r="K40" s="11" t="s">
        <v>129</v>
      </c>
      <c r="L40" s="13" t="s">
        <v>20</v>
      </c>
    </row>
    <row r="41" spans="2:12" x14ac:dyDescent="0.3">
      <c r="B41" s="10" t="s">
        <v>10</v>
      </c>
      <c r="C41" s="11" t="s">
        <v>160</v>
      </c>
      <c r="D41" s="11" t="s">
        <v>161</v>
      </c>
      <c r="E41" s="12" t="s">
        <v>162</v>
      </c>
      <c r="F41" s="11" t="s">
        <v>14</v>
      </c>
      <c r="G41" s="11" t="s">
        <v>15</v>
      </c>
      <c r="H41" s="11" t="s">
        <v>113</v>
      </c>
      <c r="I41" s="11" t="s">
        <v>114</v>
      </c>
      <c r="J41" s="11" t="s">
        <v>123</v>
      </c>
      <c r="K41" s="11" t="s">
        <v>124</v>
      </c>
      <c r="L41" s="13" t="s">
        <v>20</v>
      </c>
    </row>
    <row r="42" spans="2:12" x14ac:dyDescent="0.3">
      <c r="B42" s="10" t="s">
        <v>10</v>
      </c>
      <c r="C42" s="11" t="s">
        <v>163</v>
      </c>
      <c r="D42" s="11" t="s">
        <v>164</v>
      </c>
      <c r="E42" s="12" t="s">
        <v>165</v>
      </c>
      <c r="F42" s="11" t="s">
        <v>14</v>
      </c>
      <c r="G42" s="11" t="s">
        <v>15</v>
      </c>
      <c r="H42" s="11" t="s">
        <v>113</v>
      </c>
      <c r="I42" s="11" t="s">
        <v>114</v>
      </c>
      <c r="J42" s="11" t="s">
        <v>166</v>
      </c>
      <c r="K42" s="11" t="s">
        <v>167</v>
      </c>
      <c r="L42" s="13" t="s">
        <v>20</v>
      </c>
    </row>
    <row r="43" spans="2:12" x14ac:dyDescent="0.3">
      <c r="B43" s="10" t="s">
        <v>10</v>
      </c>
      <c r="C43" s="11" t="s">
        <v>168</v>
      </c>
      <c r="D43" s="11" t="s">
        <v>169</v>
      </c>
      <c r="E43" s="12" t="s">
        <v>170</v>
      </c>
      <c r="F43" s="11" t="s">
        <v>14</v>
      </c>
      <c r="G43" s="11" t="s">
        <v>15</v>
      </c>
      <c r="H43" s="11" t="s">
        <v>16</v>
      </c>
      <c r="I43" s="11" t="s">
        <v>17</v>
      </c>
      <c r="J43" s="11" t="s">
        <v>171</v>
      </c>
      <c r="K43" s="11" t="s">
        <v>170</v>
      </c>
      <c r="L43" s="13" t="s">
        <v>20</v>
      </c>
    </row>
    <row r="44" spans="2:12" x14ac:dyDescent="0.3">
      <c r="B44" s="10" t="s">
        <v>10</v>
      </c>
      <c r="C44" s="11" t="s">
        <v>172</v>
      </c>
      <c r="D44" s="11" t="s">
        <v>173</v>
      </c>
      <c r="E44" s="12" t="s">
        <v>174</v>
      </c>
      <c r="F44" s="11" t="s">
        <v>14</v>
      </c>
      <c r="G44" s="11" t="s">
        <v>15</v>
      </c>
      <c r="H44" s="11" t="s">
        <v>16</v>
      </c>
      <c r="I44" s="11" t="s">
        <v>17</v>
      </c>
      <c r="J44" s="11" t="s">
        <v>175</v>
      </c>
      <c r="K44" s="11" t="s">
        <v>176</v>
      </c>
      <c r="L44" s="13" t="s">
        <v>20</v>
      </c>
    </row>
    <row r="45" spans="2:12" x14ac:dyDescent="0.3">
      <c r="B45" s="10" t="s">
        <v>10</v>
      </c>
      <c r="C45" s="11" t="s">
        <v>177</v>
      </c>
      <c r="D45" s="11" t="s">
        <v>178</v>
      </c>
      <c r="E45" s="12" t="s">
        <v>179</v>
      </c>
      <c r="F45" s="11" t="s">
        <v>14</v>
      </c>
      <c r="G45" s="11" t="s">
        <v>15</v>
      </c>
      <c r="H45" s="11" t="s">
        <v>16</v>
      </c>
      <c r="I45" s="11" t="s">
        <v>17</v>
      </c>
      <c r="J45" s="11" t="s">
        <v>180</v>
      </c>
      <c r="K45" s="11" t="s">
        <v>181</v>
      </c>
      <c r="L45" s="13" t="s">
        <v>20</v>
      </c>
    </row>
    <row r="46" spans="2:12" x14ac:dyDescent="0.3">
      <c r="B46" s="10" t="s">
        <v>10</v>
      </c>
      <c r="C46" s="11" t="s">
        <v>182</v>
      </c>
      <c r="D46" s="11" t="s">
        <v>183</v>
      </c>
      <c r="E46" s="12" t="s">
        <v>184</v>
      </c>
      <c r="F46" s="11" t="s">
        <v>14</v>
      </c>
      <c r="G46" s="11" t="s">
        <v>15</v>
      </c>
      <c r="H46" s="11" t="s">
        <v>16</v>
      </c>
      <c r="I46" s="11" t="s">
        <v>17</v>
      </c>
      <c r="J46" s="11" t="s">
        <v>185</v>
      </c>
      <c r="K46" s="11" t="s">
        <v>186</v>
      </c>
      <c r="L46" s="13" t="s">
        <v>20</v>
      </c>
    </row>
    <row r="47" spans="2:12" x14ac:dyDescent="0.3">
      <c r="B47" s="10" t="s">
        <v>10</v>
      </c>
      <c r="C47" s="11" t="s">
        <v>187</v>
      </c>
      <c r="D47" s="11" t="s">
        <v>188</v>
      </c>
      <c r="E47" s="12" t="s">
        <v>189</v>
      </c>
      <c r="F47" s="11" t="s">
        <v>14</v>
      </c>
      <c r="G47" s="11" t="s">
        <v>15</v>
      </c>
      <c r="H47" s="11" t="s">
        <v>16</v>
      </c>
      <c r="I47" s="11" t="s">
        <v>17</v>
      </c>
      <c r="J47" s="11" t="s">
        <v>190</v>
      </c>
      <c r="K47" s="11" t="s">
        <v>191</v>
      </c>
      <c r="L47" s="13" t="s">
        <v>20</v>
      </c>
    </row>
    <row r="48" spans="2:12" x14ac:dyDescent="0.3">
      <c r="B48" s="10" t="s">
        <v>10</v>
      </c>
      <c r="C48" s="11" t="s">
        <v>192</v>
      </c>
      <c r="D48" s="11" t="s">
        <v>193</v>
      </c>
      <c r="E48" s="12" t="s">
        <v>194</v>
      </c>
      <c r="F48" s="11" t="s">
        <v>14</v>
      </c>
      <c r="G48" s="11" t="s">
        <v>15</v>
      </c>
      <c r="H48" s="11" t="s">
        <v>16</v>
      </c>
      <c r="I48" s="11" t="s">
        <v>17</v>
      </c>
      <c r="J48" s="11" t="s">
        <v>190</v>
      </c>
      <c r="K48" s="11" t="s">
        <v>191</v>
      </c>
      <c r="L48" s="13" t="s">
        <v>20</v>
      </c>
    </row>
    <row r="49" spans="2:12" x14ac:dyDescent="0.3">
      <c r="B49" s="10" t="s">
        <v>10</v>
      </c>
      <c r="C49" s="11" t="s">
        <v>195</v>
      </c>
      <c r="D49" s="11" t="s">
        <v>196</v>
      </c>
      <c r="E49" s="12" t="s">
        <v>197</v>
      </c>
      <c r="F49" s="11" t="s">
        <v>14</v>
      </c>
      <c r="G49" s="11" t="s">
        <v>15</v>
      </c>
      <c r="H49" s="11" t="s">
        <v>16</v>
      </c>
      <c r="I49" s="11" t="s">
        <v>17</v>
      </c>
      <c r="J49" s="11" t="s">
        <v>198</v>
      </c>
      <c r="K49" s="11" t="s">
        <v>197</v>
      </c>
      <c r="L49" s="13" t="s">
        <v>20</v>
      </c>
    </row>
    <row r="50" spans="2:12" x14ac:dyDescent="0.3">
      <c r="B50" s="10" t="s">
        <v>10</v>
      </c>
      <c r="C50" s="11" t="s">
        <v>199</v>
      </c>
      <c r="D50" s="11" t="s">
        <v>200</v>
      </c>
      <c r="E50" s="12" t="s">
        <v>201</v>
      </c>
      <c r="F50" s="11" t="s">
        <v>14</v>
      </c>
      <c r="G50" s="11" t="s">
        <v>15</v>
      </c>
      <c r="H50" s="11" t="s">
        <v>16</v>
      </c>
      <c r="I50" s="11" t="s">
        <v>17</v>
      </c>
      <c r="J50" s="11" t="s">
        <v>202</v>
      </c>
      <c r="K50" s="11" t="s">
        <v>201</v>
      </c>
      <c r="L50" s="13" t="s">
        <v>20</v>
      </c>
    </row>
    <row r="51" spans="2:12" x14ac:dyDescent="0.3">
      <c r="B51" s="10" t="s">
        <v>10</v>
      </c>
      <c r="C51" s="11" t="s">
        <v>203</v>
      </c>
      <c r="D51" s="11" t="s">
        <v>204</v>
      </c>
      <c r="E51" s="12" t="s">
        <v>205</v>
      </c>
      <c r="F51" s="11" t="s">
        <v>14</v>
      </c>
      <c r="G51" s="11" t="s">
        <v>15</v>
      </c>
      <c r="H51" s="11" t="s">
        <v>206</v>
      </c>
      <c r="I51" s="11" t="s">
        <v>207</v>
      </c>
      <c r="J51" s="11" t="s">
        <v>208</v>
      </c>
      <c r="K51" s="11" t="s">
        <v>205</v>
      </c>
      <c r="L51" s="13" t="s">
        <v>20</v>
      </c>
    </row>
    <row r="52" spans="2:12" x14ac:dyDescent="0.3">
      <c r="B52" s="10" t="s">
        <v>10</v>
      </c>
      <c r="C52" s="11" t="s">
        <v>209</v>
      </c>
      <c r="D52" s="11" t="s">
        <v>210</v>
      </c>
      <c r="E52" s="12" t="s">
        <v>211</v>
      </c>
      <c r="F52" s="11" t="s">
        <v>14</v>
      </c>
      <c r="G52" s="11" t="s">
        <v>15</v>
      </c>
      <c r="H52" s="11" t="s">
        <v>16</v>
      </c>
      <c r="I52" s="11" t="s">
        <v>17</v>
      </c>
      <c r="J52" s="11" t="s">
        <v>212</v>
      </c>
      <c r="K52" s="11" t="s">
        <v>213</v>
      </c>
      <c r="L52" s="13" t="s">
        <v>20</v>
      </c>
    </row>
    <row r="53" spans="2:12" x14ac:dyDescent="0.3">
      <c r="B53" s="10" t="s">
        <v>10</v>
      </c>
      <c r="C53" s="11" t="s">
        <v>214</v>
      </c>
      <c r="D53" s="11" t="s">
        <v>215</v>
      </c>
      <c r="E53" s="12" t="s">
        <v>216</v>
      </c>
      <c r="F53" s="11" t="s">
        <v>14</v>
      </c>
      <c r="G53" s="11" t="s">
        <v>15</v>
      </c>
      <c r="H53" s="11" t="s">
        <v>16</v>
      </c>
      <c r="I53" s="11" t="s">
        <v>17</v>
      </c>
      <c r="J53" s="11" t="s">
        <v>212</v>
      </c>
      <c r="K53" s="11" t="s">
        <v>213</v>
      </c>
      <c r="L53" s="13" t="s">
        <v>20</v>
      </c>
    </row>
    <row r="54" spans="2:12" x14ac:dyDescent="0.3">
      <c r="B54" s="10" t="s">
        <v>10</v>
      </c>
      <c r="C54" s="11" t="s">
        <v>217</v>
      </c>
      <c r="D54" s="11" t="s">
        <v>218</v>
      </c>
      <c r="E54" s="12" t="s">
        <v>219</v>
      </c>
      <c r="F54" s="11" t="s">
        <v>14</v>
      </c>
      <c r="G54" s="11" t="s">
        <v>15</v>
      </c>
      <c r="H54" s="11" t="s">
        <v>16</v>
      </c>
      <c r="I54" s="11" t="s">
        <v>17</v>
      </c>
      <c r="J54" s="11" t="s">
        <v>220</v>
      </c>
      <c r="K54" s="11" t="s">
        <v>221</v>
      </c>
      <c r="L54" s="13" t="s">
        <v>20</v>
      </c>
    </row>
    <row r="55" spans="2:12" x14ac:dyDescent="0.3">
      <c r="B55" s="10" t="s">
        <v>10</v>
      </c>
      <c r="C55" s="11" t="s">
        <v>222</v>
      </c>
      <c r="D55" s="11" t="s">
        <v>223</v>
      </c>
      <c r="E55" s="12" t="s">
        <v>224</v>
      </c>
      <c r="F55" s="11" t="s">
        <v>14</v>
      </c>
      <c r="G55" s="11" t="s">
        <v>15</v>
      </c>
      <c r="H55" s="11" t="s">
        <v>16</v>
      </c>
      <c r="I55" s="11" t="s">
        <v>17</v>
      </c>
      <c r="J55" s="11" t="s">
        <v>220</v>
      </c>
      <c r="K55" s="11" t="s">
        <v>221</v>
      </c>
      <c r="L55" s="13" t="s">
        <v>20</v>
      </c>
    </row>
    <row r="56" spans="2:12" x14ac:dyDescent="0.3">
      <c r="B56" s="10" t="s">
        <v>10</v>
      </c>
      <c r="C56" s="11" t="s">
        <v>225</v>
      </c>
      <c r="D56" s="11" t="s">
        <v>226</v>
      </c>
      <c r="E56" s="12" t="s">
        <v>227</v>
      </c>
      <c r="F56" s="11" t="s">
        <v>14</v>
      </c>
      <c r="G56" s="11" t="s">
        <v>15</v>
      </c>
      <c r="H56" s="11" t="s">
        <v>206</v>
      </c>
      <c r="I56" s="11" t="s">
        <v>207</v>
      </c>
      <c r="J56" s="11" t="s">
        <v>228</v>
      </c>
      <c r="K56" s="11" t="s">
        <v>229</v>
      </c>
      <c r="L56" s="13" t="s">
        <v>20</v>
      </c>
    </row>
    <row r="57" spans="2:12" x14ac:dyDescent="0.3">
      <c r="B57" s="10" t="s">
        <v>10</v>
      </c>
      <c r="C57" s="11" t="s">
        <v>230</v>
      </c>
      <c r="D57" s="11" t="s">
        <v>231</v>
      </c>
      <c r="E57" s="12" t="s">
        <v>232</v>
      </c>
      <c r="F57" s="11" t="s">
        <v>14</v>
      </c>
      <c r="G57" s="11" t="s">
        <v>15</v>
      </c>
      <c r="H57" s="11" t="s">
        <v>233</v>
      </c>
      <c r="I57" s="11" t="s">
        <v>234</v>
      </c>
      <c r="J57" s="11" t="s">
        <v>235</v>
      </c>
      <c r="K57" s="11" t="s">
        <v>232</v>
      </c>
      <c r="L57" s="13" t="s">
        <v>20</v>
      </c>
    </row>
    <row r="58" spans="2:12" x14ac:dyDescent="0.3">
      <c r="B58" s="10" t="s">
        <v>10</v>
      </c>
      <c r="C58" s="11" t="s">
        <v>236</v>
      </c>
      <c r="D58" s="11" t="s">
        <v>237</v>
      </c>
      <c r="E58" s="12" t="s">
        <v>238</v>
      </c>
      <c r="F58" s="11" t="s">
        <v>14</v>
      </c>
      <c r="G58" s="11" t="s">
        <v>15</v>
      </c>
      <c r="H58" s="11" t="s">
        <v>233</v>
      </c>
      <c r="I58" s="11" t="s">
        <v>234</v>
      </c>
      <c r="J58" s="11" t="s">
        <v>239</v>
      </c>
      <c r="K58" s="11" t="s">
        <v>238</v>
      </c>
      <c r="L58" s="13" t="s">
        <v>20</v>
      </c>
    </row>
    <row r="59" spans="2:12" x14ac:dyDescent="0.3">
      <c r="B59" s="10" t="s">
        <v>10</v>
      </c>
      <c r="C59" s="11" t="s">
        <v>240</v>
      </c>
      <c r="D59" s="11" t="s">
        <v>241</v>
      </c>
      <c r="E59" s="12" t="s">
        <v>242</v>
      </c>
      <c r="F59" s="11" t="s">
        <v>14</v>
      </c>
      <c r="G59" s="11" t="s">
        <v>15</v>
      </c>
      <c r="H59" s="11" t="s">
        <v>233</v>
      </c>
      <c r="I59" s="11" t="s">
        <v>234</v>
      </c>
      <c r="J59" s="11" t="s">
        <v>243</v>
      </c>
      <c r="K59" s="11" t="s">
        <v>242</v>
      </c>
      <c r="L59" s="13" t="s">
        <v>20</v>
      </c>
    </row>
    <row r="60" spans="2:12" x14ac:dyDescent="0.3">
      <c r="B60" s="10" t="s">
        <v>10</v>
      </c>
      <c r="C60" s="11" t="s">
        <v>244</v>
      </c>
      <c r="D60" s="11" t="s">
        <v>245</v>
      </c>
      <c r="E60" s="12" t="s">
        <v>246</v>
      </c>
      <c r="F60" s="11" t="s">
        <v>14</v>
      </c>
      <c r="G60" s="11" t="s">
        <v>15</v>
      </c>
      <c r="H60" s="11" t="s">
        <v>233</v>
      </c>
      <c r="I60" s="11" t="s">
        <v>234</v>
      </c>
      <c r="J60" s="11" t="s">
        <v>247</v>
      </c>
      <c r="K60" s="11" t="s">
        <v>248</v>
      </c>
      <c r="L60" s="13" t="s">
        <v>20</v>
      </c>
    </row>
    <row r="61" spans="2:12" x14ac:dyDescent="0.3">
      <c r="B61" s="10" t="s">
        <v>10</v>
      </c>
      <c r="C61" s="11" t="s">
        <v>249</v>
      </c>
      <c r="D61" s="11" t="s">
        <v>250</v>
      </c>
      <c r="E61" s="12" t="s">
        <v>251</v>
      </c>
      <c r="F61" s="11" t="s">
        <v>14</v>
      </c>
      <c r="G61" s="11" t="s">
        <v>15</v>
      </c>
      <c r="H61" s="11" t="s">
        <v>206</v>
      </c>
      <c r="I61" s="11" t="s">
        <v>207</v>
      </c>
      <c r="J61" s="11" t="s">
        <v>252</v>
      </c>
      <c r="K61" s="11" t="s">
        <v>253</v>
      </c>
      <c r="L61" s="13" t="s">
        <v>20</v>
      </c>
    </row>
    <row r="62" spans="2:12" x14ac:dyDescent="0.3">
      <c r="B62" s="10" t="s">
        <v>10</v>
      </c>
      <c r="C62" s="11" t="s">
        <v>254</v>
      </c>
      <c r="D62" s="11" t="s">
        <v>255</v>
      </c>
      <c r="E62" s="12" t="s">
        <v>256</v>
      </c>
      <c r="F62" s="11" t="s">
        <v>14</v>
      </c>
      <c r="G62" s="11" t="s">
        <v>15</v>
      </c>
      <c r="H62" s="11" t="s">
        <v>257</v>
      </c>
      <c r="I62" s="11" t="s">
        <v>258</v>
      </c>
      <c r="J62" s="11" t="s">
        <v>259</v>
      </c>
      <c r="K62" s="11" t="s">
        <v>260</v>
      </c>
      <c r="L62" s="13" t="s">
        <v>20</v>
      </c>
    </row>
    <row r="63" spans="2:12" x14ac:dyDescent="0.3">
      <c r="B63" s="10" t="s">
        <v>10</v>
      </c>
      <c r="C63" s="11" t="s">
        <v>261</v>
      </c>
      <c r="D63" s="11" t="s">
        <v>262</v>
      </c>
      <c r="E63" s="12" t="s">
        <v>263</v>
      </c>
      <c r="F63" s="11" t="s">
        <v>14</v>
      </c>
      <c r="G63" s="11" t="s">
        <v>15</v>
      </c>
      <c r="H63" s="11" t="s">
        <v>257</v>
      </c>
      <c r="I63" s="11" t="s">
        <v>258</v>
      </c>
      <c r="J63" s="11" t="s">
        <v>264</v>
      </c>
      <c r="K63" s="11" t="s">
        <v>265</v>
      </c>
      <c r="L63" s="13" t="s">
        <v>20</v>
      </c>
    </row>
    <row r="64" spans="2:12" x14ac:dyDescent="0.3">
      <c r="B64" s="10" t="s">
        <v>10</v>
      </c>
      <c r="C64" s="11" t="s">
        <v>266</v>
      </c>
      <c r="D64" s="11">
        <v>217010001</v>
      </c>
      <c r="E64" s="12" t="s">
        <v>267</v>
      </c>
      <c r="F64" s="11" t="s">
        <v>14</v>
      </c>
      <c r="G64" s="11" t="s">
        <v>15</v>
      </c>
      <c r="H64" s="11" t="s">
        <v>268</v>
      </c>
      <c r="I64" s="11" t="s">
        <v>269</v>
      </c>
      <c r="J64" s="11" t="s">
        <v>270</v>
      </c>
      <c r="K64" s="11" t="s">
        <v>271</v>
      </c>
      <c r="L64" s="13" t="s">
        <v>20</v>
      </c>
    </row>
    <row r="65" spans="2:12" x14ac:dyDescent="0.3">
      <c r="B65" s="10" t="s">
        <v>10</v>
      </c>
      <c r="C65" s="11" t="s">
        <v>272</v>
      </c>
      <c r="D65" s="11" t="s">
        <v>273</v>
      </c>
      <c r="E65" s="12" t="s">
        <v>274</v>
      </c>
      <c r="F65" s="11" t="s">
        <v>14</v>
      </c>
      <c r="G65" s="11" t="s">
        <v>15</v>
      </c>
      <c r="H65" s="11" t="s">
        <v>268</v>
      </c>
      <c r="I65" s="11" t="s">
        <v>269</v>
      </c>
      <c r="J65" s="11" t="s">
        <v>270</v>
      </c>
      <c r="K65" s="11" t="s">
        <v>271</v>
      </c>
      <c r="L65" s="13" t="s">
        <v>20</v>
      </c>
    </row>
    <row r="66" spans="2:12" x14ac:dyDescent="0.3">
      <c r="B66" s="10" t="s">
        <v>10</v>
      </c>
      <c r="C66" s="11" t="s">
        <v>275</v>
      </c>
      <c r="D66" s="11" t="s">
        <v>276</v>
      </c>
      <c r="E66" s="12" t="s">
        <v>277</v>
      </c>
      <c r="F66" s="11" t="s">
        <v>14</v>
      </c>
      <c r="G66" s="11" t="s">
        <v>15</v>
      </c>
      <c r="H66" s="11" t="s">
        <v>278</v>
      </c>
      <c r="I66" s="11" t="s">
        <v>279</v>
      </c>
      <c r="J66" s="11" t="s">
        <v>280</v>
      </c>
      <c r="K66" s="11" t="s">
        <v>277</v>
      </c>
      <c r="L66" s="13" t="s">
        <v>20</v>
      </c>
    </row>
    <row r="67" spans="2:12" x14ac:dyDescent="0.3">
      <c r="B67" s="10" t="s">
        <v>10</v>
      </c>
      <c r="C67" s="11" t="s">
        <v>281</v>
      </c>
      <c r="D67" s="11" t="s">
        <v>282</v>
      </c>
      <c r="E67" s="12" t="s">
        <v>283</v>
      </c>
      <c r="F67" s="11" t="s">
        <v>14</v>
      </c>
      <c r="G67" s="11" t="s">
        <v>15</v>
      </c>
      <c r="H67" s="11" t="s">
        <v>284</v>
      </c>
      <c r="I67" s="11" t="s">
        <v>285</v>
      </c>
      <c r="J67" s="11" t="s">
        <v>286</v>
      </c>
      <c r="K67" s="11" t="s">
        <v>287</v>
      </c>
      <c r="L67" s="13" t="s">
        <v>20</v>
      </c>
    </row>
    <row r="68" spans="2:12" x14ac:dyDescent="0.3">
      <c r="B68" s="10" t="s">
        <v>10</v>
      </c>
      <c r="C68" s="11" t="s">
        <v>288</v>
      </c>
      <c r="D68" s="11" t="s">
        <v>289</v>
      </c>
      <c r="E68" s="12" t="s">
        <v>290</v>
      </c>
      <c r="F68" s="11" t="s">
        <v>14</v>
      </c>
      <c r="G68" s="11" t="s">
        <v>15</v>
      </c>
      <c r="H68" s="11" t="s">
        <v>291</v>
      </c>
      <c r="I68" s="11" t="s">
        <v>292</v>
      </c>
      <c r="J68" s="11" t="s">
        <v>293</v>
      </c>
      <c r="K68" s="11" t="s">
        <v>294</v>
      </c>
      <c r="L68" s="13" t="s">
        <v>20</v>
      </c>
    </row>
    <row r="69" spans="2:12" x14ac:dyDescent="0.3">
      <c r="B69" s="10" t="s">
        <v>10</v>
      </c>
      <c r="C69" s="11" t="s">
        <v>295</v>
      </c>
      <c r="D69" s="11" t="s">
        <v>296</v>
      </c>
      <c r="E69" s="12" t="s">
        <v>297</v>
      </c>
      <c r="F69" s="11" t="s">
        <v>14</v>
      </c>
      <c r="G69" s="11" t="s">
        <v>15</v>
      </c>
      <c r="H69" s="11" t="s">
        <v>298</v>
      </c>
      <c r="I69" s="11" t="s">
        <v>299</v>
      </c>
      <c r="J69" s="11" t="s">
        <v>300</v>
      </c>
      <c r="K69" s="11" t="s">
        <v>301</v>
      </c>
      <c r="L69" s="13" t="s">
        <v>20</v>
      </c>
    </row>
    <row r="70" spans="2:12" x14ac:dyDescent="0.3">
      <c r="B70" s="10" t="s">
        <v>10</v>
      </c>
      <c r="C70" s="11" t="s">
        <v>302</v>
      </c>
      <c r="D70" s="11" t="s">
        <v>303</v>
      </c>
      <c r="E70" s="12" t="s">
        <v>304</v>
      </c>
      <c r="F70" s="11" t="s">
        <v>14</v>
      </c>
      <c r="G70" s="11" t="s">
        <v>15</v>
      </c>
      <c r="H70" s="11" t="s">
        <v>298</v>
      </c>
      <c r="I70" s="11" t="s">
        <v>299</v>
      </c>
      <c r="J70" s="11" t="s">
        <v>300</v>
      </c>
      <c r="K70" s="11" t="s">
        <v>301</v>
      </c>
      <c r="L70" s="13" t="s">
        <v>20</v>
      </c>
    </row>
    <row r="71" spans="2:12" x14ac:dyDescent="0.3">
      <c r="B71" s="10" t="s">
        <v>10</v>
      </c>
      <c r="C71" s="11" t="s">
        <v>305</v>
      </c>
      <c r="D71" s="11" t="s">
        <v>306</v>
      </c>
      <c r="E71" s="12" t="s">
        <v>307</v>
      </c>
      <c r="F71" s="11" t="s">
        <v>14</v>
      </c>
      <c r="G71" s="11" t="s">
        <v>15</v>
      </c>
      <c r="H71" s="11" t="s">
        <v>298</v>
      </c>
      <c r="I71" s="11" t="s">
        <v>299</v>
      </c>
      <c r="J71" s="11" t="s">
        <v>300</v>
      </c>
      <c r="K71" s="11" t="s">
        <v>301</v>
      </c>
      <c r="L71" s="13" t="s">
        <v>20</v>
      </c>
    </row>
    <row r="72" spans="2:12" x14ac:dyDescent="0.3">
      <c r="B72" s="10" t="s">
        <v>10</v>
      </c>
      <c r="C72" s="11" t="s">
        <v>308</v>
      </c>
      <c r="D72" s="11" t="s">
        <v>309</v>
      </c>
      <c r="E72" s="12" t="s">
        <v>310</v>
      </c>
      <c r="F72" s="11" t="s">
        <v>14</v>
      </c>
      <c r="G72" s="11" t="s">
        <v>15</v>
      </c>
      <c r="H72" s="11" t="s">
        <v>298</v>
      </c>
      <c r="I72" s="11" t="s">
        <v>299</v>
      </c>
      <c r="J72" s="11" t="s">
        <v>300</v>
      </c>
      <c r="K72" s="11" t="s">
        <v>301</v>
      </c>
      <c r="L72" s="13" t="s">
        <v>20</v>
      </c>
    </row>
    <row r="73" spans="2:12" x14ac:dyDescent="0.3">
      <c r="B73" s="10" t="s">
        <v>10</v>
      </c>
      <c r="C73" s="11" t="s">
        <v>311</v>
      </c>
      <c r="D73" s="11" t="s">
        <v>312</v>
      </c>
      <c r="E73" s="12" t="s">
        <v>313</v>
      </c>
      <c r="F73" s="11" t="s">
        <v>14</v>
      </c>
      <c r="G73" s="11" t="s">
        <v>15</v>
      </c>
      <c r="H73" s="11" t="s">
        <v>298</v>
      </c>
      <c r="I73" s="11" t="s">
        <v>299</v>
      </c>
      <c r="J73" s="11" t="s">
        <v>300</v>
      </c>
      <c r="K73" s="11" t="s">
        <v>301</v>
      </c>
      <c r="L73" s="13" t="s">
        <v>20</v>
      </c>
    </row>
    <row r="74" spans="2:12" x14ac:dyDescent="0.3">
      <c r="B74" s="10" t="s">
        <v>10</v>
      </c>
      <c r="C74" s="11" t="s">
        <v>314</v>
      </c>
      <c r="D74" s="11" t="s">
        <v>315</v>
      </c>
      <c r="E74" s="12" t="s">
        <v>316</v>
      </c>
      <c r="F74" s="11" t="s">
        <v>14</v>
      </c>
      <c r="G74" s="11" t="s">
        <v>15</v>
      </c>
      <c r="H74" s="11" t="s">
        <v>298</v>
      </c>
      <c r="I74" s="11" t="s">
        <v>299</v>
      </c>
      <c r="J74" s="11" t="s">
        <v>300</v>
      </c>
      <c r="K74" s="11" t="s">
        <v>301</v>
      </c>
      <c r="L74" s="13" t="s">
        <v>20</v>
      </c>
    </row>
    <row r="75" spans="2:12" x14ac:dyDescent="0.3">
      <c r="B75" s="10" t="s">
        <v>10</v>
      </c>
      <c r="C75" s="11" t="s">
        <v>317</v>
      </c>
      <c r="D75" s="11" t="s">
        <v>318</v>
      </c>
      <c r="E75" s="12" t="s">
        <v>319</v>
      </c>
      <c r="F75" s="11" t="s">
        <v>14</v>
      </c>
      <c r="G75" s="11" t="s">
        <v>15</v>
      </c>
      <c r="H75" s="11" t="s">
        <v>298</v>
      </c>
      <c r="I75" s="11" t="s">
        <v>299</v>
      </c>
      <c r="J75" s="11" t="s">
        <v>300</v>
      </c>
      <c r="K75" s="11" t="s">
        <v>301</v>
      </c>
      <c r="L75" s="13" t="s">
        <v>20</v>
      </c>
    </row>
    <row r="76" spans="2:12" x14ac:dyDescent="0.3">
      <c r="B76" s="10" t="s">
        <v>10</v>
      </c>
      <c r="C76" s="11" t="s">
        <v>320</v>
      </c>
      <c r="D76" s="11" t="s">
        <v>321</v>
      </c>
      <c r="E76" s="12" t="s">
        <v>322</v>
      </c>
      <c r="F76" s="11" t="s">
        <v>14</v>
      </c>
      <c r="G76" s="11" t="s">
        <v>15</v>
      </c>
      <c r="H76" s="11" t="s">
        <v>298</v>
      </c>
      <c r="I76" s="11" t="s">
        <v>299</v>
      </c>
      <c r="J76" s="11" t="s">
        <v>300</v>
      </c>
      <c r="K76" s="11" t="s">
        <v>301</v>
      </c>
      <c r="L76" s="13" t="s">
        <v>20</v>
      </c>
    </row>
    <row r="77" spans="2:12" x14ac:dyDescent="0.3">
      <c r="B77" s="10" t="s">
        <v>10</v>
      </c>
      <c r="C77" s="11" t="s">
        <v>323</v>
      </c>
      <c r="D77" s="11" t="s">
        <v>324</v>
      </c>
      <c r="E77" s="12" t="s">
        <v>325</v>
      </c>
      <c r="F77" s="11" t="s">
        <v>14</v>
      </c>
      <c r="G77" s="11" t="s">
        <v>15</v>
      </c>
      <c r="H77" s="11" t="s">
        <v>298</v>
      </c>
      <c r="I77" s="11" t="s">
        <v>299</v>
      </c>
      <c r="J77" s="11" t="s">
        <v>326</v>
      </c>
      <c r="K77" s="11" t="s">
        <v>327</v>
      </c>
      <c r="L77" s="13" t="s">
        <v>137</v>
      </c>
    </row>
    <row r="78" spans="2:12" x14ac:dyDescent="0.3">
      <c r="B78" s="10" t="s">
        <v>10</v>
      </c>
      <c r="C78" s="11" t="s">
        <v>328</v>
      </c>
      <c r="D78" s="11" t="s">
        <v>329</v>
      </c>
      <c r="E78" s="12" t="s">
        <v>330</v>
      </c>
      <c r="F78" s="11" t="s">
        <v>14</v>
      </c>
      <c r="G78" s="11" t="s">
        <v>15</v>
      </c>
      <c r="H78" s="11" t="s">
        <v>298</v>
      </c>
      <c r="I78" s="11" t="s">
        <v>299</v>
      </c>
      <c r="J78" s="11" t="s">
        <v>326</v>
      </c>
      <c r="K78" s="11" t="s">
        <v>327</v>
      </c>
      <c r="L78" s="13" t="s">
        <v>137</v>
      </c>
    </row>
    <row r="79" spans="2:12" x14ac:dyDescent="0.3">
      <c r="B79" s="10" t="s">
        <v>10</v>
      </c>
      <c r="C79" s="11" t="s">
        <v>331</v>
      </c>
      <c r="D79" s="11" t="s">
        <v>332</v>
      </c>
      <c r="E79" s="12" t="s">
        <v>333</v>
      </c>
      <c r="F79" s="11" t="s">
        <v>14</v>
      </c>
      <c r="G79" s="11" t="s">
        <v>15</v>
      </c>
      <c r="H79" s="11" t="s">
        <v>298</v>
      </c>
      <c r="I79" s="11" t="s">
        <v>299</v>
      </c>
      <c r="J79" s="11" t="s">
        <v>326</v>
      </c>
      <c r="K79" s="11" t="s">
        <v>327</v>
      </c>
      <c r="L79" s="13" t="s">
        <v>137</v>
      </c>
    </row>
    <row r="80" spans="2:12" x14ac:dyDescent="0.3">
      <c r="B80" s="10" t="s">
        <v>10</v>
      </c>
      <c r="C80" s="11" t="s">
        <v>334</v>
      </c>
      <c r="D80" s="11" t="s">
        <v>335</v>
      </c>
      <c r="E80" s="12" t="s">
        <v>336</v>
      </c>
      <c r="F80" s="11" t="s">
        <v>14</v>
      </c>
      <c r="G80" s="11" t="s">
        <v>15</v>
      </c>
      <c r="H80" s="11" t="s">
        <v>298</v>
      </c>
      <c r="I80" s="11" t="s">
        <v>299</v>
      </c>
      <c r="J80" s="11" t="s">
        <v>326</v>
      </c>
      <c r="K80" s="11" t="s">
        <v>327</v>
      </c>
      <c r="L80" s="13" t="s">
        <v>137</v>
      </c>
    </row>
    <row r="81" spans="2:12" x14ac:dyDescent="0.3">
      <c r="B81" s="10" t="s">
        <v>10</v>
      </c>
      <c r="C81" s="11" t="s">
        <v>337</v>
      </c>
      <c r="D81" s="11" t="s">
        <v>338</v>
      </c>
      <c r="E81" s="12" t="s">
        <v>339</v>
      </c>
      <c r="F81" s="11" t="s">
        <v>14</v>
      </c>
      <c r="G81" s="11" t="s">
        <v>15</v>
      </c>
      <c r="H81" s="11" t="s">
        <v>298</v>
      </c>
      <c r="I81" s="11" t="s">
        <v>299</v>
      </c>
      <c r="J81" s="11" t="s">
        <v>326</v>
      </c>
      <c r="K81" s="11" t="s">
        <v>327</v>
      </c>
      <c r="L81" s="13" t="s">
        <v>137</v>
      </c>
    </row>
    <row r="82" spans="2:12" x14ac:dyDescent="0.3">
      <c r="B82" s="10" t="s">
        <v>10</v>
      </c>
      <c r="C82" s="11" t="s">
        <v>340</v>
      </c>
      <c r="D82" s="11" t="s">
        <v>341</v>
      </c>
      <c r="E82" s="12" t="s">
        <v>342</v>
      </c>
      <c r="F82" s="11" t="s">
        <v>14</v>
      </c>
      <c r="G82" s="11" t="s">
        <v>15</v>
      </c>
      <c r="H82" s="11" t="s">
        <v>298</v>
      </c>
      <c r="I82" s="11" t="s">
        <v>299</v>
      </c>
      <c r="J82" s="11" t="s">
        <v>326</v>
      </c>
      <c r="K82" s="11" t="s">
        <v>327</v>
      </c>
      <c r="L82" s="13" t="s">
        <v>137</v>
      </c>
    </row>
    <row r="83" spans="2:12" x14ac:dyDescent="0.3">
      <c r="B83" s="10" t="s">
        <v>10</v>
      </c>
      <c r="C83" s="11" t="s">
        <v>343</v>
      </c>
      <c r="D83" s="11" t="s">
        <v>344</v>
      </c>
      <c r="E83" s="12" t="s">
        <v>345</v>
      </c>
      <c r="F83" s="11" t="s">
        <v>14</v>
      </c>
      <c r="G83" s="11" t="s">
        <v>15</v>
      </c>
      <c r="H83" s="11" t="s">
        <v>298</v>
      </c>
      <c r="I83" s="11" t="s">
        <v>299</v>
      </c>
      <c r="J83" s="11" t="s">
        <v>326</v>
      </c>
      <c r="K83" s="11" t="s">
        <v>327</v>
      </c>
      <c r="L83" s="13" t="s">
        <v>137</v>
      </c>
    </row>
    <row r="84" spans="2:12" x14ac:dyDescent="0.3">
      <c r="B84" s="10" t="s">
        <v>10</v>
      </c>
      <c r="C84" s="11" t="s">
        <v>346</v>
      </c>
      <c r="D84" s="11" t="s">
        <v>347</v>
      </c>
      <c r="E84" s="12" t="s">
        <v>348</v>
      </c>
      <c r="F84" s="11" t="s">
        <v>14</v>
      </c>
      <c r="G84" s="11" t="s">
        <v>15</v>
      </c>
      <c r="H84" s="11" t="s">
        <v>298</v>
      </c>
      <c r="I84" s="11" t="s">
        <v>299</v>
      </c>
      <c r="J84" s="11" t="s">
        <v>326</v>
      </c>
      <c r="K84" s="11" t="s">
        <v>327</v>
      </c>
      <c r="L84" s="13" t="s">
        <v>137</v>
      </c>
    </row>
    <row r="85" spans="2:12" x14ac:dyDescent="0.3">
      <c r="B85" s="10" t="s">
        <v>10</v>
      </c>
      <c r="C85" s="11" t="s">
        <v>349</v>
      </c>
      <c r="D85" s="11" t="s">
        <v>350</v>
      </c>
      <c r="E85" s="12" t="s">
        <v>351</v>
      </c>
      <c r="F85" s="11" t="s">
        <v>14</v>
      </c>
      <c r="G85" s="11" t="s">
        <v>15</v>
      </c>
      <c r="H85" s="11" t="s">
        <v>298</v>
      </c>
      <c r="I85" s="11" t="s">
        <v>299</v>
      </c>
      <c r="J85" s="11" t="s">
        <v>352</v>
      </c>
      <c r="K85" s="11" t="s">
        <v>353</v>
      </c>
      <c r="L85" s="13" t="s">
        <v>20</v>
      </c>
    </row>
    <row r="86" spans="2:12" x14ac:dyDescent="0.3">
      <c r="B86" s="10" t="s">
        <v>10</v>
      </c>
      <c r="C86" s="11" t="s">
        <v>354</v>
      </c>
      <c r="D86" s="11" t="s">
        <v>355</v>
      </c>
      <c r="E86" s="12" t="s">
        <v>356</v>
      </c>
      <c r="F86" s="11" t="s">
        <v>14</v>
      </c>
      <c r="G86" s="11" t="s">
        <v>15</v>
      </c>
      <c r="H86" s="11" t="s">
        <v>298</v>
      </c>
      <c r="I86" s="11" t="s">
        <v>299</v>
      </c>
      <c r="J86" s="11" t="s">
        <v>352</v>
      </c>
      <c r="K86" s="11" t="s">
        <v>353</v>
      </c>
      <c r="L86" s="13" t="s">
        <v>20</v>
      </c>
    </row>
    <row r="87" spans="2:12" x14ac:dyDescent="0.3">
      <c r="B87" s="10" t="s">
        <v>10</v>
      </c>
      <c r="C87" s="11" t="s">
        <v>357</v>
      </c>
      <c r="D87" s="11" t="s">
        <v>358</v>
      </c>
      <c r="E87" s="12" t="s">
        <v>359</v>
      </c>
      <c r="F87" s="11" t="s">
        <v>14</v>
      </c>
      <c r="G87" s="11" t="s">
        <v>15</v>
      </c>
      <c r="H87" s="11" t="s">
        <v>298</v>
      </c>
      <c r="I87" s="11" t="s">
        <v>299</v>
      </c>
      <c r="J87" s="11" t="s">
        <v>352</v>
      </c>
      <c r="K87" s="11" t="s">
        <v>353</v>
      </c>
      <c r="L87" s="13" t="s">
        <v>20</v>
      </c>
    </row>
    <row r="88" spans="2:12" x14ac:dyDescent="0.3">
      <c r="B88" s="10" t="s">
        <v>10</v>
      </c>
      <c r="C88" s="11" t="s">
        <v>360</v>
      </c>
      <c r="D88" s="11" t="s">
        <v>361</v>
      </c>
      <c r="E88" s="12" t="s">
        <v>362</v>
      </c>
      <c r="F88" s="11" t="s">
        <v>14</v>
      </c>
      <c r="G88" s="11" t="s">
        <v>15</v>
      </c>
      <c r="H88" s="11" t="s">
        <v>298</v>
      </c>
      <c r="I88" s="11" t="s">
        <v>299</v>
      </c>
      <c r="J88" s="11" t="s">
        <v>352</v>
      </c>
      <c r="K88" s="11" t="s">
        <v>353</v>
      </c>
      <c r="L88" s="13" t="s">
        <v>20</v>
      </c>
    </row>
    <row r="89" spans="2:12" x14ac:dyDescent="0.3">
      <c r="B89" s="10" t="s">
        <v>10</v>
      </c>
      <c r="C89" s="11" t="s">
        <v>363</v>
      </c>
      <c r="D89" s="11" t="s">
        <v>364</v>
      </c>
      <c r="E89" s="12" t="s">
        <v>365</v>
      </c>
      <c r="F89" s="11" t="s">
        <v>14</v>
      </c>
      <c r="G89" s="11" t="s">
        <v>15</v>
      </c>
      <c r="H89" s="11" t="s">
        <v>298</v>
      </c>
      <c r="I89" s="11" t="s">
        <v>299</v>
      </c>
      <c r="J89" s="11" t="s">
        <v>352</v>
      </c>
      <c r="K89" s="11" t="s">
        <v>353</v>
      </c>
      <c r="L89" s="13" t="s">
        <v>20</v>
      </c>
    </row>
    <row r="90" spans="2:12" x14ac:dyDescent="0.3">
      <c r="B90" s="10" t="s">
        <v>10</v>
      </c>
      <c r="C90" s="11" t="s">
        <v>366</v>
      </c>
      <c r="D90" s="11" t="s">
        <v>367</v>
      </c>
      <c r="E90" s="12" t="s">
        <v>368</v>
      </c>
      <c r="F90" s="11" t="s">
        <v>14</v>
      </c>
      <c r="G90" s="11" t="s">
        <v>15</v>
      </c>
      <c r="H90" s="11" t="s">
        <v>298</v>
      </c>
      <c r="I90" s="11" t="s">
        <v>299</v>
      </c>
      <c r="J90" s="11" t="s">
        <v>352</v>
      </c>
      <c r="K90" s="11" t="s">
        <v>353</v>
      </c>
      <c r="L90" s="13" t="s">
        <v>20</v>
      </c>
    </row>
    <row r="91" spans="2:12" x14ac:dyDescent="0.3">
      <c r="B91" s="10" t="s">
        <v>10</v>
      </c>
      <c r="C91" s="11" t="s">
        <v>369</v>
      </c>
      <c r="D91" s="11" t="s">
        <v>370</v>
      </c>
      <c r="E91" s="12" t="s">
        <v>371</v>
      </c>
      <c r="F91" s="11" t="s">
        <v>14</v>
      </c>
      <c r="G91" s="11" t="s">
        <v>15</v>
      </c>
      <c r="H91" s="11" t="s">
        <v>298</v>
      </c>
      <c r="I91" s="11" t="s">
        <v>299</v>
      </c>
      <c r="J91" s="11" t="s">
        <v>352</v>
      </c>
      <c r="K91" s="11" t="s">
        <v>353</v>
      </c>
      <c r="L91" s="13" t="s">
        <v>20</v>
      </c>
    </row>
    <row r="92" spans="2:12" x14ac:dyDescent="0.3">
      <c r="B92" s="10" t="s">
        <v>10</v>
      </c>
      <c r="C92" s="11" t="s">
        <v>372</v>
      </c>
      <c r="D92" s="11" t="s">
        <v>373</v>
      </c>
      <c r="E92" s="12" t="s">
        <v>374</v>
      </c>
      <c r="F92" s="11" t="s">
        <v>14</v>
      </c>
      <c r="G92" s="11" t="s">
        <v>15</v>
      </c>
      <c r="H92" s="11" t="s">
        <v>298</v>
      </c>
      <c r="I92" s="11" t="s">
        <v>299</v>
      </c>
      <c r="J92" s="11" t="s">
        <v>352</v>
      </c>
      <c r="K92" s="11" t="s">
        <v>353</v>
      </c>
      <c r="L92" s="13" t="s">
        <v>20</v>
      </c>
    </row>
    <row r="93" spans="2:12" x14ac:dyDescent="0.3">
      <c r="B93" s="10" t="s">
        <v>10</v>
      </c>
      <c r="C93" s="11" t="s">
        <v>375</v>
      </c>
      <c r="D93" s="11">
        <v>221060000</v>
      </c>
      <c r="E93" s="12" t="s">
        <v>376</v>
      </c>
      <c r="F93" s="11" t="s">
        <v>14</v>
      </c>
      <c r="G93" s="11" t="s">
        <v>15</v>
      </c>
      <c r="H93" s="11" t="s">
        <v>298</v>
      </c>
      <c r="I93" s="11" t="s">
        <v>299</v>
      </c>
      <c r="J93" s="11" t="s">
        <v>377</v>
      </c>
      <c r="K93" s="11" t="s">
        <v>353</v>
      </c>
      <c r="L93" s="13" t="s">
        <v>20</v>
      </c>
    </row>
    <row r="94" spans="2:12" x14ac:dyDescent="0.3">
      <c r="B94" s="10" t="s">
        <v>10</v>
      </c>
      <c r="C94" s="11" t="s">
        <v>378</v>
      </c>
      <c r="D94" s="11">
        <v>221030000</v>
      </c>
      <c r="E94" s="12" t="s">
        <v>379</v>
      </c>
      <c r="F94" s="11" t="s">
        <v>14</v>
      </c>
      <c r="G94" s="11" t="s">
        <v>15</v>
      </c>
      <c r="H94" s="11" t="s">
        <v>298</v>
      </c>
      <c r="I94" s="11" t="s">
        <v>299</v>
      </c>
      <c r="J94" s="11" t="s">
        <v>380</v>
      </c>
      <c r="K94" s="11" t="s">
        <v>381</v>
      </c>
      <c r="L94" s="13" t="s">
        <v>20</v>
      </c>
    </row>
    <row r="95" spans="2:12" x14ac:dyDescent="0.3">
      <c r="B95" s="10" t="s">
        <v>10</v>
      </c>
      <c r="C95" s="11" t="s">
        <v>382</v>
      </c>
      <c r="D95" s="11" t="s">
        <v>383</v>
      </c>
      <c r="E95" s="12" t="s">
        <v>384</v>
      </c>
      <c r="F95" s="11" t="s">
        <v>14</v>
      </c>
      <c r="G95" s="11" t="s">
        <v>15</v>
      </c>
      <c r="H95" s="11" t="s">
        <v>298</v>
      </c>
      <c r="I95" s="11" t="s">
        <v>299</v>
      </c>
      <c r="J95" s="11" t="s">
        <v>300</v>
      </c>
      <c r="K95" s="11" t="s">
        <v>301</v>
      </c>
      <c r="L95" s="13" t="s">
        <v>20</v>
      </c>
    </row>
    <row r="96" spans="2:12" x14ac:dyDescent="0.3">
      <c r="B96" s="10" t="s">
        <v>10</v>
      </c>
      <c r="C96" s="11" t="s">
        <v>385</v>
      </c>
      <c r="D96" s="11" t="s">
        <v>386</v>
      </c>
      <c r="E96" s="12" t="s">
        <v>387</v>
      </c>
      <c r="F96" s="11" t="s">
        <v>14</v>
      </c>
      <c r="G96" s="11" t="s">
        <v>15</v>
      </c>
      <c r="H96" s="11" t="s">
        <v>298</v>
      </c>
      <c r="I96" s="11" t="s">
        <v>299</v>
      </c>
      <c r="J96" s="11" t="s">
        <v>300</v>
      </c>
      <c r="K96" s="11" t="s">
        <v>301</v>
      </c>
      <c r="L96" s="13" t="s">
        <v>20</v>
      </c>
    </row>
    <row r="97" spans="2:12" x14ac:dyDescent="0.3">
      <c r="B97" s="10" t="s">
        <v>10</v>
      </c>
      <c r="C97" s="11" t="s">
        <v>388</v>
      </c>
      <c r="D97" s="11" t="s">
        <v>389</v>
      </c>
      <c r="E97" s="12" t="s">
        <v>390</v>
      </c>
      <c r="F97" s="11" t="s">
        <v>14</v>
      </c>
      <c r="G97" s="11" t="s">
        <v>15</v>
      </c>
      <c r="H97" s="11" t="s">
        <v>298</v>
      </c>
      <c r="I97" s="11" t="s">
        <v>299</v>
      </c>
      <c r="J97" s="11" t="s">
        <v>300</v>
      </c>
      <c r="K97" s="11" t="s">
        <v>301</v>
      </c>
      <c r="L97" s="13" t="s">
        <v>20</v>
      </c>
    </row>
    <row r="98" spans="2:12" x14ac:dyDescent="0.3">
      <c r="B98" s="10" t="s">
        <v>10</v>
      </c>
      <c r="C98" s="11" t="s">
        <v>391</v>
      </c>
      <c r="D98" s="11" t="s">
        <v>392</v>
      </c>
      <c r="E98" s="12" t="s">
        <v>393</v>
      </c>
      <c r="F98" s="11" t="s">
        <v>14</v>
      </c>
      <c r="G98" s="11" t="s">
        <v>15</v>
      </c>
      <c r="H98" s="11" t="s">
        <v>298</v>
      </c>
      <c r="I98" s="11" t="s">
        <v>299</v>
      </c>
      <c r="J98" s="11" t="s">
        <v>300</v>
      </c>
      <c r="K98" s="11" t="s">
        <v>301</v>
      </c>
      <c r="L98" s="13" t="s">
        <v>20</v>
      </c>
    </row>
    <row r="99" spans="2:12" x14ac:dyDescent="0.3">
      <c r="B99" s="10" t="s">
        <v>10</v>
      </c>
      <c r="C99" s="11" t="s">
        <v>394</v>
      </c>
      <c r="D99" s="11" t="s">
        <v>395</v>
      </c>
      <c r="E99" s="12" t="s">
        <v>396</v>
      </c>
      <c r="F99" s="11" t="s">
        <v>14</v>
      </c>
      <c r="G99" s="11" t="s">
        <v>15</v>
      </c>
      <c r="H99" s="11" t="s">
        <v>298</v>
      </c>
      <c r="I99" s="11" t="s">
        <v>299</v>
      </c>
      <c r="J99" s="11" t="s">
        <v>300</v>
      </c>
      <c r="K99" s="11" t="s">
        <v>301</v>
      </c>
      <c r="L99" s="13" t="s">
        <v>20</v>
      </c>
    </row>
    <row r="100" spans="2:12" x14ac:dyDescent="0.3">
      <c r="B100" s="10" t="s">
        <v>10</v>
      </c>
      <c r="C100" s="11" t="s">
        <v>397</v>
      </c>
      <c r="D100" s="11" t="s">
        <v>398</v>
      </c>
      <c r="E100" s="12" t="s">
        <v>399</v>
      </c>
      <c r="F100" s="11" t="s">
        <v>14</v>
      </c>
      <c r="G100" s="11" t="s">
        <v>15</v>
      </c>
      <c r="H100" s="11" t="s">
        <v>298</v>
      </c>
      <c r="I100" s="11" t="s">
        <v>299</v>
      </c>
      <c r="J100" s="11" t="s">
        <v>300</v>
      </c>
      <c r="K100" s="11" t="s">
        <v>301</v>
      </c>
      <c r="L100" s="13" t="s">
        <v>20</v>
      </c>
    </row>
    <row r="101" spans="2:12" x14ac:dyDescent="0.3">
      <c r="B101" s="10" t="s">
        <v>10</v>
      </c>
      <c r="C101" s="11" t="s">
        <v>400</v>
      </c>
      <c r="D101" s="11" t="s">
        <v>401</v>
      </c>
      <c r="E101" s="12" t="s">
        <v>402</v>
      </c>
      <c r="F101" s="11" t="s">
        <v>14</v>
      </c>
      <c r="G101" s="11" t="s">
        <v>15</v>
      </c>
      <c r="H101" s="11" t="s">
        <v>298</v>
      </c>
      <c r="I101" s="11" t="s">
        <v>299</v>
      </c>
      <c r="J101" s="11" t="s">
        <v>326</v>
      </c>
      <c r="K101" s="11" t="s">
        <v>327</v>
      </c>
      <c r="L101" s="13" t="s">
        <v>137</v>
      </c>
    </row>
    <row r="102" spans="2:12" x14ac:dyDescent="0.3">
      <c r="B102" s="10" t="s">
        <v>10</v>
      </c>
      <c r="C102" s="11" t="s">
        <v>403</v>
      </c>
      <c r="D102" s="11" t="s">
        <v>404</v>
      </c>
      <c r="E102" s="12" t="s">
        <v>405</v>
      </c>
      <c r="F102" s="11" t="s">
        <v>14</v>
      </c>
      <c r="G102" s="11" t="s">
        <v>15</v>
      </c>
      <c r="H102" s="11" t="s">
        <v>298</v>
      </c>
      <c r="I102" s="11" t="s">
        <v>299</v>
      </c>
      <c r="J102" s="11" t="s">
        <v>326</v>
      </c>
      <c r="K102" s="11" t="s">
        <v>327</v>
      </c>
      <c r="L102" s="13" t="s">
        <v>137</v>
      </c>
    </row>
    <row r="103" spans="2:12" x14ac:dyDescent="0.3">
      <c r="B103" s="10" t="s">
        <v>10</v>
      </c>
      <c r="C103" s="11" t="s">
        <v>406</v>
      </c>
      <c r="D103" s="11" t="s">
        <v>407</v>
      </c>
      <c r="E103" s="12" t="s">
        <v>408</v>
      </c>
      <c r="F103" s="11" t="s">
        <v>14</v>
      </c>
      <c r="G103" s="11" t="s">
        <v>15</v>
      </c>
      <c r="H103" s="11" t="s">
        <v>298</v>
      </c>
      <c r="I103" s="11" t="s">
        <v>299</v>
      </c>
      <c r="J103" s="11" t="s">
        <v>326</v>
      </c>
      <c r="K103" s="11" t="s">
        <v>327</v>
      </c>
      <c r="L103" s="13" t="s">
        <v>137</v>
      </c>
    </row>
    <row r="104" spans="2:12" x14ac:dyDescent="0.3">
      <c r="B104" s="10" t="s">
        <v>10</v>
      </c>
      <c r="C104" s="11" t="s">
        <v>409</v>
      </c>
      <c r="D104" s="11" t="s">
        <v>410</v>
      </c>
      <c r="E104" s="12" t="s">
        <v>411</v>
      </c>
      <c r="F104" s="11" t="s">
        <v>14</v>
      </c>
      <c r="G104" s="11" t="s">
        <v>15</v>
      </c>
      <c r="H104" s="11" t="s">
        <v>298</v>
      </c>
      <c r="I104" s="11" t="s">
        <v>299</v>
      </c>
      <c r="J104" s="11" t="s">
        <v>326</v>
      </c>
      <c r="K104" s="11" t="s">
        <v>327</v>
      </c>
      <c r="L104" s="13" t="s">
        <v>137</v>
      </c>
    </row>
    <row r="105" spans="2:12" x14ac:dyDescent="0.3">
      <c r="B105" s="10" t="s">
        <v>10</v>
      </c>
      <c r="C105" s="11" t="s">
        <v>412</v>
      </c>
      <c r="D105" s="11" t="s">
        <v>413</v>
      </c>
      <c r="E105" s="12" t="s">
        <v>414</v>
      </c>
      <c r="F105" s="11" t="s">
        <v>14</v>
      </c>
      <c r="G105" s="11" t="s">
        <v>15</v>
      </c>
      <c r="H105" s="11" t="s">
        <v>298</v>
      </c>
      <c r="I105" s="11" t="s">
        <v>299</v>
      </c>
      <c r="J105" s="11" t="s">
        <v>415</v>
      </c>
      <c r="K105" s="11" t="s">
        <v>416</v>
      </c>
      <c r="L105" s="13" t="s">
        <v>20</v>
      </c>
    </row>
    <row r="106" spans="2:12" x14ac:dyDescent="0.3">
      <c r="B106" s="10" t="s">
        <v>10</v>
      </c>
      <c r="C106" s="11" t="s">
        <v>417</v>
      </c>
      <c r="D106" s="11" t="s">
        <v>418</v>
      </c>
      <c r="E106" s="12" t="s">
        <v>419</v>
      </c>
      <c r="F106" s="11" t="s">
        <v>14</v>
      </c>
      <c r="G106" s="11" t="s">
        <v>15</v>
      </c>
      <c r="H106" s="11" t="s">
        <v>298</v>
      </c>
      <c r="I106" s="11" t="s">
        <v>299</v>
      </c>
      <c r="J106" s="11" t="s">
        <v>415</v>
      </c>
      <c r="K106" s="11" t="s">
        <v>416</v>
      </c>
      <c r="L106" s="13" t="s">
        <v>20</v>
      </c>
    </row>
    <row r="107" spans="2:12" ht="99" x14ac:dyDescent="0.3">
      <c r="B107" s="10" t="s">
        <v>10</v>
      </c>
      <c r="C107" s="11" t="s">
        <v>420</v>
      </c>
      <c r="D107" s="11">
        <v>222010001</v>
      </c>
      <c r="E107" s="14" t="s">
        <v>421</v>
      </c>
      <c r="F107" s="11" t="s">
        <v>14</v>
      </c>
      <c r="G107" s="11" t="s">
        <v>15</v>
      </c>
      <c r="H107" s="11" t="s">
        <v>133</v>
      </c>
      <c r="I107" s="11" t="s">
        <v>134</v>
      </c>
      <c r="J107" s="11" t="s">
        <v>422</v>
      </c>
      <c r="K107" s="11" t="s">
        <v>423</v>
      </c>
      <c r="L107" s="13" t="s">
        <v>137</v>
      </c>
    </row>
    <row r="108" spans="2:12" ht="66" x14ac:dyDescent="0.3">
      <c r="B108" s="10" t="s">
        <v>10</v>
      </c>
      <c r="C108" s="11" t="s">
        <v>424</v>
      </c>
      <c r="D108" s="11">
        <v>222010002</v>
      </c>
      <c r="E108" s="14" t="s">
        <v>425</v>
      </c>
      <c r="F108" s="11" t="s">
        <v>14</v>
      </c>
      <c r="G108" s="11" t="s">
        <v>15</v>
      </c>
      <c r="H108" s="11" t="s">
        <v>133</v>
      </c>
      <c r="I108" s="11" t="s">
        <v>134</v>
      </c>
      <c r="J108" s="11" t="s">
        <v>422</v>
      </c>
      <c r="K108" s="11" t="s">
        <v>423</v>
      </c>
      <c r="L108" s="13" t="s">
        <v>137</v>
      </c>
    </row>
    <row r="109" spans="2:12" x14ac:dyDescent="0.3">
      <c r="B109" s="10" t="s">
        <v>10</v>
      </c>
      <c r="C109" s="11" t="s">
        <v>426</v>
      </c>
      <c r="D109" s="11">
        <v>222010003</v>
      </c>
      <c r="E109" s="12" t="s">
        <v>427</v>
      </c>
      <c r="F109" s="11" t="s">
        <v>14</v>
      </c>
      <c r="G109" s="11" t="s">
        <v>15</v>
      </c>
      <c r="H109" s="11" t="s">
        <v>133</v>
      </c>
      <c r="I109" s="11" t="s">
        <v>134</v>
      </c>
      <c r="J109" s="11" t="s">
        <v>422</v>
      </c>
      <c r="K109" s="11" t="s">
        <v>423</v>
      </c>
      <c r="L109" s="13" t="s">
        <v>137</v>
      </c>
    </row>
    <row r="110" spans="2:12" x14ac:dyDescent="0.3">
      <c r="B110" s="10" t="s">
        <v>10</v>
      </c>
      <c r="C110" s="11" t="s">
        <v>428</v>
      </c>
      <c r="D110" s="11" t="s">
        <v>429</v>
      </c>
      <c r="E110" s="12" t="s">
        <v>430</v>
      </c>
      <c r="F110" s="11" t="s">
        <v>14</v>
      </c>
      <c r="G110" s="11" t="s">
        <v>15</v>
      </c>
      <c r="H110" s="11" t="s">
        <v>133</v>
      </c>
      <c r="I110" s="11" t="s">
        <v>134</v>
      </c>
      <c r="J110" s="11" t="s">
        <v>422</v>
      </c>
      <c r="K110" s="11" t="s">
        <v>423</v>
      </c>
      <c r="L110" s="13" t="s">
        <v>137</v>
      </c>
    </row>
    <row r="111" spans="2:12" x14ac:dyDescent="0.3">
      <c r="B111" s="10" t="s">
        <v>10</v>
      </c>
      <c r="C111" s="11" t="s">
        <v>431</v>
      </c>
      <c r="D111" s="11" t="s">
        <v>432</v>
      </c>
      <c r="E111" s="12" t="s">
        <v>433</v>
      </c>
      <c r="F111" s="11" t="s">
        <v>14</v>
      </c>
      <c r="G111" s="11" t="s">
        <v>15</v>
      </c>
      <c r="H111" s="11" t="s">
        <v>133</v>
      </c>
      <c r="I111" s="11" t="s">
        <v>134</v>
      </c>
      <c r="J111" s="11" t="s">
        <v>422</v>
      </c>
      <c r="K111" s="11" t="s">
        <v>423</v>
      </c>
      <c r="L111" s="13" t="s">
        <v>137</v>
      </c>
    </row>
    <row r="112" spans="2:12" x14ac:dyDescent="0.3">
      <c r="B112" s="10" t="s">
        <v>10</v>
      </c>
      <c r="C112" s="11" t="s">
        <v>434</v>
      </c>
      <c r="D112" s="11" t="s">
        <v>435</v>
      </c>
      <c r="E112" s="12" t="s">
        <v>436</v>
      </c>
      <c r="F112" s="11" t="s">
        <v>14</v>
      </c>
      <c r="G112" s="11" t="s">
        <v>15</v>
      </c>
      <c r="H112" s="11" t="s">
        <v>133</v>
      </c>
      <c r="I112" s="11" t="s">
        <v>134</v>
      </c>
      <c r="J112" s="11" t="s">
        <v>422</v>
      </c>
      <c r="K112" s="11" t="s">
        <v>423</v>
      </c>
      <c r="L112" s="13" t="s">
        <v>137</v>
      </c>
    </row>
    <row r="113" spans="2:12" x14ac:dyDescent="0.3">
      <c r="B113" s="10" t="s">
        <v>10</v>
      </c>
      <c r="C113" s="11" t="s">
        <v>437</v>
      </c>
      <c r="D113" s="11" t="s">
        <v>438</v>
      </c>
      <c r="E113" s="12" t="s">
        <v>439</v>
      </c>
      <c r="F113" s="11" t="s">
        <v>14</v>
      </c>
      <c r="G113" s="11" t="s">
        <v>15</v>
      </c>
      <c r="H113" s="11" t="s">
        <v>133</v>
      </c>
      <c r="I113" s="11" t="s">
        <v>134</v>
      </c>
      <c r="J113" s="11" t="s">
        <v>422</v>
      </c>
      <c r="K113" s="11" t="s">
        <v>423</v>
      </c>
      <c r="L113" s="13" t="s">
        <v>137</v>
      </c>
    </row>
    <row r="114" spans="2:12" x14ac:dyDescent="0.3">
      <c r="B114" s="10" t="s">
        <v>10</v>
      </c>
      <c r="C114" s="11" t="s">
        <v>440</v>
      </c>
      <c r="D114" s="11" t="s">
        <v>441</v>
      </c>
      <c r="E114" s="12" t="s">
        <v>442</v>
      </c>
      <c r="F114" s="11" t="s">
        <v>14</v>
      </c>
      <c r="G114" s="11" t="s">
        <v>15</v>
      </c>
      <c r="H114" s="11" t="s">
        <v>133</v>
      </c>
      <c r="I114" s="11" t="s">
        <v>134</v>
      </c>
      <c r="J114" s="11" t="s">
        <v>422</v>
      </c>
      <c r="K114" s="11" t="s">
        <v>423</v>
      </c>
      <c r="L114" s="13" t="s">
        <v>137</v>
      </c>
    </row>
    <row r="115" spans="2:12" x14ac:dyDescent="0.3">
      <c r="B115" s="10" t="s">
        <v>10</v>
      </c>
      <c r="C115" s="11" t="s">
        <v>443</v>
      </c>
      <c r="D115" s="11" t="s">
        <v>444</v>
      </c>
      <c r="E115" s="12" t="s">
        <v>445</v>
      </c>
      <c r="F115" s="11" t="s">
        <v>14</v>
      </c>
      <c r="G115" s="11" t="s">
        <v>15</v>
      </c>
      <c r="H115" s="11" t="s">
        <v>133</v>
      </c>
      <c r="I115" s="11" t="s">
        <v>134</v>
      </c>
      <c r="J115" s="11" t="s">
        <v>422</v>
      </c>
      <c r="K115" s="11" t="s">
        <v>423</v>
      </c>
      <c r="L115" s="13" t="s">
        <v>137</v>
      </c>
    </row>
    <row r="116" spans="2:12" x14ac:dyDescent="0.3">
      <c r="B116" s="10" t="s">
        <v>10</v>
      </c>
      <c r="C116" s="11" t="s">
        <v>446</v>
      </c>
      <c r="D116" s="11" t="s">
        <v>447</v>
      </c>
      <c r="E116" s="12" t="s">
        <v>448</v>
      </c>
      <c r="F116" s="11" t="s">
        <v>14</v>
      </c>
      <c r="G116" s="11" t="s">
        <v>15</v>
      </c>
      <c r="H116" s="11" t="s">
        <v>133</v>
      </c>
      <c r="I116" s="11" t="s">
        <v>134</v>
      </c>
      <c r="J116" s="11" t="s">
        <v>422</v>
      </c>
      <c r="K116" s="11" t="s">
        <v>423</v>
      </c>
      <c r="L116" s="13" t="s">
        <v>137</v>
      </c>
    </row>
    <row r="117" spans="2:12" x14ac:dyDescent="0.3">
      <c r="B117" s="10" t="s">
        <v>10</v>
      </c>
      <c r="C117" s="11" t="s">
        <v>449</v>
      </c>
      <c r="D117" s="11" t="s">
        <v>450</v>
      </c>
      <c r="E117" s="12" t="s">
        <v>451</v>
      </c>
      <c r="F117" s="11" t="s">
        <v>14</v>
      </c>
      <c r="G117" s="11" t="s">
        <v>15</v>
      </c>
      <c r="H117" s="11" t="s">
        <v>133</v>
      </c>
      <c r="I117" s="11" t="s">
        <v>134</v>
      </c>
      <c r="J117" s="11" t="s">
        <v>422</v>
      </c>
      <c r="K117" s="11" t="s">
        <v>423</v>
      </c>
      <c r="L117" s="13" t="s">
        <v>137</v>
      </c>
    </row>
    <row r="118" spans="2:12" x14ac:dyDescent="0.3">
      <c r="B118" s="10" t="s">
        <v>10</v>
      </c>
      <c r="C118" s="11" t="s">
        <v>452</v>
      </c>
      <c r="D118" s="11" t="s">
        <v>453</v>
      </c>
      <c r="E118" s="12" t="s">
        <v>454</v>
      </c>
      <c r="F118" s="11" t="s">
        <v>14</v>
      </c>
      <c r="G118" s="11" t="s">
        <v>15</v>
      </c>
      <c r="H118" s="11" t="s">
        <v>133</v>
      </c>
      <c r="I118" s="11" t="s">
        <v>134</v>
      </c>
      <c r="J118" s="11" t="s">
        <v>455</v>
      </c>
      <c r="K118" s="11" t="s">
        <v>456</v>
      </c>
      <c r="L118" s="13" t="s">
        <v>137</v>
      </c>
    </row>
    <row r="119" spans="2:12" x14ac:dyDescent="0.3">
      <c r="B119" s="10" t="s">
        <v>10</v>
      </c>
      <c r="C119" s="11" t="s">
        <v>457</v>
      </c>
      <c r="D119" s="11" t="s">
        <v>458</v>
      </c>
      <c r="E119" s="12" t="s">
        <v>459</v>
      </c>
      <c r="F119" s="11" t="s">
        <v>14</v>
      </c>
      <c r="G119" s="11" t="s">
        <v>15</v>
      </c>
      <c r="H119" s="11" t="s">
        <v>133</v>
      </c>
      <c r="I119" s="11" t="s">
        <v>134</v>
      </c>
      <c r="J119" s="11" t="s">
        <v>455</v>
      </c>
      <c r="K119" s="11" t="s">
        <v>456</v>
      </c>
      <c r="L119" s="13" t="s">
        <v>137</v>
      </c>
    </row>
    <row r="120" spans="2:12" x14ac:dyDescent="0.3">
      <c r="B120" s="10" t="s">
        <v>10</v>
      </c>
      <c r="C120" s="11" t="s">
        <v>460</v>
      </c>
      <c r="D120" s="11" t="s">
        <v>461</v>
      </c>
      <c r="E120" s="12" t="s">
        <v>462</v>
      </c>
      <c r="F120" s="11" t="s">
        <v>14</v>
      </c>
      <c r="G120" s="11" t="s">
        <v>15</v>
      </c>
      <c r="H120" s="11" t="s">
        <v>133</v>
      </c>
      <c r="I120" s="11" t="s">
        <v>134</v>
      </c>
      <c r="J120" s="11" t="s">
        <v>455</v>
      </c>
      <c r="K120" s="11" t="s">
        <v>456</v>
      </c>
      <c r="L120" s="13" t="s">
        <v>137</v>
      </c>
    </row>
    <row r="121" spans="2:12" x14ac:dyDescent="0.3">
      <c r="B121" s="10" t="s">
        <v>10</v>
      </c>
      <c r="C121" s="11" t="s">
        <v>463</v>
      </c>
      <c r="D121" s="11" t="s">
        <v>464</v>
      </c>
      <c r="E121" s="12" t="s">
        <v>465</v>
      </c>
      <c r="F121" s="11" t="s">
        <v>14</v>
      </c>
      <c r="G121" s="11" t="s">
        <v>15</v>
      </c>
      <c r="H121" s="11" t="s">
        <v>133</v>
      </c>
      <c r="I121" s="11" t="s">
        <v>134</v>
      </c>
      <c r="J121" s="11" t="s">
        <v>455</v>
      </c>
      <c r="K121" s="11" t="s">
        <v>456</v>
      </c>
      <c r="L121" s="13" t="s">
        <v>137</v>
      </c>
    </row>
    <row r="122" spans="2:12" x14ac:dyDescent="0.3">
      <c r="B122" s="10" t="s">
        <v>10</v>
      </c>
      <c r="C122" s="11" t="s">
        <v>466</v>
      </c>
      <c r="D122" s="11" t="s">
        <v>467</v>
      </c>
      <c r="E122" s="12" t="s">
        <v>468</v>
      </c>
      <c r="F122" s="11" t="s">
        <v>14</v>
      </c>
      <c r="G122" s="11" t="s">
        <v>15</v>
      </c>
      <c r="H122" s="11" t="s">
        <v>133</v>
      </c>
      <c r="I122" s="11" t="s">
        <v>134</v>
      </c>
      <c r="J122" s="11" t="s">
        <v>455</v>
      </c>
      <c r="K122" s="11" t="s">
        <v>456</v>
      </c>
      <c r="L122" s="13" t="s">
        <v>137</v>
      </c>
    </row>
    <row r="123" spans="2:12" x14ac:dyDescent="0.3">
      <c r="B123" s="10" t="s">
        <v>10</v>
      </c>
      <c r="C123" s="11" t="s">
        <v>469</v>
      </c>
      <c r="D123" s="11" t="s">
        <v>470</v>
      </c>
      <c r="E123" s="12" t="s">
        <v>471</v>
      </c>
      <c r="F123" s="11" t="s">
        <v>14</v>
      </c>
      <c r="G123" s="11" t="s">
        <v>15</v>
      </c>
      <c r="H123" s="11" t="s">
        <v>133</v>
      </c>
      <c r="I123" s="11" t="s">
        <v>134</v>
      </c>
      <c r="J123" s="11" t="s">
        <v>455</v>
      </c>
      <c r="K123" s="11" t="s">
        <v>456</v>
      </c>
      <c r="L123" s="13" t="s">
        <v>137</v>
      </c>
    </row>
    <row r="124" spans="2:12" x14ac:dyDescent="0.3">
      <c r="B124" s="10" t="s">
        <v>10</v>
      </c>
      <c r="C124" s="11" t="s">
        <v>472</v>
      </c>
      <c r="D124" s="11" t="s">
        <v>473</v>
      </c>
      <c r="E124" s="12" t="s">
        <v>474</v>
      </c>
      <c r="F124" s="11" t="s">
        <v>14</v>
      </c>
      <c r="G124" s="11" t="s">
        <v>15</v>
      </c>
      <c r="H124" s="11" t="s">
        <v>133</v>
      </c>
      <c r="I124" s="11" t="s">
        <v>134</v>
      </c>
      <c r="J124" s="11" t="s">
        <v>455</v>
      </c>
      <c r="K124" s="11" t="s">
        <v>456</v>
      </c>
      <c r="L124" s="13" t="s">
        <v>137</v>
      </c>
    </row>
    <row r="125" spans="2:12" x14ac:dyDescent="0.3">
      <c r="B125" s="10" t="s">
        <v>10</v>
      </c>
      <c r="C125" s="11" t="s">
        <v>475</v>
      </c>
      <c r="D125" s="11" t="s">
        <v>476</v>
      </c>
      <c r="E125" s="12" t="s">
        <v>477</v>
      </c>
      <c r="F125" s="11" t="s">
        <v>14</v>
      </c>
      <c r="G125" s="11" t="s">
        <v>15</v>
      </c>
      <c r="H125" s="11" t="s">
        <v>133</v>
      </c>
      <c r="I125" s="11" t="s">
        <v>134</v>
      </c>
      <c r="J125" s="11" t="s">
        <v>455</v>
      </c>
      <c r="K125" s="11" t="s">
        <v>456</v>
      </c>
      <c r="L125" s="13" t="s">
        <v>137</v>
      </c>
    </row>
    <row r="126" spans="2:12" x14ac:dyDescent="0.3">
      <c r="B126" s="10" t="s">
        <v>10</v>
      </c>
      <c r="C126" s="11" t="s">
        <v>478</v>
      </c>
      <c r="D126" s="11" t="s">
        <v>479</v>
      </c>
      <c r="E126" s="12" t="s">
        <v>480</v>
      </c>
      <c r="F126" s="11" t="s">
        <v>14</v>
      </c>
      <c r="G126" s="11" t="s">
        <v>15</v>
      </c>
      <c r="H126" s="11" t="s">
        <v>133</v>
      </c>
      <c r="I126" s="11" t="s">
        <v>134</v>
      </c>
      <c r="J126" s="11" t="s">
        <v>135</v>
      </c>
      <c r="K126" s="11" t="s">
        <v>136</v>
      </c>
      <c r="L126" s="13" t="s">
        <v>137</v>
      </c>
    </row>
    <row r="127" spans="2:12" x14ac:dyDescent="0.3">
      <c r="B127" s="10" t="s">
        <v>10</v>
      </c>
      <c r="C127" s="11" t="s">
        <v>481</v>
      </c>
      <c r="D127" s="11" t="s">
        <v>482</v>
      </c>
      <c r="E127" s="12" t="s">
        <v>483</v>
      </c>
      <c r="F127" s="11" t="s">
        <v>14</v>
      </c>
      <c r="G127" s="11" t="s">
        <v>15</v>
      </c>
      <c r="H127" s="11" t="s">
        <v>133</v>
      </c>
      <c r="I127" s="11" t="s">
        <v>134</v>
      </c>
      <c r="J127" s="11" t="s">
        <v>135</v>
      </c>
      <c r="K127" s="11" t="s">
        <v>136</v>
      </c>
      <c r="L127" s="13" t="s">
        <v>137</v>
      </c>
    </row>
    <row r="128" spans="2:12" x14ac:dyDescent="0.3">
      <c r="B128" s="10" t="s">
        <v>10</v>
      </c>
      <c r="C128" s="11" t="s">
        <v>484</v>
      </c>
      <c r="D128" s="11" t="s">
        <v>485</v>
      </c>
      <c r="E128" s="12" t="s">
        <v>486</v>
      </c>
      <c r="F128" s="11" t="s">
        <v>14</v>
      </c>
      <c r="G128" s="11" t="s">
        <v>15</v>
      </c>
      <c r="H128" s="11" t="s">
        <v>133</v>
      </c>
      <c r="I128" s="11" t="s">
        <v>134</v>
      </c>
      <c r="J128" s="11" t="s">
        <v>135</v>
      </c>
      <c r="K128" s="11" t="s">
        <v>136</v>
      </c>
      <c r="L128" s="13" t="s">
        <v>137</v>
      </c>
    </row>
    <row r="129" spans="2:12" x14ac:dyDescent="0.3">
      <c r="B129" s="10" t="s">
        <v>10</v>
      </c>
      <c r="C129" s="11" t="s">
        <v>487</v>
      </c>
      <c r="D129" s="11" t="s">
        <v>488</v>
      </c>
      <c r="E129" s="12" t="s">
        <v>489</v>
      </c>
      <c r="F129" s="11" t="s">
        <v>14</v>
      </c>
      <c r="G129" s="11" t="s">
        <v>15</v>
      </c>
      <c r="H129" s="11" t="s">
        <v>133</v>
      </c>
      <c r="I129" s="11" t="s">
        <v>134</v>
      </c>
      <c r="J129" s="11" t="s">
        <v>135</v>
      </c>
      <c r="K129" s="11" t="s">
        <v>136</v>
      </c>
      <c r="L129" s="13" t="s">
        <v>137</v>
      </c>
    </row>
    <row r="130" spans="2:12" x14ac:dyDescent="0.3">
      <c r="B130" s="10" t="s">
        <v>10</v>
      </c>
      <c r="C130" s="11" t="s">
        <v>490</v>
      </c>
      <c r="D130" s="11" t="s">
        <v>491</v>
      </c>
      <c r="E130" s="12" t="s">
        <v>492</v>
      </c>
      <c r="F130" s="11" t="s">
        <v>14</v>
      </c>
      <c r="G130" s="11" t="s">
        <v>15</v>
      </c>
      <c r="H130" s="11" t="s">
        <v>133</v>
      </c>
      <c r="I130" s="11" t="s">
        <v>134</v>
      </c>
      <c r="J130" s="11" t="s">
        <v>135</v>
      </c>
      <c r="K130" s="11" t="s">
        <v>136</v>
      </c>
      <c r="L130" s="13" t="s">
        <v>137</v>
      </c>
    </row>
    <row r="131" spans="2:12" x14ac:dyDescent="0.3">
      <c r="B131" s="10" t="s">
        <v>10</v>
      </c>
      <c r="C131" s="11" t="s">
        <v>493</v>
      </c>
      <c r="D131" s="11" t="s">
        <v>494</v>
      </c>
      <c r="E131" s="12" t="s">
        <v>495</v>
      </c>
      <c r="F131" s="11" t="s">
        <v>14</v>
      </c>
      <c r="G131" s="11" t="s">
        <v>15</v>
      </c>
      <c r="H131" s="11" t="s">
        <v>133</v>
      </c>
      <c r="I131" s="11" t="s">
        <v>134</v>
      </c>
      <c r="J131" s="11" t="s">
        <v>135</v>
      </c>
      <c r="K131" s="11" t="s">
        <v>136</v>
      </c>
      <c r="L131" s="13" t="s">
        <v>137</v>
      </c>
    </row>
    <row r="132" spans="2:12" x14ac:dyDescent="0.3">
      <c r="B132" s="10" t="s">
        <v>10</v>
      </c>
      <c r="C132" s="11" t="s">
        <v>496</v>
      </c>
      <c r="D132" s="11" t="s">
        <v>497</v>
      </c>
      <c r="E132" s="12" t="s">
        <v>498</v>
      </c>
      <c r="F132" s="11" t="s">
        <v>14</v>
      </c>
      <c r="G132" s="11" t="s">
        <v>15</v>
      </c>
      <c r="H132" s="11" t="s">
        <v>133</v>
      </c>
      <c r="I132" s="11" t="s">
        <v>134</v>
      </c>
      <c r="J132" s="11" t="s">
        <v>135</v>
      </c>
      <c r="K132" s="11" t="s">
        <v>136</v>
      </c>
      <c r="L132" s="13" t="s">
        <v>137</v>
      </c>
    </row>
    <row r="133" spans="2:12" x14ac:dyDescent="0.3">
      <c r="B133" s="10" t="s">
        <v>10</v>
      </c>
      <c r="C133" s="11" t="s">
        <v>499</v>
      </c>
      <c r="D133" s="11" t="s">
        <v>500</v>
      </c>
      <c r="E133" s="12" t="s">
        <v>501</v>
      </c>
      <c r="F133" s="11" t="s">
        <v>14</v>
      </c>
      <c r="G133" s="11" t="s">
        <v>15</v>
      </c>
      <c r="H133" s="11" t="s">
        <v>133</v>
      </c>
      <c r="I133" s="11" t="s">
        <v>134</v>
      </c>
      <c r="J133" s="11" t="s">
        <v>135</v>
      </c>
      <c r="K133" s="11" t="s">
        <v>136</v>
      </c>
      <c r="L133" s="13" t="s">
        <v>137</v>
      </c>
    </row>
    <row r="134" spans="2:12" x14ac:dyDescent="0.3">
      <c r="B134" s="10" t="s">
        <v>10</v>
      </c>
      <c r="C134" s="11" t="s">
        <v>502</v>
      </c>
      <c r="D134" s="11" t="s">
        <v>503</v>
      </c>
      <c r="E134" s="12" t="s">
        <v>504</v>
      </c>
      <c r="F134" s="11" t="s">
        <v>14</v>
      </c>
      <c r="G134" s="11" t="s">
        <v>15</v>
      </c>
      <c r="H134" s="11" t="s">
        <v>133</v>
      </c>
      <c r="I134" s="11" t="s">
        <v>134</v>
      </c>
      <c r="J134" s="11" t="s">
        <v>135</v>
      </c>
      <c r="K134" s="11" t="s">
        <v>136</v>
      </c>
      <c r="L134" s="13" t="s">
        <v>137</v>
      </c>
    </row>
    <row r="135" spans="2:12" x14ac:dyDescent="0.3">
      <c r="B135" s="10" t="s">
        <v>10</v>
      </c>
      <c r="C135" s="11" t="s">
        <v>505</v>
      </c>
      <c r="D135" s="11" t="s">
        <v>506</v>
      </c>
      <c r="E135" s="12" t="s">
        <v>507</v>
      </c>
      <c r="F135" s="11" t="s">
        <v>14</v>
      </c>
      <c r="G135" s="11" t="s">
        <v>15</v>
      </c>
      <c r="H135" s="11" t="s">
        <v>133</v>
      </c>
      <c r="I135" s="11" t="s">
        <v>134</v>
      </c>
      <c r="J135" s="11" t="s">
        <v>141</v>
      </c>
      <c r="K135" s="11" t="s">
        <v>142</v>
      </c>
      <c r="L135" s="13" t="s">
        <v>137</v>
      </c>
    </row>
    <row r="136" spans="2:12" x14ac:dyDescent="0.3">
      <c r="B136" s="10" t="s">
        <v>10</v>
      </c>
      <c r="C136" s="11" t="s">
        <v>508</v>
      </c>
      <c r="D136" s="11" t="s">
        <v>509</v>
      </c>
      <c r="E136" s="12" t="s">
        <v>510</v>
      </c>
      <c r="F136" s="11" t="s">
        <v>14</v>
      </c>
      <c r="G136" s="11" t="s">
        <v>15</v>
      </c>
      <c r="H136" s="11" t="s">
        <v>133</v>
      </c>
      <c r="I136" s="11" t="s">
        <v>134</v>
      </c>
      <c r="J136" s="11" t="s">
        <v>141</v>
      </c>
      <c r="K136" s="11" t="s">
        <v>142</v>
      </c>
      <c r="L136" s="13" t="s">
        <v>137</v>
      </c>
    </row>
    <row r="137" spans="2:12" x14ac:dyDescent="0.3">
      <c r="B137" s="10" t="s">
        <v>10</v>
      </c>
      <c r="C137" s="11" t="s">
        <v>511</v>
      </c>
      <c r="D137" s="11" t="s">
        <v>512</v>
      </c>
      <c r="E137" s="12" t="s">
        <v>513</v>
      </c>
      <c r="F137" s="11" t="s">
        <v>14</v>
      </c>
      <c r="G137" s="11" t="s">
        <v>15</v>
      </c>
      <c r="H137" s="11" t="s">
        <v>133</v>
      </c>
      <c r="I137" s="11" t="s">
        <v>134</v>
      </c>
      <c r="J137" s="11" t="s">
        <v>141</v>
      </c>
      <c r="K137" s="11" t="s">
        <v>142</v>
      </c>
      <c r="L137" s="13" t="s">
        <v>137</v>
      </c>
    </row>
    <row r="138" spans="2:12" x14ac:dyDescent="0.3">
      <c r="B138" s="10" t="s">
        <v>10</v>
      </c>
      <c r="C138" s="11" t="s">
        <v>514</v>
      </c>
      <c r="D138" s="11" t="s">
        <v>515</v>
      </c>
      <c r="E138" s="12" t="s">
        <v>516</v>
      </c>
      <c r="F138" s="11" t="s">
        <v>14</v>
      </c>
      <c r="G138" s="11" t="s">
        <v>15</v>
      </c>
      <c r="H138" s="11" t="s">
        <v>133</v>
      </c>
      <c r="I138" s="11" t="s">
        <v>134</v>
      </c>
      <c r="J138" s="11" t="s">
        <v>141</v>
      </c>
      <c r="K138" s="11" t="s">
        <v>142</v>
      </c>
      <c r="L138" s="13" t="s">
        <v>137</v>
      </c>
    </row>
    <row r="139" spans="2:12" x14ac:dyDescent="0.3">
      <c r="B139" s="10" t="s">
        <v>10</v>
      </c>
      <c r="C139" s="11" t="s">
        <v>517</v>
      </c>
      <c r="D139" s="11" t="s">
        <v>518</v>
      </c>
      <c r="E139" s="12" t="s">
        <v>519</v>
      </c>
      <c r="F139" s="11" t="s">
        <v>14</v>
      </c>
      <c r="G139" s="11" t="s">
        <v>15</v>
      </c>
      <c r="H139" s="11" t="s">
        <v>133</v>
      </c>
      <c r="I139" s="11" t="s">
        <v>134</v>
      </c>
      <c r="J139" s="11" t="s">
        <v>141</v>
      </c>
      <c r="K139" s="11" t="s">
        <v>142</v>
      </c>
      <c r="L139" s="13" t="s">
        <v>137</v>
      </c>
    </row>
    <row r="140" spans="2:12" x14ac:dyDescent="0.3">
      <c r="B140" s="10" t="s">
        <v>10</v>
      </c>
      <c r="C140" s="11" t="s">
        <v>520</v>
      </c>
      <c r="D140" s="11" t="s">
        <v>521</v>
      </c>
      <c r="E140" s="12" t="s">
        <v>522</v>
      </c>
      <c r="F140" s="11" t="s">
        <v>14</v>
      </c>
      <c r="G140" s="11" t="s">
        <v>15</v>
      </c>
      <c r="H140" s="11" t="s">
        <v>133</v>
      </c>
      <c r="I140" s="11" t="s">
        <v>134</v>
      </c>
      <c r="J140" s="11" t="s">
        <v>141</v>
      </c>
      <c r="K140" s="11" t="s">
        <v>142</v>
      </c>
      <c r="L140" s="13" t="s">
        <v>137</v>
      </c>
    </row>
    <row r="141" spans="2:12" x14ac:dyDescent="0.3">
      <c r="B141" s="10" t="s">
        <v>10</v>
      </c>
      <c r="C141" s="11" t="s">
        <v>523</v>
      </c>
      <c r="D141" s="11" t="s">
        <v>524</v>
      </c>
      <c r="E141" s="12" t="s">
        <v>525</v>
      </c>
      <c r="F141" s="11" t="s">
        <v>14</v>
      </c>
      <c r="G141" s="11" t="s">
        <v>15</v>
      </c>
      <c r="H141" s="11" t="s">
        <v>133</v>
      </c>
      <c r="I141" s="11" t="s">
        <v>134</v>
      </c>
      <c r="J141" s="11" t="s">
        <v>141</v>
      </c>
      <c r="K141" s="11" t="s">
        <v>142</v>
      </c>
      <c r="L141" s="13" t="s">
        <v>137</v>
      </c>
    </row>
    <row r="142" spans="2:12" x14ac:dyDescent="0.3">
      <c r="B142" s="10" t="s">
        <v>10</v>
      </c>
      <c r="C142" s="11" t="s">
        <v>526</v>
      </c>
      <c r="D142" s="11" t="s">
        <v>527</v>
      </c>
      <c r="E142" s="12" t="s">
        <v>528</v>
      </c>
      <c r="F142" s="11" t="s">
        <v>14</v>
      </c>
      <c r="G142" s="11" t="s">
        <v>15</v>
      </c>
      <c r="H142" s="11" t="s">
        <v>133</v>
      </c>
      <c r="I142" s="11" t="s">
        <v>134</v>
      </c>
      <c r="J142" s="11" t="s">
        <v>141</v>
      </c>
      <c r="K142" s="11" t="s">
        <v>142</v>
      </c>
      <c r="L142" s="13" t="s">
        <v>137</v>
      </c>
    </row>
    <row r="143" spans="2:12" x14ac:dyDescent="0.3">
      <c r="B143" s="10" t="s">
        <v>10</v>
      </c>
      <c r="C143" s="11" t="s">
        <v>529</v>
      </c>
      <c r="D143" s="11" t="s">
        <v>530</v>
      </c>
      <c r="E143" s="12" t="s">
        <v>531</v>
      </c>
      <c r="F143" s="11" t="s">
        <v>14</v>
      </c>
      <c r="G143" s="11" t="s">
        <v>15</v>
      </c>
      <c r="H143" s="11" t="s">
        <v>133</v>
      </c>
      <c r="I143" s="11" t="s">
        <v>134</v>
      </c>
      <c r="J143" s="11" t="s">
        <v>141</v>
      </c>
      <c r="K143" s="11" t="s">
        <v>142</v>
      </c>
      <c r="L143" s="13" t="s">
        <v>137</v>
      </c>
    </row>
    <row r="144" spans="2:12" x14ac:dyDescent="0.3">
      <c r="B144" s="10" t="s">
        <v>10</v>
      </c>
      <c r="C144" s="11" t="s">
        <v>532</v>
      </c>
      <c r="D144" s="11" t="s">
        <v>533</v>
      </c>
      <c r="E144" s="12" t="s">
        <v>534</v>
      </c>
      <c r="F144" s="11" t="s">
        <v>14</v>
      </c>
      <c r="G144" s="11" t="s">
        <v>15</v>
      </c>
      <c r="H144" s="11" t="s">
        <v>133</v>
      </c>
      <c r="I144" s="11" t="s">
        <v>134</v>
      </c>
      <c r="J144" s="11" t="s">
        <v>146</v>
      </c>
      <c r="K144" s="11" t="s">
        <v>147</v>
      </c>
      <c r="L144" s="13" t="s">
        <v>137</v>
      </c>
    </row>
    <row r="145" spans="2:12" x14ac:dyDescent="0.3">
      <c r="B145" s="10" t="s">
        <v>10</v>
      </c>
      <c r="C145" s="11" t="s">
        <v>535</v>
      </c>
      <c r="D145" s="11" t="s">
        <v>536</v>
      </c>
      <c r="E145" s="12" t="s">
        <v>537</v>
      </c>
      <c r="F145" s="11" t="s">
        <v>14</v>
      </c>
      <c r="G145" s="11" t="s">
        <v>15</v>
      </c>
      <c r="H145" s="11" t="s">
        <v>133</v>
      </c>
      <c r="I145" s="11" t="s">
        <v>134</v>
      </c>
      <c r="J145" s="11" t="s">
        <v>146</v>
      </c>
      <c r="K145" s="11" t="s">
        <v>147</v>
      </c>
      <c r="L145" s="13" t="s">
        <v>137</v>
      </c>
    </row>
    <row r="146" spans="2:12" x14ac:dyDescent="0.3">
      <c r="B146" s="10" t="s">
        <v>10</v>
      </c>
      <c r="C146" s="11" t="s">
        <v>538</v>
      </c>
      <c r="D146" s="11" t="s">
        <v>539</v>
      </c>
      <c r="E146" s="12" t="s">
        <v>540</v>
      </c>
      <c r="F146" s="11" t="s">
        <v>14</v>
      </c>
      <c r="G146" s="11" t="s">
        <v>15</v>
      </c>
      <c r="H146" s="11" t="s">
        <v>133</v>
      </c>
      <c r="I146" s="11" t="s">
        <v>134</v>
      </c>
      <c r="J146" s="11" t="s">
        <v>146</v>
      </c>
      <c r="K146" s="11" t="s">
        <v>147</v>
      </c>
      <c r="L146" s="13" t="s">
        <v>137</v>
      </c>
    </row>
    <row r="147" spans="2:12" x14ac:dyDescent="0.3">
      <c r="B147" s="10" t="s">
        <v>10</v>
      </c>
      <c r="C147" s="11" t="s">
        <v>541</v>
      </c>
      <c r="D147" s="11" t="s">
        <v>542</v>
      </c>
      <c r="E147" s="12" t="s">
        <v>543</v>
      </c>
      <c r="F147" s="11" t="s">
        <v>14</v>
      </c>
      <c r="G147" s="11" t="s">
        <v>15</v>
      </c>
      <c r="H147" s="11" t="s">
        <v>133</v>
      </c>
      <c r="I147" s="11" t="s">
        <v>134</v>
      </c>
      <c r="J147" s="11" t="s">
        <v>146</v>
      </c>
      <c r="K147" s="11" t="s">
        <v>147</v>
      </c>
      <c r="L147" s="13" t="s">
        <v>137</v>
      </c>
    </row>
    <row r="148" spans="2:12" x14ac:dyDescent="0.3">
      <c r="B148" s="10" t="s">
        <v>10</v>
      </c>
      <c r="C148" s="11" t="s">
        <v>544</v>
      </c>
      <c r="D148" s="11" t="s">
        <v>545</v>
      </c>
      <c r="E148" s="12" t="s">
        <v>546</v>
      </c>
      <c r="F148" s="11" t="s">
        <v>14</v>
      </c>
      <c r="G148" s="11" t="s">
        <v>15</v>
      </c>
      <c r="H148" s="11" t="s">
        <v>133</v>
      </c>
      <c r="I148" s="11" t="s">
        <v>134</v>
      </c>
      <c r="J148" s="11" t="s">
        <v>146</v>
      </c>
      <c r="K148" s="11" t="s">
        <v>147</v>
      </c>
      <c r="L148" s="13" t="s">
        <v>137</v>
      </c>
    </row>
    <row r="149" spans="2:12" x14ac:dyDescent="0.3">
      <c r="B149" s="10" t="s">
        <v>10</v>
      </c>
      <c r="C149" s="11" t="s">
        <v>547</v>
      </c>
      <c r="D149" s="11" t="s">
        <v>548</v>
      </c>
      <c r="E149" s="12" t="s">
        <v>549</v>
      </c>
      <c r="F149" s="11" t="s">
        <v>14</v>
      </c>
      <c r="G149" s="11" t="s">
        <v>15</v>
      </c>
      <c r="H149" s="11" t="s">
        <v>133</v>
      </c>
      <c r="I149" s="11" t="s">
        <v>134</v>
      </c>
      <c r="J149" s="11" t="s">
        <v>146</v>
      </c>
      <c r="K149" s="11" t="s">
        <v>147</v>
      </c>
      <c r="L149" s="13" t="s">
        <v>137</v>
      </c>
    </row>
    <row r="150" spans="2:12" x14ac:dyDescent="0.3">
      <c r="B150" s="10" t="s">
        <v>10</v>
      </c>
      <c r="C150" s="11" t="s">
        <v>550</v>
      </c>
      <c r="D150" s="11" t="s">
        <v>551</v>
      </c>
      <c r="E150" s="12" t="s">
        <v>552</v>
      </c>
      <c r="F150" s="11" t="s">
        <v>14</v>
      </c>
      <c r="G150" s="11" t="s">
        <v>15</v>
      </c>
      <c r="H150" s="11" t="s">
        <v>133</v>
      </c>
      <c r="I150" s="11" t="s">
        <v>134</v>
      </c>
      <c r="J150" s="11" t="s">
        <v>146</v>
      </c>
      <c r="K150" s="11" t="s">
        <v>147</v>
      </c>
      <c r="L150" s="13" t="s">
        <v>137</v>
      </c>
    </row>
    <row r="151" spans="2:12" x14ac:dyDescent="0.3">
      <c r="B151" s="10" t="s">
        <v>10</v>
      </c>
      <c r="C151" s="11" t="s">
        <v>553</v>
      </c>
      <c r="D151" s="11" t="s">
        <v>554</v>
      </c>
      <c r="E151" s="12" t="s">
        <v>555</v>
      </c>
      <c r="F151" s="11" t="s">
        <v>14</v>
      </c>
      <c r="G151" s="11" t="s">
        <v>15</v>
      </c>
      <c r="H151" s="11" t="s">
        <v>133</v>
      </c>
      <c r="I151" s="11" t="s">
        <v>134</v>
      </c>
      <c r="J151" s="11" t="s">
        <v>146</v>
      </c>
      <c r="K151" s="11" t="s">
        <v>147</v>
      </c>
      <c r="L151" s="13" t="s">
        <v>137</v>
      </c>
    </row>
    <row r="152" spans="2:12" x14ac:dyDescent="0.3">
      <c r="B152" s="10" t="s">
        <v>10</v>
      </c>
      <c r="C152" s="11" t="s">
        <v>556</v>
      </c>
      <c r="D152" s="11" t="s">
        <v>557</v>
      </c>
      <c r="E152" s="12" t="s">
        <v>558</v>
      </c>
      <c r="F152" s="11" t="s">
        <v>14</v>
      </c>
      <c r="G152" s="11" t="s">
        <v>15</v>
      </c>
      <c r="H152" s="11" t="s">
        <v>298</v>
      </c>
      <c r="I152" s="11" t="s">
        <v>299</v>
      </c>
      <c r="J152" s="11" t="s">
        <v>559</v>
      </c>
      <c r="K152" s="11" t="s">
        <v>560</v>
      </c>
      <c r="L152" s="13" t="s">
        <v>20</v>
      </c>
    </row>
    <row r="153" spans="2:12" x14ac:dyDescent="0.3">
      <c r="B153" s="10" t="s">
        <v>10</v>
      </c>
      <c r="C153" s="11" t="s">
        <v>561</v>
      </c>
      <c r="D153" s="11" t="s">
        <v>562</v>
      </c>
      <c r="E153" s="12" t="s">
        <v>563</v>
      </c>
      <c r="F153" s="11" t="s">
        <v>14</v>
      </c>
      <c r="G153" s="11" t="s">
        <v>15</v>
      </c>
      <c r="H153" s="11" t="s">
        <v>298</v>
      </c>
      <c r="I153" s="11" t="s">
        <v>299</v>
      </c>
      <c r="J153" s="11" t="s">
        <v>564</v>
      </c>
      <c r="K153" s="11" t="s">
        <v>170</v>
      </c>
      <c r="L153" s="13" t="s">
        <v>20</v>
      </c>
    </row>
    <row r="154" spans="2:12" x14ac:dyDescent="0.3">
      <c r="B154" s="10" t="s">
        <v>10</v>
      </c>
      <c r="C154" s="11" t="s">
        <v>565</v>
      </c>
      <c r="D154" s="11" t="s">
        <v>566</v>
      </c>
      <c r="E154" s="12" t="s">
        <v>567</v>
      </c>
      <c r="F154" s="11" t="s">
        <v>14</v>
      </c>
      <c r="G154" s="11" t="s">
        <v>15</v>
      </c>
      <c r="H154" s="11" t="s">
        <v>16</v>
      </c>
      <c r="I154" s="11" t="s">
        <v>17</v>
      </c>
      <c r="J154" s="11" t="s">
        <v>175</v>
      </c>
      <c r="K154" s="11" t="s">
        <v>176</v>
      </c>
      <c r="L154" s="13" t="s">
        <v>20</v>
      </c>
    </row>
    <row r="155" spans="2:12" x14ac:dyDescent="0.3">
      <c r="B155" s="10" t="s">
        <v>10</v>
      </c>
      <c r="C155" s="11" t="s">
        <v>568</v>
      </c>
      <c r="D155" s="11" t="s">
        <v>569</v>
      </c>
      <c r="E155" s="12" t="s">
        <v>570</v>
      </c>
      <c r="F155" s="11" t="s">
        <v>14</v>
      </c>
      <c r="G155" s="11" t="s">
        <v>15</v>
      </c>
      <c r="H155" s="11" t="s">
        <v>16</v>
      </c>
      <c r="I155" s="11" t="s">
        <v>17</v>
      </c>
      <c r="J155" s="11" t="s">
        <v>180</v>
      </c>
      <c r="K155" s="11" t="s">
        <v>181</v>
      </c>
      <c r="L155" s="13" t="s">
        <v>20</v>
      </c>
    </row>
    <row r="156" spans="2:12" x14ac:dyDescent="0.3">
      <c r="B156" s="10" t="s">
        <v>10</v>
      </c>
      <c r="C156" s="11" t="s">
        <v>571</v>
      </c>
      <c r="D156" s="11" t="s">
        <v>572</v>
      </c>
      <c r="E156" s="12" t="s">
        <v>573</v>
      </c>
      <c r="F156" s="11" t="s">
        <v>14</v>
      </c>
      <c r="G156" s="11" t="s">
        <v>15</v>
      </c>
      <c r="H156" s="11" t="s">
        <v>574</v>
      </c>
      <c r="I156" s="11" t="s">
        <v>575</v>
      </c>
      <c r="J156" s="11" t="s">
        <v>576</v>
      </c>
      <c r="K156" s="11" t="s">
        <v>577</v>
      </c>
      <c r="L156" s="13" t="s">
        <v>20</v>
      </c>
    </row>
    <row r="157" spans="2:12" x14ac:dyDescent="0.3">
      <c r="B157" s="10" t="s">
        <v>10</v>
      </c>
      <c r="C157" s="11" t="s">
        <v>578</v>
      </c>
      <c r="D157" s="11" t="s">
        <v>579</v>
      </c>
      <c r="E157" s="12" t="s">
        <v>580</v>
      </c>
      <c r="F157" s="11" t="s">
        <v>14</v>
      </c>
      <c r="G157" s="11" t="s">
        <v>15</v>
      </c>
      <c r="H157" s="11" t="s">
        <v>16</v>
      </c>
      <c r="I157" s="11" t="s">
        <v>17</v>
      </c>
      <c r="J157" s="11" t="s">
        <v>185</v>
      </c>
      <c r="K157" s="11" t="s">
        <v>186</v>
      </c>
      <c r="L157" s="13" t="s">
        <v>20</v>
      </c>
    </row>
    <row r="158" spans="2:12" x14ac:dyDescent="0.3">
      <c r="B158" s="10" t="s">
        <v>10</v>
      </c>
      <c r="C158" s="11" t="s">
        <v>581</v>
      </c>
      <c r="D158" s="11" t="s">
        <v>582</v>
      </c>
      <c r="E158" s="12" t="s">
        <v>583</v>
      </c>
      <c r="F158" s="11" t="s">
        <v>14</v>
      </c>
      <c r="G158" s="11" t="s">
        <v>15</v>
      </c>
      <c r="H158" s="11" t="s">
        <v>298</v>
      </c>
      <c r="I158" s="11" t="s">
        <v>299</v>
      </c>
      <c r="J158" s="11" t="s">
        <v>584</v>
      </c>
      <c r="K158" s="11" t="s">
        <v>585</v>
      </c>
      <c r="L158" s="13" t="s">
        <v>20</v>
      </c>
    </row>
    <row r="159" spans="2:12" x14ac:dyDescent="0.3">
      <c r="B159" s="10" t="s">
        <v>10</v>
      </c>
      <c r="C159" s="11" t="s">
        <v>586</v>
      </c>
      <c r="D159" s="11" t="s">
        <v>587</v>
      </c>
      <c r="E159" s="12" t="s">
        <v>588</v>
      </c>
      <c r="F159" s="11" t="s">
        <v>14</v>
      </c>
      <c r="G159" s="11" t="s">
        <v>15</v>
      </c>
      <c r="H159" s="11" t="s">
        <v>574</v>
      </c>
      <c r="I159" s="11" t="s">
        <v>575</v>
      </c>
      <c r="J159" s="11" t="s">
        <v>589</v>
      </c>
      <c r="K159" s="11" t="s">
        <v>590</v>
      </c>
      <c r="L159" s="13" t="s">
        <v>20</v>
      </c>
    </row>
    <row r="160" spans="2:12" x14ac:dyDescent="0.3">
      <c r="B160" s="10" t="s">
        <v>10</v>
      </c>
      <c r="C160" s="11" t="s">
        <v>591</v>
      </c>
      <c r="D160" s="11" t="s">
        <v>592</v>
      </c>
      <c r="E160" s="12" t="s">
        <v>593</v>
      </c>
      <c r="F160" s="11" t="s">
        <v>14</v>
      </c>
      <c r="G160" s="11" t="s">
        <v>15</v>
      </c>
      <c r="H160" s="11" t="s">
        <v>298</v>
      </c>
      <c r="I160" s="11" t="s">
        <v>299</v>
      </c>
      <c r="J160" s="11" t="s">
        <v>326</v>
      </c>
      <c r="K160" s="11" t="s">
        <v>327</v>
      </c>
      <c r="L160" s="13" t="s">
        <v>137</v>
      </c>
    </row>
    <row r="161" spans="2:12" x14ac:dyDescent="0.3">
      <c r="B161" s="10" t="s">
        <v>10</v>
      </c>
      <c r="C161" s="11" t="s">
        <v>594</v>
      </c>
      <c r="D161" s="11" t="s">
        <v>595</v>
      </c>
      <c r="E161" s="12" t="s">
        <v>596</v>
      </c>
      <c r="F161" s="11" t="s">
        <v>14</v>
      </c>
      <c r="G161" s="11" t="s">
        <v>15</v>
      </c>
      <c r="H161" s="11" t="s">
        <v>133</v>
      </c>
      <c r="I161" s="11" t="s">
        <v>134</v>
      </c>
      <c r="J161" s="11" t="s">
        <v>597</v>
      </c>
      <c r="K161" s="11" t="s">
        <v>598</v>
      </c>
      <c r="L161" s="13" t="s">
        <v>137</v>
      </c>
    </row>
    <row r="162" spans="2:12" x14ac:dyDescent="0.3">
      <c r="B162" s="10" t="s">
        <v>10</v>
      </c>
      <c r="C162" s="11" t="s">
        <v>599</v>
      </c>
      <c r="D162" s="11" t="s">
        <v>600</v>
      </c>
      <c r="E162" s="12" t="s">
        <v>601</v>
      </c>
      <c r="F162" s="11" t="s">
        <v>14</v>
      </c>
      <c r="G162" s="11" t="s">
        <v>15</v>
      </c>
      <c r="H162" s="11" t="s">
        <v>298</v>
      </c>
      <c r="I162" s="11" t="s">
        <v>299</v>
      </c>
      <c r="J162" s="11" t="s">
        <v>326</v>
      </c>
      <c r="K162" s="11" t="s">
        <v>327</v>
      </c>
      <c r="L162" s="13" t="s">
        <v>137</v>
      </c>
    </row>
    <row r="163" spans="2:12" x14ac:dyDescent="0.3">
      <c r="B163" s="10" t="s">
        <v>10</v>
      </c>
      <c r="C163" s="11" t="s">
        <v>602</v>
      </c>
      <c r="D163" s="11" t="s">
        <v>603</v>
      </c>
      <c r="E163" s="12" t="s">
        <v>604</v>
      </c>
      <c r="F163" s="11" t="s">
        <v>14</v>
      </c>
      <c r="G163" s="11" t="s">
        <v>15</v>
      </c>
      <c r="H163" s="11" t="s">
        <v>298</v>
      </c>
      <c r="I163" s="11" t="s">
        <v>299</v>
      </c>
      <c r="J163" s="11" t="s">
        <v>326</v>
      </c>
      <c r="K163" s="11" t="s">
        <v>327</v>
      </c>
      <c r="L163" s="13" t="s">
        <v>137</v>
      </c>
    </row>
    <row r="164" spans="2:12" x14ac:dyDescent="0.3">
      <c r="B164" s="10" t="s">
        <v>10</v>
      </c>
      <c r="C164" s="11" t="s">
        <v>605</v>
      </c>
      <c r="D164" s="11" t="s">
        <v>606</v>
      </c>
      <c r="E164" s="12" t="s">
        <v>607</v>
      </c>
      <c r="F164" s="11" t="s">
        <v>14</v>
      </c>
      <c r="G164" s="11" t="s">
        <v>15</v>
      </c>
      <c r="H164" s="11" t="s">
        <v>298</v>
      </c>
      <c r="I164" s="11" t="s">
        <v>299</v>
      </c>
      <c r="J164" s="11" t="s">
        <v>326</v>
      </c>
      <c r="K164" s="11" t="s">
        <v>327</v>
      </c>
      <c r="L164" s="13" t="s">
        <v>137</v>
      </c>
    </row>
    <row r="165" spans="2:12" x14ac:dyDescent="0.3">
      <c r="B165" s="10" t="s">
        <v>10</v>
      </c>
      <c r="C165" s="11" t="s">
        <v>608</v>
      </c>
      <c r="D165" s="11" t="s">
        <v>609</v>
      </c>
      <c r="E165" s="12" t="s">
        <v>610</v>
      </c>
      <c r="F165" s="11" t="s">
        <v>14</v>
      </c>
      <c r="G165" s="11" t="s">
        <v>15</v>
      </c>
      <c r="H165" s="11" t="s">
        <v>298</v>
      </c>
      <c r="I165" s="11" t="s">
        <v>299</v>
      </c>
      <c r="J165" s="11" t="s">
        <v>300</v>
      </c>
      <c r="K165" s="11" t="s">
        <v>301</v>
      </c>
      <c r="L165" s="13" t="s">
        <v>20</v>
      </c>
    </row>
    <row r="166" spans="2:12" x14ac:dyDescent="0.3">
      <c r="B166" s="10" t="s">
        <v>10</v>
      </c>
      <c r="C166" s="11" t="s">
        <v>611</v>
      </c>
      <c r="D166" s="11" t="s">
        <v>612</v>
      </c>
      <c r="E166" s="12" t="s">
        <v>613</v>
      </c>
      <c r="F166" s="11" t="s">
        <v>14</v>
      </c>
      <c r="G166" s="11" t="s">
        <v>15</v>
      </c>
      <c r="H166" s="11" t="s">
        <v>298</v>
      </c>
      <c r="I166" s="11" t="s">
        <v>299</v>
      </c>
      <c r="J166" s="11" t="s">
        <v>300</v>
      </c>
      <c r="K166" s="11" t="s">
        <v>301</v>
      </c>
      <c r="L166" s="13" t="s">
        <v>20</v>
      </c>
    </row>
    <row r="167" spans="2:12" x14ac:dyDescent="0.3">
      <c r="B167" s="10" t="s">
        <v>10</v>
      </c>
      <c r="C167" s="11" t="s">
        <v>614</v>
      </c>
      <c r="D167" s="11" t="s">
        <v>615</v>
      </c>
      <c r="E167" s="12" t="s">
        <v>563</v>
      </c>
      <c r="F167" s="11" t="s">
        <v>14</v>
      </c>
      <c r="G167" s="11" t="s">
        <v>15</v>
      </c>
      <c r="H167" s="11" t="s">
        <v>298</v>
      </c>
      <c r="I167" s="11" t="s">
        <v>299</v>
      </c>
      <c r="J167" s="11" t="s">
        <v>564</v>
      </c>
      <c r="K167" s="11" t="s">
        <v>170</v>
      </c>
      <c r="L167" s="13" t="s">
        <v>20</v>
      </c>
    </row>
    <row r="168" spans="2:12" x14ac:dyDescent="0.3">
      <c r="B168" s="10" t="s">
        <v>10</v>
      </c>
      <c r="C168" s="11" t="s">
        <v>616</v>
      </c>
      <c r="D168" s="11" t="s">
        <v>617</v>
      </c>
      <c r="E168" s="12" t="s">
        <v>618</v>
      </c>
      <c r="F168" s="11" t="s">
        <v>14</v>
      </c>
      <c r="G168" s="11" t="s">
        <v>15</v>
      </c>
      <c r="H168" s="11" t="s">
        <v>16</v>
      </c>
      <c r="I168" s="11" t="s">
        <v>17</v>
      </c>
      <c r="J168" s="11" t="s">
        <v>175</v>
      </c>
      <c r="K168" s="11" t="s">
        <v>176</v>
      </c>
      <c r="L168" s="13" t="s">
        <v>20</v>
      </c>
    </row>
    <row r="169" spans="2:12" x14ac:dyDescent="0.3">
      <c r="B169" s="10" t="s">
        <v>10</v>
      </c>
      <c r="C169" s="11" t="s">
        <v>619</v>
      </c>
      <c r="D169" s="11" t="s">
        <v>620</v>
      </c>
      <c r="E169" s="12" t="s">
        <v>621</v>
      </c>
      <c r="F169" s="11" t="s">
        <v>14</v>
      </c>
      <c r="G169" s="11" t="s">
        <v>15</v>
      </c>
      <c r="H169" s="11" t="s">
        <v>16</v>
      </c>
      <c r="I169" s="11" t="s">
        <v>17</v>
      </c>
      <c r="J169" s="11" t="s">
        <v>180</v>
      </c>
      <c r="K169" s="11" t="s">
        <v>181</v>
      </c>
      <c r="L169" s="13" t="s">
        <v>20</v>
      </c>
    </row>
    <row r="170" spans="2:12" x14ac:dyDescent="0.3">
      <c r="B170" s="10" t="s">
        <v>10</v>
      </c>
      <c r="C170" s="11" t="s">
        <v>622</v>
      </c>
      <c r="D170" s="11" t="s">
        <v>623</v>
      </c>
      <c r="E170" s="12" t="s">
        <v>573</v>
      </c>
      <c r="F170" s="11" t="s">
        <v>14</v>
      </c>
      <c r="G170" s="11" t="s">
        <v>15</v>
      </c>
      <c r="H170" s="11" t="s">
        <v>574</v>
      </c>
      <c r="I170" s="11" t="s">
        <v>575</v>
      </c>
      <c r="J170" s="11" t="s">
        <v>576</v>
      </c>
      <c r="K170" s="11" t="s">
        <v>577</v>
      </c>
      <c r="L170" s="13" t="s">
        <v>20</v>
      </c>
    </row>
    <row r="171" spans="2:12" x14ac:dyDescent="0.3">
      <c r="B171" s="10" t="s">
        <v>10</v>
      </c>
      <c r="C171" s="11" t="s">
        <v>624</v>
      </c>
      <c r="D171" s="11" t="s">
        <v>625</v>
      </c>
      <c r="E171" s="12" t="s">
        <v>626</v>
      </c>
      <c r="F171" s="11" t="s">
        <v>14</v>
      </c>
      <c r="G171" s="11" t="s">
        <v>15</v>
      </c>
      <c r="H171" s="11" t="s">
        <v>298</v>
      </c>
      <c r="I171" s="11" t="s">
        <v>299</v>
      </c>
      <c r="J171" s="11" t="s">
        <v>300</v>
      </c>
      <c r="K171" s="11" t="s">
        <v>301</v>
      </c>
      <c r="L171" s="13" t="s">
        <v>20</v>
      </c>
    </row>
    <row r="172" spans="2:12" x14ac:dyDescent="0.3">
      <c r="B172" s="10" t="s">
        <v>10</v>
      </c>
      <c r="C172" s="11" t="s">
        <v>627</v>
      </c>
      <c r="D172" s="11" t="s">
        <v>628</v>
      </c>
      <c r="E172" s="12" t="s">
        <v>629</v>
      </c>
      <c r="F172" s="11" t="s">
        <v>14</v>
      </c>
      <c r="G172" s="11" t="s">
        <v>15</v>
      </c>
      <c r="H172" s="11" t="s">
        <v>574</v>
      </c>
      <c r="I172" s="11" t="s">
        <v>575</v>
      </c>
      <c r="J172" s="11" t="s">
        <v>589</v>
      </c>
      <c r="K172" s="11" t="s">
        <v>590</v>
      </c>
      <c r="L172" s="13" t="s">
        <v>20</v>
      </c>
    </row>
    <row r="173" spans="2:12" x14ac:dyDescent="0.3">
      <c r="B173" s="10" t="s">
        <v>10</v>
      </c>
      <c r="C173" s="11" t="s">
        <v>630</v>
      </c>
      <c r="D173" s="11" t="s">
        <v>631</v>
      </c>
      <c r="E173" s="12" t="s">
        <v>632</v>
      </c>
      <c r="F173" s="11" t="s">
        <v>14</v>
      </c>
      <c r="G173" s="11" t="s">
        <v>15</v>
      </c>
      <c r="H173" s="11" t="s">
        <v>133</v>
      </c>
      <c r="I173" s="11" t="s">
        <v>134</v>
      </c>
      <c r="J173" s="11" t="s">
        <v>597</v>
      </c>
      <c r="K173" s="11" t="s">
        <v>598</v>
      </c>
      <c r="L173" s="13" t="s">
        <v>137</v>
      </c>
    </row>
    <row r="174" spans="2:12" x14ac:dyDescent="0.3">
      <c r="B174" s="10" t="s">
        <v>10</v>
      </c>
      <c r="C174" s="11" t="s">
        <v>633</v>
      </c>
      <c r="D174" s="11" t="s">
        <v>634</v>
      </c>
      <c r="E174" s="12" t="s">
        <v>635</v>
      </c>
      <c r="F174" s="11" t="s">
        <v>14</v>
      </c>
      <c r="G174" s="11" t="s">
        <v>15</v>
      </c>
      <c r="H174" s="11" t="s">
        <v>574</v>
      </c>
      <c r="I174" s="11" t="s">
        <v>575</v>
      </c>
      <c r="J174" s="11" t="s">
        <v>589</v>
      </c>
      <c r="K174" s="11" t="s">
        <v>590</v>
      </c>
      <c r="L174" s="13" t="s">
        <v>20</v>
      </c>
    </row>
    <row r="175" spans="2:12" x14ac:dyDescent="0.3">
      <c r="B175" s="10" t="s">
        <v>10</v>
      </c>
      <c r="C175" s="11" t="s">
        <v>638</v>
      </c>
      <c r="D175" s="11" t="s">
        <v>639</v>
      </c>
      <c r="E175" s="12" t="s">
        <v>640</v>
      </c>
      <c r="F175" s="11" t="s">
        <v>14</v>
      </c>
      <c r="G175" s="11" t="s">
        <v>15</v>
      </c>
      <c r="H175" s="11" t="s">
        <v>641</v>
      </c>
      <c r="I175" s="11" t="s">
        <v>642</v>
      </c>
      <c r="J175" s="11" t="s">
        <v>643</v>
      </c>
      <c r="K175" s="11" t="s">
        <v>644</v>
      </c>
      <c r="L175" s="13" t="s">
        <v>20</v>
      </c>
    </row>
    <row r="176" spans="2:12" x14ac:dyDescent="0.3">
      <c r="B176" s="10" t="s">
        <v>10</v>
      </c>
      <c r="C176" s="11" t="s">
        <v>645</v>
      </c>
      <c r="D176" s="11" t="s">
        <v>646</v>
      </c>
      <c r="E176" s="12" t="s">
        <v>647</v>
      </c>
      <c r="F176" s="11" t="s">
        <v>14</v>
      </c>
      <c r="G176" s="11" t="s">
        <v>15</v>
      </c>
      <c r="H176" s="11" t="s">
        <v>641</v>
      </c>
      <c r="I176" s="11" t="s">
        <v>642</v>
      </c>
      <c r="J176" s="11" t="s">
        <v>643</v>
      </c>
      <c r="K176" s="11" t="s">
        <v>644</v>
      </c>
      <c r="L176" s="13" t="s">
        <v>20</v>
      </c>
    </row>
    <row r="177" spans="2:12" x14ac:dyDescent="0.3">
      <c r="B177" s="10" t="s">
        <v>10</v>
      </c>
      <c r="C177" s="11" t="s">
        <v>648</v>
      </c>
      <c r="D177" s="11" t="s">
        <v>649</v>
      </c>
      <c r="E177" s="12" t="s">
        <v>650</v>
      </c>
      <c r="F177" s="11" t="s">
        <v>14</v>
      </c>
      <c r="G177" s="11" t="s">
        <v>15</v>
      </c>
      <c r="H177" s="11" t="s">
        <v>641</v>
      </c>
      <c r="I177" s="11" t="s">
        <v>642</v>
      </c>
      <c r="J177" s="11" t="s">
        <v>643</v>
      </c>
      <c r="K177" s="11" t="s">
        <v>644</v>
      </c>
      <c r="L177" s="13" t="s">
        <v>20</v>
      </c>
    </row>
    <row r="178" spans="2:12" x14ac:dyDescent="0.3">
      <c r="B178" s="10" t="s">
        <v>10</v>
      </c>
      <c r="C178" s="11" t="s">
        <v>651</v>
      </c>
      <c r="D178" s="11" t="s">
        <v>652</v>
      </c>
      <c r="E178" s="12" t="s">
        <v>653</v>
      </c>
      <c r="F178" s="11" t="s">
        <v>14</v>
      </c>
      <c r="G178" s="11" t="s">
        <v>15</v>
      </c>
      <c r="H178" s="11" t="s">
        <v>641</v>
      </c>
      <c r="I178" s="11" t="s">
        <v>642</v>
      </c>
      <c r="J178" s="11" t="s">
        <v>643</v>
      </c>
      <c r="K178" s="11" t="s">
        <v>644</v>
      </c>
      <c r="L178" s="13" t="s">
        <v>20</v>
      </c>
    </row>
    <row r="179" spans="2:12" x14ac:dyDescent="0.3">
      <c r="B179" s="10" t="s">
        <v>10</v>
      </c>
      <c r="C179" s="11" t="s">
        <v>654</v>
      </c>
      <c r="D179" s="11" t="s">
        <v>655</v>
      </c>
      <c r="E179" s="12" t="s">
        <v>656</v>
      </c>
      <c r="F179" s="11" t="s">
        <v>14</v>
      </c>
      <c r="G179" s="11" t="s">
        <v>15</v>
      </c>
      <c r="H179" s="11" t="s">
        <v>641</v>
      </c>
      <c r="I179" s="11" t="s">
        <v>642</v>
      </c>
      <c r="J179" s="11" t="s">
        <v>643</v>
      </c>
      <c r="K179" s="11" t="s">
        <v>644</v>
      </c>
      <c r="L179" s="13" t="s">
        <v>20</v>
      </c>
    </row>
    <row r="180" spans="2:12" x14ac:dyDescent="0.3">
      <c r="B180" s="10" t="s">
        <v>10</v>
      </c>
      <c r="C180" s="11" t="s">
        <v>657</v>
      </c>
      <c r="D180" s="11" t="s">
        <v>658</v>
      </c>
      <c r="E180" s="12" t="s">
        <v>659</v>
      </c>
      <c r="F180" s="11" t="s">
        <v>14</v>
      </c>
      <c r="G180" s="11" t="s">
        <v>15</v>
      </c>
      <c r="H180" s="11" t="s">
        <v>641</v>
      </c>
      <c r="I180" s="11" t="s">
        <v>642</v>
      </c>
      <c r="J180" s="11" t="s">
        <v>643</v>
      </c>
      <c r="K180" s="11" t="s">
        <v>644</v>
      </c>
      <c r="L180" s="13" t="s">
        <v>20</v>
      </c>
    </row>
    <row r="181" spans="2:12" x14ac:dyDescent="0.3">
      <c r="B181" s="10" t="s">
        <v>10</v>
      </c>
      <c r="C181" s="11" t="s">
        <v>660</v>
      </c>
      <c r="D181" s="11" t="s">
        <v>661</v>
      </c>
      <c r="E181" s="12" t="s">
        <v>662</v>
      </c>
      <c r="F181" s="11" t="s">
        <v>14</v>
      </c>
      <c r="G181" s="11" t="s">
        <v>15</v>
      </c>
      <c r="H181" s="11" t="s">
        <v>641</v>
      </c>
      <c r="I181" s="11" t="s">
        <v>642</v>
      </c>
      <c r="J181" s="11" t="s">
        <v>663</v>
      </c>
      <c r="K181" s="11" t="s">
        <v>664</v>
      </c>
      <c r="L181" s="13" t="s">
        <v>20</v>
      </c>
    </row>
    <row r="182" spans="2:12" x14ac:dyDescent="0.3">
      <c r="B182" s="10" t="s">
        <v>10</v>
      </c>
      <c r="C182" s="11" t="s">
        <v>665</v>
      </c>
      <c r="D182" s="11" t="s">
        <v>666</v>
      </c>
      <c r="E182" s="12" t="s">
        <v>667</v>
      </c>
      <c r="F182" s="11" t="s">
        <v>14</v>
      </c>
      <c r="G182" s="11" t="s">
        <v>15</v>
      </c>
      <c r="H182" s="11" t="s">
        <v>641</v>
      </c>
      <c r="I182" s="11" t="s">
        <v>642</v>
      </c>
      <c r="J182" s="11" t="s">
        <v>663</v>
      </c>
      <c r="K182" s="11" t="s">
        <v>664</v>
      </c>
      <c r="L182" s="13" t="s">
        <v>20</v>
      </c>
    </row>
    <row r="183" spans="2:12" x14ac:dyDescent="0.3">
      <c r="B183" s="10" t="s">
        <v>10</v>
      </c>
      <c r="C183" s="11" t="s">
        <v>668</v>
      </c>
      <c r="D183" s="11" t="s">
        <v>669</v>
      </c>
      <c r="E183" s="12" t="s">
        <v>670</v>
      </c>
      <c r="F183" s="11" t="s">
        <v>14</v>
      </c>
      <c r="G183" s="11" t="s">
        <v>15</v>
      </c>
      <c r="H183" s="11" t="s">
        <v>641</v>
      </c>
      <c r="I183" s="11" t="s">
        <v>642</v>
      </c>
      <c r="J183" s="11" t="s">
        <v>663</v>
      </c>
      <c r="K183" s="11" t="s">
        <v>664</v>
      </c>
      <c r="L183" s="13" t="s">
        <v>20</v>
      </c>
    </row>
    <row r="184" spans="2:12" x14ac:dyDescent="0.3">
      <c r="B184" s="10" t="s">
        <v>10</v>
      </c>
      <c r="C184" s="11" t="s">
        <v>671</v>
      </c>
      <c r="D184" s="11" t="s">
        <v>672</v>
      </c>
      <c r="E184" s="12" t="s">
        <v>673</v>
      </c>
      <c r="F184" s="11" t="s">
        <v>14</v>
      </c>
      <c r="G184" s="11" t="s">
        <v>15</v>
      </c>
      <c r="H184" s="11" t="s">
        <v>641</v>
      </c>
      <c r="I184" s="11" t="s">
        <v>642</v>
      </c>
      <c r="J184" s="11" t="s">
        <v>674</v>
      </c>
      <c r="K184" s="11" t="s">
        <v>675</v>
      </c>
      <c r="L184" s="13" t="s">
        <v>20</v>
      </c>
    </row>
    <row r="185" spans="2:12" x14ac:dyDescent="0.3">
      <c r="B185" s="10" t="s">
        <v>10</v>
      </c>
      <c r="C185" s="11" t="s">
        <v>676</v>
      </c>
      <c r="D185" s="11" t="s">
        <v>677</v>
      </c>
      <c r="E185" s="12" t="s">
        <v>678</v>
      </c>
      <c r="F185" s="11" t="s">
        <v>14</v>
      </c>
      <c r="G185" s="11" t="s">
        <v>15</v>
      </c>
      <c r="H185" s="11" t="s">
        <v>641</v>
      </c>
      <c r="I185" s="11" t="s">
        <v>642</v>
      </c>
      <c r="J185" s="11" t="s">
        <v>674</v>
      </c>
      <c r="K185" s="11" t="s">
        <v>675</v>
      </c>
      <c r="L185" s="13" t="s">
        <v>20</v>
      </c>
    </row>
    <row r="186" spans="2:12" x14ac:dyDescent="0.3">
      <c r="B186" s="10" t="s">
        <v>10</v>
      </c>
      <c r="C186" s="11" t="s">
        <v>679</v>
      </c>
      <c r="D186" s="11" t="s">
        <v>680</v>
      </c>
      <c r="E186" s="12" t="s">
        <v>681</v>
      </c>
      <c r="F186" s="11" t="s">
        <v>14</v>
      </c>
      <c r="G186" s="11" t="s">
        <v>15</v>
      </c>
      <c r="H186" s="11" t="s">
        <v>641</v>
      </c>
      <c r="I186" s="11" t="s">
        <v>642</v>
      </c>
      <c r="J186" s="11" t="s">
        <v>674</v>
      </c>
      <c r="K186" s="11" t="s">
        <v>675</v>
      </c>
      <c r="L186" s="13" t="s">
        <v>20</v>
      </c>
    </row>
    <row r="187" spans="2:12" x14ac:dyDescent="0.3">
      <c r="B187" s="10" t="s">
        <v>10</v>
      </c>
      <c r="C187" s="11" t="s">
        <v>682</v>
      </c>
      <c r="D187" s="11" t="s">
        <v>683</v>
      </c>
      <c r="E187" s="12" t="s">
        <v>684</v>
      </c>
      <c r="F187" s="11" t="s">
        <v>14</v>
      </c>
      <c r="G187" s="11" t="s">
        <v>15</v>
      </c>
      <c r="H187" s="11" t="s">
        <v>641</v>
      </c>
      <c r="I187" s="11" t="s">
        <v>642</v>
      </c>
      <c r="J187" s="11" t="s">
        <v>685</v>
      </c>
      <c r="K187" s="11" t="s">
        <v>686</v>
      </c>
      <c r="L187" s="13" t="s">
        <v>20</v>
      </c>
    </row>
    <row r="188" spans="2:12" x14ac:dyDescent="0.3">
      <c r="B188" s="10" t="s">
        <v>10</v>
      </c>
      <c r="C188" s="11" t="s">
        <v>687</v>
      </c>
      <c r="D188" s="11" t="s">
        <v>688</v>
      </c>
      <c r="E188" s="12" t="s">
        <v>689</v>
      </c>
      <c r="F188" s="11" t="s">
        <v>14</v>
      </c>
      <c r="G188" s="11" t="s">
        <v>15</v>
      </c>
      <c r="H188" s="11" t="s">
        <v>641</v>
      </c>
      <c r="I188" s="11" t="s">
        <v>642</v>
      </c>
      <c r="J188" s="11" t="s">
        <v>685</v>
      </c>
      <c r="K188" s="11" t="s">
        <v>686</v>
      </c>
      <c r="L188" s="13" t="s">
        <v>20</v>
      </c>
    </row>
    <row r="189" spans="2:12" x14ac:dyDescent="0.3">
      <c r="B189" s="10" t="s">
        <v>10</v>
      </c>
      <c r="C189" s="11" t="s">
        <v>690</v>
      </c>
      <c r="D189" s="11" t="s">
        <v>691</v>
      </c>
      <c r="E189" s="12" t="s">
        <v>692</v>
      </c>
      <c r="F189" s="11" t="s">
        <v>14</v>
      </c>
      <c r="G189" s="11" t="s">
        <v>15</v>
      </c>
      <c r="H189" s="11" t="s">
        <v>641</v>
      </c>
      <c r="I189" s="11" t="s">
        <v>642</v>
      </c>
      <c r="J189" s="11" t="s">
        <v>685</v>
      </c>
      <c r="K189" s="11" t="s">
        <v>686</v>
      </c>
      <c r="L189" s="13" t="s">
        <v>20</v>
      </c>
    </row>
    <row r="190" spans="2:12" x14ac:dyDescent="0.3">
      <c r="B190" s="10" t="s">
        <v>10</v>
      </c>
      <c r="C190" s="11" t="s">
        <v>693</v>
      </c>
      <c r="D190" s="11" t="s">
        <v>694</v>
      </c>
      <c r="E190" s="12" t="s">
        <v>695</v>
      </c>
      <c r="F190" s="11" t="s">
        <v>14</v>
      </c>
      <c r="G190" s="11" t="s">
        <v>15</v>
      </c>
      <c r="H190" s="11" t="s">
        <v>641</v>
      </c>
      <c r="I190" s="11" t="s">
        <v>642</v>
      </c>
      <c r="J190" s="11" t="s">
        <v>685</v>
      </c>
      <c r="K190" s="11" t="s">
        <v>686</v>
      </c>
      <c r="L190" s="13" t="s">
        <v>20</v>
      </c>
    </row>
    <row r="191" spans="2:12" ht="33" x14ac:dyDescent="0.3">
      <c r="B191" s="10" t="s">
        <v>10</v>
      </c>
      <c r="C191" s="11" t="s">
        <v>696</v>
      </c>
      <c r="D191" s="11">
        <v>241310010</v>
      </c>
      <c r="E191" s="14" t="s">
        <v>697</v>
      </c>
      <c r="F191" s="11">
        <v>2</v>
      </c>
      <c r="G191" s="11" t="s">
        <v>15</v>
      </c>
      <c r="H191" s="11" t="s">
        <v>641</v>
      </c>
      <c r="I191" s="11" t="s">
        <v>642</v>
      </c>
      <c r="J191" s="11" t="s">
        <v>698</v>
      </c>
      <c r="K191" s="11" t="s">
        <v>699</v>
      </c>
      <c r="L191" s="13" t="s">
        <v>20</v>
      </c>
    </row>
    <row r="192" spans="2:12" ht="33" x14ac:dyDescent="0.3">
      <c r="B192" s="10" t="s">
        <v>10</v>
      </c>
      <c r="C192" s="11" t="s">
        <v>700</v>
      </c>
      <c r="D192" s="11">
        <v>241310020</v>
      </c>
      <c r="E192" s="14" t="s">
        <v>701</v>
      </c>
      <c r="F192" s="11">
        <v>2</v>
      </c>
      <c r="G192" s="11" t="s">
        <v>15</v>
      </c>
      <c r="H192" s="11" t="s">
        <v>641</v>
      </c>
      <c r="I192" s="11" t="s">
        <v>642</v>
      </c>
      <c r="J192" s="11" t="s">
        <v>698</v>
      </c>
      <c r="K192" s="11" t="s">
        <v>699</v>
      </c>
      <c r="L192" s="13" t="s">
        <v>20</v>
      </c>
    </row>
    <row r="193" spans="2:12" ht="33" x14ac:dyDescent="0.3">
      <c r="B193" s="10" t="s">
        <v>10</v>
      </c>
      <c r="C193" s="11" t="s">
        <v>702</v>
      </c>
      <c r="D193" s="11">
        <v>241310090</v>
      </c>
      <c r="E193" s="14" t="s">
        <v>703</v>
      </c>
      <c r="F193" s="11">
        <v>2</v>
      </c>
      <c r="G193" s="11" t="s">
        <v>15</v>
      </c>
      <c r="H193" s="11" t="s">
        <v>641</v>
      </c>
      <c r="I193" s="11" t="s">
        <v>642</v>
      </c>
      <c r="J193" s="11" t="s">
        <v>698</v>
      </c>
      <c r="K193" s="11" t="s">
        <v>699</v>
      </c>
      <c r="L193" s="13" t="s">
        <v>20</v>
      </c>
    </row>
    <row r="194" spans="2:12" x14ac:dyDescent="0.3">
      <c r="B194" s="10" t="s">
        <v>10</v>
      </c>
      <c r="C194" s="11" t="s">
        <v>704</v>
      </c>
      <c r="D194" s="11" t="s">
        <v>705</v>
      </c>
      <c r="E194" s="12" t="s">
        <v>706</v>
      </c>
      <c r="F194" s="11" t="s">
        <v>14</v>
      </c>
      <c r="G194" s="11" t="s">
        <v>15</v>
      </c>
      <c r="H194" s="11" t="s">
        <v>641</v>
      </c>
      <c r="I194" s="11" t="s">
        <v>642</v>
      </c>
      <c r="J194" s="11" t="s">
        <v>707</v>
      </c>
      <c r="K194" s="11" t="s">
        <v>706</v>
      </c>
      <c r="L194" s="13" t="s">
        <v>20</v>
      </c>
    </row>
    <row r="195" spans="2:12" x14ac:dyDescent="0.3">
      <c r="B195" s="10" t="s">
        <v>10</v>
      </c>
      <c r="C195" s="11" t="s">
        <v>708</v>
      </c>
      <c r="D195" s="11" t="s">
        <v>709</v>
      </c>
      <c r="E195" s="12" t="s">
        <v>710</v>
      </c>
      <c r="F195" s="11" t="s">
        <v>14</v>
      </c>
      <c r="G195" s="11" t="s">
        <v>15</v>
      </c>
      <c r="H195" s="11" t="s">
        <v>641</v>
      </c>
      <c r="I195" s="11" t="s">
        <v>642</v>
      </c>
      <c r="J195" s="11" t="s">
        <v>698</v>
      </c>
      <c r="K195" s="11" t="s">
        <v>699</v>
      </c>
      <c r="L195" s="13" t="s">
        <v>20</v>
      </c>
    </row>
    <row r="196" spans="2:12" x14ac:dyDescent="0.3">
      <c r="B196" s="10" t="s">
        <v>10</v>
      </c>
      <c r="C196" s="11" t="s">
        <v>711</v>
      </c>
      <c r="D196" s="11" t="s">
        <v>712</v>
      </c>
      <c r="E196" s="12" t="s">
        <v>713</v>
      </c>
      <c r="F196" s="11" t="s">
        <v>14</v>
      </c>
      <c r="G196" s="11" t="s">
        <v>15</v>
      </c>
      <c r="H196" s="11" t="s">
        <v>641</v>
      </c>
      <c r="I196" s="11" t="s">
        <v>642</v>
      </c>
      <c r="J196" s="11" t="s">
        <v>714</v>
      </c>
      <c r="K196" s="11" t="s">
        <v>715</v>
      </c>
      <c r="L196" s="13" t="s">
        <v>20</v>
      </c>
    </row>
    <row r="197" spans="2:12" x14ac:dyDescent="0.3">
      <c r="B197" s="10" t="s">
        <v>10</v>
      </c>
      <c r="C197" s="11" t="s">
        <v>716</v>
      </c>
      <c r="D197" s="11" t="s">
        <v>717</v>
      </c>
      <c r="E197" s="12" t="s">
        <v>718</v>
      </c>
      <c r="F197" s="11" t="s">
        <v>14</v>
      </c>
      <c r="G197" s="11" t="s">
        <v>15</v>
      </c>
      <c r="H197" s="11" t="s">
        <v>641</v>
      </c>
      <c r="I197" s="11" t="s">
        <v>642</v>
      </c>
      <c r="J197" s="11" t="s">
        <v>714</v>
      </c>
      <c r="K197" s="11" t="s">
        <v>715</v>
      </c>
      <c r="L197" s="13" t="s">
        <v>20</v>
      </c>
    </row>
    <row r="198" spans="2:12" x14ac:dyDescent="0.3">
      <c r="B198" s="10" t="s">
        <v>10</v>
      </c>
      <c r="C198" s="11" t="s">
        <v>719</v>
      </c>
      <c r="D198" s="11" t="s">
        <v>720</v>
      </c>
      <c r="E198" s="12" t="s">
        <v>721</v>
      </c>
      <c r="F198" s="11" t="s">
        <v>14</v>
      </c>
      <c r="G198" s="11" t="s">
        <v>15</v>
      </c>
      <c r="H198" s="11" t="s">
        <v>641</v>
      </c>
      <c r="I198" s="11" t="s">
        <v>642</v>
      </c>
      <c r="J198" s="11" t="s">
        <v>714</v>
      </c>
      <c r="K198" s="11" t="s">
        <v>715</v>
      </c>
      <c r="L198" s="13" t="s">
        <v>20</v>
      </c>
    </row>
    <row r="199" spans="2:12" x14ac:dyDescent="0.3">
      <c r="B199" s="10" t="s">
        <v>10</v>
      </c>
      <c r="C199" s="11" t="s">
        <v>722</v>
      </c>
      <c r="D199" s="11" t="s">
        <v>723</v>
      </c>
      <c r="E199" s="12" t="s">
        <v>724</v>
      </c>
      <c r="F199" s="11" t="s">
        <v>14</v>
      </c>
      <c r="G199" s="11" t="s">
        <v>15</v>
      </c>
      <c r="H199" s="11" t="s">
        <v>641</v>
      </c>
      <c r="I199" s="11" t="s">
        <v>642</v>
      </c>
      <c r="J199" s="11" t="s">
        <v>714</v>
      </c>
      <c r="K199" s="11" t="s">
        <v>715</v>
      </c>
      <c r="L199" s="13" t="s">
        <v>20</v>
      </c>
    </row>
    <row r="200" spans="2:12" x14ac:dyDescent="0.3">
      <c r="B200" s="10" t="s">
        <v>10</v>
      </c>
      <c r="C200" s="11" t="s">
        <v>725</v>
      </c>
      <c r="D200" s="11" t="s">
        <v>726</v>
      </c>
      <c r="E200" s="12" t="s">
        <v>727</v>
      </c>
      <c r="F200" s="11" t="s">
        <v>14</v>
      </c>
      <c r="G200" s="11" t="s">
        <v>15</v>
      </c>
      <c r="H200" s="11" t="s">
        <v>641</v>
      </c>
      <c r="I200" s="11" t="s">
        <v>642</v>
      </c>
      <c r="J200" s="11" t="s">
        <v>714</v>
      </c>
      <c r="K200" s="11" t="s">
        <v>715</v>
      </c>
      <c r="L200" s="13" t="s">
        <v>20</v>
      </c>
    </row>
    <row r="201" spans="2:12" x14ac:dyDescent="0.3">
      <c r="B201" s="10" t="s">
        <v>10</v>
      </c>
      <c r="C201" s="11" t="s">
        <v>728</v>
      </c>
      <c r="D201" s="11" t="s">
        <v>729</v>
      </c>
      <c r="E201" s="12" t="s">
        <v>730</v>
      </c>
      <c r="F201" s="11" t="s">
        <v>14</v>
      </c>
      <c r="G201" s="11" t="s">
        <v>15</v>
      </c>
      <c r="H201" s="11" t="s">
        <v>641</v>
      </c>
      <c r="I201" s="11" t="s">
        <v>642</v>
      </c>
      <c r="J201" s="11" t="s">
        <v>714</v>
      </c>
      <c r="K201" s="11" t="s">
        <v>715</v>
      </c>
      <c r="L201" s="13" t="s">
        <v>20</v>
      </c>
    </row>
    <row r="202" spans="2:12" x14ac:dyDescent="0.3">
      <c r="B202" s="10" t="s">
        <v>10</v>
      </c>
      <c r="C202" s="11" t="s">
        <v>731</v>
      </c>
      <c r="D202" s="11" t="s">
        <v>732</v>
      </c>
      <c r="E202" s="12" t="s">
        <v>733</v>
      </c>
      <c r="F202" s="11" t="s">
        <v>14</v>
      </c>
      <c r="G202" s="11" t="s">
        <v>15</v>
      </c>
      <c r="H202" s="11" t="s">
        <v>641</v>
      </c>
      <c r="I202" s="11" t="s">
        <v>642</v>
      </c>
      <c r="J202" s="11" t="s">
        <v>714</v>
      </c>
      <c r="K202" s="11" t="s">
        <v>715</v>
      </c>
      <c r="L202" s="13" t="s">
        <v>20</v>
      </c>
    </row>
    <row r="203" spans="2:12" x14ac:dyDescent="0.3">
      <c r="B203" s="10" t="s">
        <v>10</v>
      </c>
      <c r="C203" s="11" t="s">
        <v>734</v>
      </c>
      <c r="D203" s="11" t="s">
        <v>735</v>
      </c>
      <c r="E203" s="12" t="s">
        <v>736</v>
      </c>
      <c r="F203" s="11" t="s">
        <v>14</v>
      </c>
      <c r="G203" s="11" t="s">
        <v>15</v>
      </c>
      <c r="H203" s="11" t="s">
        <v>641</v>
      </c>
      <c r="I203" s="11" t="s">
        <v>642</v>
      </c>
      <c r="J203" s="11" t="s">
        <v>714</v>
      </c>
      <c r="K203" s="11" t="s">
        <v>715</v>
      </c>
      <c r="L203" s="13" t="s">
        <v>20</v>
      </c>
    </row>
    <row r="204" spans="2:12" x14ac:dyDescent="0.3">
      <c r="B204" s="10" t="s">
        <v>10</v>
      </c>
      <c r="C204" s="11" t="s">
        <v>737</v>
      </c>
      <c r="D204" s="11" t="s">
        <v>738</v>
      </c>
      <c r="E204" s="12" t="s">
        <v>739</v>
      </c>
      <c r="F204" s="11" t="s">
        <v>14</v>
      </c>
      <c r="G204" s="11" t="s">
        <v>15</v>
      </c>
      <c r="H204" s="11" t="s">
        <v>641</v>
      </c>
      <c r="I204" s="11" t="s">
        <v>642</v>
      </c>
      <c r="J204" s="11" t="s">
        <v>714</v>
      </c>
      <c r="K204" s="11" t="s">
        <v>715</v>
      </c>
      <c r="L204" s="13" t="s">
        <v>20</v>
      </c>
    </row>
    <row r="205" spans="2:12" x14ac:dyDescent="0.3">
      <c r="B205" s="10" t="s">
        <v>10</v>
      </c>
      <c r="C205" s="11" t="s">
        <v>740</v>
      </c>
      <c r="D205" s="11" t="s">
        <v>741</v>
      </c>
      <c r="E205" s="12" t="s">
        <v>742</v>
      </c>
      <c r="F205" s="11" t="s">
        <v>14</v>
      </c>
      <c r="G205" s="11" t="s">
        <v>15</v>
      </c>
      <c r="H205" s="11" t="s">
        <v>641</v>
      </c>
      <c r="I205" s="11" t="s">
        <v>642</v>
      </c>
      <c r="J205" s="11" t="s">
        <v>714</v>
      </c>
      <c r="K205" s="11" t="s">
        <v>715</v>
      </c>
      <c r="L205" s="13" t="s">
        <v>20</v>
      </c>
    </row>
    <row r="206" spans="2:12" x14ac:dyDescent="0.3">
      <c r="B206" s="10" t="s">
        <v>10</v>
      </c>
      <c r="C206" s="11" t="s">
        <v>743</v>
      </c>
      <c r="D206" s="11" t="s">
        <v>744</v>
      </c>
      <c r="E206" s="12" t="s">
        <v>745</v>
      </c>
      <c r="F206" s="11" t="s">
        <v>14</v>
      </c>
      <c r="G206" s="11" t="s">
        <v>15</v>
      </c>
      <c r="H206" s="11" t="s">
        <v>641</v>
      </c>
      <c r="I206" s="11" t="s">
        <v>642</v>
      </c>
      <c r="J206" s="11" t="s">
        <v>714</v>
      </c>
      <c r="K206" s="11" t="s">
        <v>715</v>
      </c>
      <c r="L206" s="13" t="s">
        <v>20</v>
      </c>
    </row>
    <row r="207" spans="2:12" x14ac:dyDescent="0.3">
      <c r="B207" s="10" t="s">
        <v>10</v>
      </c>
      <c r="C207" s="11" t="s">
        <v>746</v>
      </c>
      <c r="D207" s="11" t="s">
        <v>747</v>
      </c>
      <c r="E207" s="12" t="s">
        <v>748</v>
      </c>
      <c r="F207" s="11" t="s">
        <v>14</v>
      </c>
      <c r="G207" s="11" t="s">
        <v>15</v>
      </c>
      <c r="H207" s="11" t="s">
        <v>641</v>
      </c>
      <c r="I207" s="11" t="s">
        <v>642</v>
      </c>
      <c r="J207" s="11" t="s">
        <v>714</v>
      </c>
      <c r="K207" s="11" t="s">
        <v>715</v>
      </c>
      <c r="L207" s="13" t="s">
        <v>20</v>
      </c>
    </row>
    <row r="208" spans="2:12" x14ac:dyDescent="0.3">
      <c r="B208" s="10" t="s">
        <v>10</v>
      </c>
      <c r="C208" s="11" t="s">
        <v>749</v>
      </c>
      <c r="D208" s="11" t="s">
        <v>750</v>
      </c>
      <c r="E208" s="12" t="s">
        <v>751</v>
      </c>
      <c r="F208" s="11" t="s">
        <v>14</v>
      </c>
      <c r="G208" s="11" t="s">
        <v>15</v>
      </c>
      <c r="H208" s="11" t="s">
        <v>641</v>
      </c>
      <c r="I208" s="11" t="s">
        <v>642</v>
      </c>
      <c r="J208" s="11" t="s">
        <v>714</v>
      </c>
      <c r="K208" s="11" t="s">
        <v>715</v>
      </c>
      <c r="L208" s="13" t="s">
        <v>20</v>
      </c>
    </row>
    <row r="209" spans="2:12" x14ac:dyDescent="0.3">
      <c r="B209" s="10" t="s">
        <v>10</v>
      </c>
      <c r="C209" s="11" t="s">
        <v>752</v>
      </c>
      <c r="D209" s="11" t="s">
        <v>753</v>
      </c>
      <c r="E209" s="12" t="s">
        <v>754</v>
      </c>
      <c r="F209" s="11" t="s">
        <v>14</v>
      </c>
      <c r="G209" s="11" t="s">
        <v>15</v>
      </c>
      <c r="H209" s="11" t="s">
        <v>641</v>
      </c>
      <c r="I209" s="11" t="s">
        <v>642</v>
      </c>
      <c r="J209" s="11" t="s">
        <v>714</v>
      </c>
      <c r="K209" s="11" t="s">
        <v>715</v>
      </c>
      <c r="L209" s="13" t="s">
        <v>20</v>
      </c>
    </row>
    <row r="210" spans="2:12" x14ac:dyDescent="0.3">
      <c r="B210" s="10" t="s">
        <v>10</v>
      </c>
      <c r="C210" s="11" t="s">
        <v>755</v>
      </c>
      <c r="D210" s="11" t="s">
        <v>756</v>
      </c>
      <c r="E210" s="12" t="s">
        <v>757</v>
      </c>
      <c r="F210" s="11" t="s">
        <v>14</v>
      </c>
      <c r="G210" s="11" t="s">
        <v>15</v>
      </c>
      <c r="H210" s="11" t="s">
        <v>641</v>
      </c>
      <c r="I210" s="11" t="s">
        <v>642</v>
      </c>
      <c r="J210" s="11" t="s">
        <v>714</v>
      </c>
      <c r="K210" s="11" t="s">
        <v>715</v>
      </c>
      <c r="L210" s="13" t="s">
        <v>20</v>
      </c>
    </row>
    <row r="211" spans="2:12" x14ac:dyDescent="0.3">
      <c r="B211" s="10" t="s">
        <v>10</v>
      </c>
      <c r="C211" s="11" t="s">
        <v>758</v>
      </c>
      <c r="D211" s="11" t="s">
        <v>759</v>
      </c>
      <c r="E211" s="12" t="s">
        <v>760</v>
      </c>
      <c r="F211" s="11" t="s">
        <v>14</v>
      </c>
      <c r="G211" s="11" t="s">
        <v>15</v>
      </c>
      <c r="H211" s="11" t="s">
        <v>641</v>
      </c>
      <c r="I211" s="11" t="s">
        <v>642</v>
      </c>
      <c r="J211" s="11" t="s">
        <v>714</v>
      </c>
      <c r="K211" s="11" t="s">
        <v>715</v>
      </c>
      <c r="L211" s="13" t="s">
        <v>20</v>
      </c>
    </row>
    <row r="212" spans="2:12" x14ac:dyDescent="0.3">
      <c r="B212" s="10" t="s">
        <v>10</v>
      </c>
      <c r="C212" s="11" t="s">
        <v>761</v>
      </c>
      <c r="D212" s="11" t="s">
        <v>762</v>
      </c>
      <c r="E212" s="12" t="s">
        <v>763</v>
      </c>
      <c r="F212" s="11" t="s">
        <v>14</v>
      </c>
      <c r="G212" s="11" t="s">
        <v>15</v>
      </c>
      <c r="H212" s="11" t="s">
        <v>641</v>
      </c>
      <c r="I212" s="11" t="s">
        <v>642</v>
      </c>
      <c r="J212" s="11" t="s">
        <v>764</v>
      </c>
      <c r="K212" s="11" t="s">
        <v>763</v>
      </c>
      <c r="L212" s="13" t="s">
        <v>20</v>
      </c>
    </row>
    <row r="213" spans="2:12" x14ac:dyDescent="0.3">
      <c r="B213" s="10" t="s">
        <v>10</v>
      </c>
      <c r="C213" s="11" t="s">
        <v>765</v>
      </c>
      <c r="D213" s="11" t="s">
        <v>766</v>
      </c>
      <c r="E213" s="12" t="s">
        <v>767</v>
      </c>
      <c r="F213" s="11" t="s">
        <v>14</v>
      </c>
      <c r="G213" s="11" t="s">
        <v>15</v>
      </c>
      <c r="H213" s="11" t="s">
        <v>641</v>
      </c>
      <c r="I213" s="11" t="s">
        <v>642</v>
      </c>
      <c r="J213" s="11" t="s">
        <v>764</v>
      </c>
      <c r="K213" s="11" t="s">
        <v>763</v>
      </c>
      <c r="L213" s="13" t="s">
        <v>20</v>
      </c>
    </row>
    <row r="214" spans="2:12" x14ac:dyDescent="0.3">
      <c r="B214" s="10" t="s">
        <v>10</v>
      </c>
      <c r="C214" s="11" t="s">
        <v>768</v>
      </c>
      <c r="D214" s="11" t="s">
        <v>769</v>
      </c>
      <c r="E214" s="12" t="s">
        <v>770</v>
      </c>
      <c r="F214" s="11" t="s">
        <v>14</v>
      </c>
      <c r="G214" s="11" t="s">
        <v>15</v>
      </c>
      <c r="H214" s="11" t="s">
        <v>641</v>
      </c>
      <c r="I214" s="11" t="s">
        <v>642</v>
      </c>
      <c r="J214" s="11" t="s">
        <v>764</v>
      </c>
      <c r="K214" s="11" t="s">
        <v>763</v>
      </c>
      <c r="L214" s="13" t="s">
        <v>20</v>
      </c>
    </row>
    <row r="215" spans="2:12" x14ac:dyDescent="0.3">
      <c r="B215" s="10" t="s">
        <v>10</v>
      </c>
      <c r="C215" s="11" t="s">
        <v>771</v>
      </c>
      <c r="D215" s="11" t="s">
        <v>772</v>
      </c>
      <c r="E215" s="12" t="s">
        <v>773</v>
      </c>
      <c r="F215" s="11" t="s">
        <v>14</v>
      </c>
      <c r="G215" s="11" t="s">
        <v>15</v>
      </c>
      <c r="H215" s="11" t="s">
        <v>641</v>
      </c>
      <c r="I215" s="11" t="s">
        <v>642</v>
      </c>
      <c r="J215" s="11" t="s">
        <v>774</v>
      </c>
      <c r="K215" s="11" t="s">
        <v>775</v>
      </c>
      <c r="L215" s="13" t="s">
        <v>20</v>
      </c>
    </row>
    <row r="216" spans="2:12" x14ac:dyDescent="0.3">
      <c r="B216" s="10" t="s">
        <v>10</v>
      </c>
      <c r="C216" s="11" t="s">
        <v>776</v>
      </c>
      <c r="D216" s="11" t="s">
        <v>777</v>
      </c>
      <c r="E216" s="12" t="s">
        <v>778</v>
      </c>
      <c r="F216" s="11" t="s">
        <v>14</v>
      </c>
      <c r="G216" s="11" t="s">
        <v>15</v>
      </c>
      <c r="H216" s="11" t="s">
        <v>641</v>
      </c>
      <c r="I216" s="11" t="s">
        <v>642</v>
      </c>
      <c r="J216" s="11" t="s">
        <v>774</v>
      </c>
      <c r="K216" s="11" t="s">
        <v>775</v>
      </c>
      <c r="L216" s="13" t="s">
        <v>20</v>
      </c>
    </row>
    <row r="217" spans="2:12" x14ac:dyDescent="0.3">
      <c r="B217" s="10" t="s">
        <v>10</v>
      </c>
      <c r="C217" s="11" t="s">
        <v>779</v>
      </c>
      <c r="D217" s="11" t="s">
        <v>780</v>
      </c>
      <c r="E217" s="12" t="s">
        <v>781</v>
      </c>
      <c r="F217" s="11" t="s">
        <v>14</v>
      </c>
      <c r="G217" s="11" t="s">
        <v>15</v>
      </c>
      <c r="H217" s="11" t="s">
        <v>641</v>
      </c>
      <c r="I217" s="11" t="s">
        <v>642</v>
      </c>
      <c r="J217" s="11" t="s">
        <v>774</v>
      </c>
      <c r="K217" s="11" t="s">
        <v>775</v>
      </c>
      <c r="L217" s="13" t="s">
        <v>20</v>
      </c>
    </row>
    <row r="218" spans="2:12" x14ac:dyDescent="0.3">
      <c r="B218" s="10" t="s">
        <v>10</v>
      </c>
      <c r="C218" s="11" t="s">
        <v>782</v>
      </c>
      <c r="D218" s="11" t="s">
        <v>783</v>
      </c>
      <c r="E218" s="12" t="s">
        <v>784</v>
      </c>
      <c r="F218" s="11" t="s">
        <v>14</v>
      </c>
      <c r="G218" s="11" t="s">
        <v>15</v>
      </c>
      <c r="H218" s="11" t="s">
        <v>641</v>
      </c>
      <c r="I218" s="11" t="s">
        <v>642</v>
      </c>
      <c r="J218" s="11" t="s">
        <v>774</v>
      </c>
      <c r="K218" s="11" t="s">
        <v>775</v>
      </c>
      <c r="L218" s="13" t="s">
        <v>20</v>
      </c>
    </row>
    <row r="219" spans="2:12" x14ac:dyDescent="0.3">
      <c r="B219" s="10" t="s">
        <v>10</v>
      </c>
      <c r="C219" s="11" t="s">
        <v>785</v>
      </c>
      <c r="D219" s="11" t="s">
        <v>786</v>
      </c>
      <c r="E219" s="12" t="s">
        <v>787</v>
      </c>
      <c r="F219" s="11" t="s">
        <v>14</v>
      </c>
      <c r="G219" s="11" t="s">
        <v>15</v>
      </c>
      <c r="H219" s="11" t="s">
        <v>641</v>
      </c>
      <c r="I219" s="11" t="s">
        <v>642</v>
      </c>
      <c r="J219" s="11" t="s">
        <v>774</v>
      </c>
      <c r="K219" s="11" t="s">
        <v>775</v>
      </c>
      <c r="L219" s="13" t="s">
        <v>20</v>
      </c>
    </row>
    <row r="220" spans="2:12" x14ac:dyDescent="0.3">
      <c r="B220" s="10" t="s">
        <v>10</v>
      </c>
      <c r="C220" s="11" t="s">
        <v>788</v>
      </c>
      <c r="D220" s="11" t="s">
        <v>789</v>
      </c>
      <c r="E220" s="12" t="s">
        <v>790</v>
      </c>
      <c r="F220" s="11" t="s">
        <v>14</v>
      </c>
      <c r="G220" s="11" t="s">
        <v>15</v>
      </c>
      <c r="H220" s="11" t="s">
        <v>641</v>
      </c>
      <c r="I220" s="11" t="s">
        <v>642</v>
      </c>
      <c r="J220" s="11" t="s">
        <v>774</v>
      </c>
      <c r="K220" s="11" t="s">
        <v>775</v>
      </c>
      <c r="L220" s="13" t="s">
        <v>20</v>
      </c>
    </row>
    <row r="221" spans="2:12" x14ac:dyDescent="0.3">
      <c r="B221" s="10" t="s">
        <v>10</v>
      </c>
      <c r="C221" s="11" t="s">
        <v>791</v>
      </c>
      <c r="D221" s="11" t="s">
        <v>792</v>
      </c>
      <c r="E221" s="12" t="s">
        <v>793</v>
      </c>
      <c r="F221" s="11" t="s">
        <v>14</v>
      </c>
      <c r="G221" s="11" t="s">
        <v>15</v>
      </c>
      <c r="H221" s="11" t="s">
        <v>641</v>
      </c>
      <c r="I221" s="11" t="s">
        <v>642</v>
      </c>
      <c r="J221" s="11" t="s">
        <v>774</v>
      </c>
      <c r="K221" s="11" t="s">
        <v>775</v>
      </c>
      <c r="L221" s="13" t="s">
        <v>20</v>
      </c>
    </row>
    <row r="222" spans="2:12" x14ac:dyDescent="0.3">
      <c r="B222" s="10" t="s">
        <v>10</v>
      </c>
      <c r="C222" s="11" t="s">
        <v>794</v>
      </c>
      <c r="D222" s="11" t="s">
        <v>795</v>
      </c>
      <c r="E222" s="12" t="s">
        <v>796</v>
      </c>
      <c r="F222" s="11" t="s">
        <v>14</v>
      </c>
      <c r="G222" s="11" t="s">
        <v>15</v>
      </c>
      <c r="H222" s="11" t="s">
        <v>641</v>
      </c>
      <c r="I222" s="11" t="s">
        <v>642</v>
      </c>
      <c r="J222" s="11" t="s">
        <v>774</v>
      </c>
      <c r="K222" s="11" t="s">
        <v>775</v>
      </c>
      <c r="L222" s="13" t="s">
        <v>20</v>
      </c>
    </row>
    <row r="223" spans="2:12" x14ac:dyDescent="0.3">
      <c r="B223" s="10" t="s">
        <v>10</v>
      </c>
      <c r="C223" s="11" t="s">
        <v>797</v>
      </c>
      <c r="D223" s="11" t="s">
        <v>798</v>
      </c>
      <c r="E223" s="12" t="s">
        <v>799</v>
      </c>
      <c r="F223" s="11" t="s">
        <v>14</v>
      </c>
      <c r="G223" s="11" t="s">
        <v>15</v>
      </c>
      <c r="H223" s="11" t="s">
        <v>641</v>
      </c>
      <c r="I223" s="11" t="s">
        <v>642</v>
      </c>
      <c r="J223" s="11" t="s">
        <v>774</v>
      </c>
      <c r="K223" s="11" t="s">
        <v>775</v>
      </c>
      <c r="L223" s="13" t="s">
        <v>20</v>
      </c>
    </row>
    <row r="224" spans="2:12" x14ac:dyDescent="0.3">
      <c r="B224" s="10" t="s">
        <v>10</v>
      </c>
      <c r="C224" s="11" t="s">
        <v>800</v>
      </c>
      <c r="D224" s="11" t="s">
        <v>801</v>
      </c>
      <c r="E224" s="12" t="s">
        <v>802</v>
      </c>
      <c r="F224" s="11" t="s">
        <v>14</v>
      </c>
      <c r="G224" s="11" t="s">
        <v>15</v>
      </c>
      <c r="H224" s="11" t="s">
        <v>641</v>
      </c>
      <c r="I224" s="11" t="s">
        <v>642</v>
      </c>
      <c r="J224" s="11" t="s">
        <v>774</v>
      </c>
      <c r="K224" s="11" t="s">
        <v>775</v>
      </c>
      <c r="L224" s="13" t="s">
        <v>20</v>
      </c>
    </row>
    <row r="225" spans="2:12" x14ac:dyDescent="0.3">
      <c r="B225" s="10" t="s">
        <v>10</v>
      </c>
      <c r="C225" s="11" t="s">
        <v>803</v>
      </c>
      <c r="D225" s="11" t="s">
        <v>804</v>
      </c>
      <c r="E225" s="12" t="s">
        <v>805</v>
      </c>
      <c r="F225" s="11" t="s">
        <v>14</v>
      </c>
      <c r="G225" s="11" t="s">
        <v>15</v>
      </c>
      <c r="H225" s="11" t="s">
        <v>641</v>
      </c>
      <c r="I225" s="11" t="s">
        <v>642</v>
      </c>
      <c r="J225" s="11" t="s">
        <v>774</v>
      </c>
      <c r="K225" s="11" t="s">
        <v>775</v>
      </c>
      <c r="L225" s="13" t="s">
        <v>20</v>
      </c>
    </row>
    <row r="226" spans="2:12" x14ac:dyDescent="0.3">
      <c r="B226" s="10" t="s">
        <v>10</v>
      </c>
      <c r="C226" s="11" t="s">
        <v>806</v>
      </c>
      <c r="D226" s="11" t="s">
        <v>807</v>
      </c>
      <c r="E226" s="12" t="s">
        <v>808</v>
      </c>
      <c r="F226" s="11" t="s">
        <v>14</v>
      </c>
      <c r="G226" s="11" t="s">
        <v>15</v>
      </c>
      <c r="H226" s="11" t="s">
        <v>641</v>
      </c>
      <c r="I226" s="11" t="s">
        <v>642</v>
      </c>
      <c r="J226" s="11" t="s">
        <v>774</v>
      </c>
      <c r="K226" s="11" t="s">
        <v>775</v>
      </c>
      <c r="L226" s="13" t="s">
        <v>20</v>
      </c>
    </row>
    <row r="227" spans="2:12" x14ac:dyDescent="0.3">
      <c r="B227" s="10" t="s">
        <v>10</v>
      </c>
      <c r="C227" s="11" t="s">
        <v>809</v>
      </c>
      <c r="D227" s="11" t="s">
        <v>810</v>
      </c>
      <c r="E227" s="12" t="s">
        <v>811</v>
      </c>
      <c r="F227" s="11" t="s">
        <v>14</v>
      </c>
      <c r="G227" s="11" t="s">
        <v>15</v>
      </c>
      <c r="H227" s="11" t="s">
        <v>812</v>
      </c>
      <c r="I227" s="11" t="s">
        <v>813</v>
      </c>
      <c r="J227" s="11" t="s">
        <v>814</v>
      </c>
      <c r="K227" s="11" t="s">
        <v>815</v>
      </c>
      <c r="L227" s="13" t="s">
        <v>20</v>
      </c>
    </row>
    <row r="228" spans="2:12" x14ac:dyDescent="0.3">
      <c r="B228" s="10" t="s">
        <v>10</v>
      </c>
      <c r="C228" s="11" t="s">
        <v>816</v>
      </c>
      <c r="D228" s="11" t="s">
        <v>817</v>
      </c>
      <c r="E228" s="12" t="s">
        <v>818</v>
      </c>
      <c r="F228" s="11" t="s">
        <v>14</v>
      </c>
      <c r="G228" s="11" t="s">
        <v>15</v>
      </c>
      <c r="H228" s="11" t="s">
        <v>812</v>
      </c>
      <c r="I228" s="11" t="s">
        <v>813</v>
      </c>
      <c r="J228" s="11" t="s">
        <v>814</v>
      </c>
      <c r="K228" s="11" t="s">
        <v>815</v>
      </c>
      <c r="L228" s="13" t="s">
        <v>20</v>
      </c>
    </row>
    <row r="229" spans="2:12" x14ac:dyDescent="0.3">
      <c r="B229" s="10" t="s">
        <v>10</v>
      </c>
      <c r="C229" s="11" t="s">
        <v>819</v>
      </c>
      <c r="D229" s="11" t="s">
        <v>820</v>
      </c>
      <c r="E229" s="12" t="s">
        <v>821</v>
      </c>
      <c r="F229" s="11" t="s">
        <v>14</v>
      </c>
      <c r="G229" s="11" t="s">
        <v>15</v>
      </c>
      <c r="H229" s="11" t="s">
        <v>812</v>
      </c>
      <c r="I229" s="11" t="s">
        <v>813</v>
      </c>
      <c r="J229" s="11" t="s">
        <v>814</v>
      </c>
      <c r="K229" s="11" t="s">
        <v>815</v>
      </c>
      <c r="L229" s="13" t="s">
        <v>20</v>
      </c>
    </row>
    <row r="230" spans="2:12" x14ac:dyDescent="0.3">
      <c r="B230" s="10" t="s">
        <v>10</v>
      </c>
      <c r="C230" s="11" t="s">
        <v>822</v>
      </c>
      <c r="D230" s="11" t="s">
        <v>823</v>
      </c>
      <c r="E230" s="12" t="s">
        <v>824</v>
      </c>
      <c r="F230" s="11" t="s">
        <v>14</v>
      </c>
      <c r="G230" s="11" t="s">
        <v>15</v>
      </c>
      <c r="H230" s="11" t="s">
        <v>812</v>
      </c>
      <c r="I230" s="11" t="s">
        <v>813</v>
      </c>
      <c r="J230" s="11" t="s">
        <v>814</v>
      </c>
      <c r="K230" s="11" t="s">
        <v>815</v>
      </c>
      <c r="L230" s="13" t="s">
        <v>20</v>
      </c>
    </row>
    <row r="231" spans="2:12" x14ac:dyDescent="0.3">
      <c r="B231" s="10" t="s">
        <v>10</v>
      </c>
      <c r="C231" s="11" t="s">
        <v>825</v>
      </c>
      <c r="D231" s="11" t="s">
        <v>826</v>
      </c>
      <c r="E231" s="12" t="s">
        <v>827</v>
      </c>
      <c r="F231" s="11" t="s">
        <v>14</v>
      </c>
      <c r="G231" s="11" t="s">
        <v>15</v>
      </c>
      <c r="H231" s="11" t="s">
        <v>812</v>
      </c>
      <c r="I231" s="11" t="s">
        <v>813</v>
      </c>
      <c r="J231" s="11" t="s">
        <v>814</v>
      </c>
      <c r="K231" s="11" t="s">
        <v>815</v>
      </c>
      <c r="L231" s="13" t="s">
        <v>20</v>
      </c>
    </row>
    <row r="232" spans="2:12" x14ac:dyDescent="0.3">
      <c r="B232" s="10" t="s">
        <v>10</v>
      </c>
      <c r="C232" s="11" t="s">
        <v>828</v>
      </c>
      <c r="D232" s="11" t="s">
        <v>829</v>
      </c>
      <c r="E232" s="12" t="s">
        <v>830</v>
      </c>
      <c r="F232" s="11" t="s">
        <v>14</v>
      </c>
      <c r="G232" s="11" t="s">
        <v>15</v>
      </c>
      <c r="H232" s="11" t="s">
        <v>812</v>
      </c>
      <c r="I232" s="11" t="s">
        <v>813</v>
      </c>
      <c r="J232" s="11" t="s">
        <v>831</v>
      </c>
      <c r="K232" s="11" t="s">
        <v>832</v>
      </c>
      <c r="L232" s="13" t="s">
        <v>20</v>
      </c>
    </row>
    <row r="233" spans="2:12" x14ac:dyDescent="0.3">
      <c r="B233" s="10" t="s">
        <v>10</v>
      </c>
      <c r="C233" s="11" t="s">
        <v>833</v>
      </c>
      <c r="D233" s="11" t="s">
        <v>834</v>
      </c>
      <c r="E233" s="12" t="s">
        <v>835</v>
      </c>
      <c r="F233" s="11" t="s">
        <v>14</v>
      </c>
      <c r="G233" s="11" t="s">
        <v>15</v>
      </c>
      <c r="H233" s="11" t="s">
        <v>812</v>
      </c>
      <c r="I233" s="11" t="s">
        <v>813</v>
      </c>
      <c r="J233" s="11" t="s">
        <v>831</v>
      </c>
      <c r="K233" s="11" t="s">
        <v>832</v>
      </c>
      <c r="L233" s="13" t="s">
        <v>20</v>
      </c>
    </row>
    <row r="234" spans="2:12" x14ac:dyDescent="0.3">
      <c r="B234" s="10" t="s">
        <v>10</v>
      </c>
      <c r="C234" s="11" t="s">
        <v>836</v>
      </c>
      <c r="D234" s="11" t="s">
        <v>837</v>
      </c>
      <c r="E234" s="12" t="s">
        <v>838</v>
      </c>
      <c r="F234" s="11" t="s">
        <v>14</v>
      </c>
      <c r="G234" s="11" t="s">
        <v>15</v>
      </c>
      <c r="H234" s="11" t="s">
        <v>812</v>
      </c>
      <c r="I234" s="11" t="s">
        <v>813</v>
      </c>
      <c r="J234" s="11" t="s">
        <v>814</v>
      </c>
      <c r="K234" s="11" t="s">
        <v>815</v>
      </c>
      <c r="L234" s="13" t="s">
        <v>20</v>
      </c>
    </row>
    <row r="235" spans="2:12" x14ac:dyDescent="0.3">
      <c r="B235" s="10" t="s">
        <v>10</v>
      </c>
      <c r="C235" s="11" t="s">
        <v>839</v>
      </c>
      <c r="D235" s="11" t="s">
        <v>840</v>
      </c>
      <c r="E235" s="12" t="s">
        <v>841</v>
      </c>
      <c r="F235" s="11" t="s">
        <v>14</v>
      </c>
      <c r="G235" s="11" t="s">
        <v>15</v>
      </c>
      <c r="H235" s="11" t="s">
        <v>812</v>
      </c>
      <c r="I235" s="11" t="s">
        <v>813</v>
      </c>
      <c r="J235" s="11" t="s">
        <v>814</v>
      </c>
      <c r="K235" s="11" t="s">
        <v>815</v>
      </c>
      <c r="L235" s="13" t="s">
        <v>20</v>
      </c>
    </row>
    <row r="236" spans="2:12" x14ac:dyDescent="0.3">
      <c r="B236" s="10" t="s">
        <v>10</v>
      </c>
      <c r="C236" s="11" t="s">
        <v>842</v>
      </c>
      <c r="D236" s="11" t="s">
        <v>843</v>
      </c>
      <c r="E236" s="12" t="s">
        <v>844</v>
      </c>
      <c r="F236" s="11" t="s">
        <v>14</v>
      </c>
      <c r="G236" s="11" t="s">
        <v>15</v>
      </c>
      <c r="H236" s="11" t="s">
        <v>812</v>
      </c>
      <c r="I236" s="11" t="s">
        <v>813</v>
      </c>
      <c r="J236" s="11" t="s">
        <v>814</v>
      </c>
      <c r="K236" s="11" t="s">
        <v>815</v>
      </c>
      <c r="L236" s="13" t="s">
        <v>20</v>
      </c>
    </row>
    <row r="237" spans="2:12" x14ac:dyDescent="0.3">
      <c r="B237" s="10" t="s">
        <v>10</v>
      </c>
      <c r="C237" s="11" t="s">
        <v>845</v>
      </c>
      <c r="D237" s="11" t="s">
        <v>846</v>
      </c>
      <c r="E237" s="12" t="s">
        <v>847</v>
      </c>
      <c r="F237" s="11" t="s">
        <v>14</v>
      </c>
      <c r="G237" s="11" t="s">
        <v>15</v>
      </c>
      <c r="H237" s="11" t="s">
        <v>848</v>
      </c>
      <c r="I237" s="11" t="s">
        <v>849</v>
      </c>
      <c r="J237" s="11" t="s">
        <v>850</v>
      </c>
      <c r="K237" s="11" t="s">
        <v>851</v>
      </c>
      <c r="L237" s="13" t="s">
        <v>20</v>
      </c>
    </row>
    <row r="238" spans="2:12" x14ac:dyDescent="0.3">
      <c r="B238" s="10" t="s">
        <v>10</v>
      </c>
      <c r="C238" s="11" t="s">
        <v>852</v>
      </c>
      <c r="D238" s="11">
        <v>217910001</v>
      </c>
      <c r="E238" s="12" t="s">
        <v>853</v>
      </c>
      <c r="F238" s="11">
        <v>2</v>
      </c>
      <c r="G238" s="11" t="s">
        <v>15</v>
      </c>
      <c r="H238" s="11" t="s">
        <v>268</v>
      </c>
      <c r="I238" s="11" t="s">
        <v>269</v>
      </c>
      <c r="J238" s="11">
        <v>21791</v>
      </c>
      <c r="K238" s="11" t="s">
        <v>854</v>
      </c>
      <c r="L238" s="13" t="s">
        <v>20</v>
      </c>
    </row>
    <row r="239" spans="2:12" x14ac:dyDescent="0.3">
      <c r="B239" s="10" t="s">
        <v>10</v>
      </c>
      <c r="C239" s="11" t="s">
        <v>855</v>
      </c>
      <c r="D239" s="11">
        <v>239020000</v>
      </c>
      <c r="E239" s="12" t="s">
        <v>856</v>
      </c>
      <c r="F239" s="11">
        <v>2</v>
      </c>
      <c r="G239" s="11" t="s">
        <v>15</v>
      </c>
      <c r="H239" s="11" t="s">
        <v>848</v>
      </c>
      <c r="I239" s="11" t="s">
        <v>849</v>
      </c>
      <c r="J239" s="11" t="s">
        <v>857</v>
      </c>
      <c r="K239" s="11" t="s">
        <v>858</v>
      </c>
      <c r="L239" s="13" t="s">
        <v>20</v>
      </c>
    </row>
    <row r="240" spans="2:12" x14ac:dyDescent="0.3">
      <c r="B240" s="10" t="s">
        <v>10</v>
      </c>
      <c r="C240" s="11" t="s">
        <v>859</v>
      </c>
      <c r="D240" s="11">
        <v>239040003</v>
      </c>
      <c r="E240" s="12" t="s">
        <v>860</v>
      </c>
      <c r="F240" s="11">
        <v>2</v>
      </c>
      <c r="G240" s="11" t="s">
        <v>15</v>
      </c>
      <c r="H240" s="11" t="s">
        <v>848</v>
      </c>
      <c r="I240" s="11" t="s">
        <v>849</v>
      </c>
      <c r="J240" s="11" t="s">
        <v>861</v>
      </c>
      <c r="K240" s="11" t="s">
        <v>862</v>
      </c>
      <c r="L240" s="13" t="s">
        <v>20</v>
      </c>
    </row>
    <row r="241" spans="2:12" x14ac:dyDescent="0.3">
      <c r="B241" s="10" t="s">
        <v>10</v>
      </c>
      <c r="C241" s="11" t="s">
        <v>863</v>
      </c>
      <c r="D241" s="11">
        <v>239990099</v>
      </c>
      <c r="E241" s="12" t="s">
        <v>864</v>
      </c>
      <c r="F241" s="11">
        <v>2</v>
      </c>
      <c r="G241" s="11" t="s">
        <v>15</v>
      </c>
      <c r="H241" s="11" t="s">
        <v>848</v>
      </c>
      <c r="I241" s="11" t="s">
        <v>849</v>
      </c>
      <c r="J241" s="11">
        <v>23999</v>
      </c>
      <c r="K241" s="11" t="s">
        <v>864</v>
      </c>
      <c r="L241" s="13" t="s">
        <v>20</v>
      </c>
    </row>
    <row r="242" spans="2:12" x14ac:dyDescent="0.3">
      <c r="B242" s="10" t="s">
        <v>10</v>
      </c>
      <c r="C242" s="11" t="s">
        <v>865</v>
      </c>
      <c r="D242" s="11" t="s">
        <v>866</v>
      </c>
      <c r="E242" s="12" t="s">
        <v>867</v>
      </c>
      <c r="F242" s="11" t="s">
        <v>14</v>
      </c>
      <c r="G242" s="11" t="s">
        <v>15</v>
      </c>
      <c r="H242" s="11" t="s">
        <v>868</v>
      </c>
      <c r="I242" s="11" t="s">
        <v>869</v>
      </c>
      <c r="J242" s="11" t="s">
        <v>870</v>
      </c>
      <c r="K242" s="11" t="s">
        <v>871</v>
      </c>
      <c r="L242" s="13" t="s">
        <v>20</v>
      </c>
    </row>
    <row r="243" spans="2:12" x14ac:dyDescent="0.3">
      <c r="B243" s="10" t="s">
        <v>10</v>
      </c>
      <c r="C243" s="11" t="s">
        <v>872</v>
      </c>
      <c r="D243" s="11" t="s">
        <v>873</v>
      </c>
      <c r="E243" s="12" t="s">
        <v>874</v>
      </c>
      <c r="F243" s="11" t="s">
        <v>14</v>
      </c>
      <c r="G243" s="11" t="s">
        <v>15</v>
      </c>
      <c r="H243" s="11" t="s">
        <v>868</v>
      </c>
      <c r="I243" s="11" t="s">
        <v>869</v>
      </c>
      <c r="J243" s="11" t="s">
        <v>875</v>
      </c>
      <c r="K243" s="11" t="s">
        <v>876</v>
      </c>
      <c r="L243" s="13" t="s">
        <v>20</v>
      </c>
    </row>
    <row r="244" spans="2:12" x14ac:dyDescent="0.3">
      <c r="B244" s="10" t="s">
        <v>10</v>
      </c>
      <c r="C244" s="11" t="s">
        <v>877</v>
      </c>
      <c r="D244" s="11">
        <v>251190001</v>
      </c>
      <c r="E244" s="12" t="s">
        <v>878</v>
      </c>
      <c r="F244" s="11" t="s">
        <v>14</v>
      </c>
      <c r="G244" s="11" t="s">
        <v>15</v>
      </c>
      <c r="H244" s="11" t="s">
        <v>868</v>
      </c>
      <c r="I244" s="11" t="s">
        <v>869</v>
      </c>
      <c r="J244" s="11" t="s">
        <v>879</v>
      </c>
      <c r="K244" s="11" t="s">
        <v>880</v>
      </c>
      <c r="L244" s="13" t="s">
        <v>20</v>
      </c>
    </row>
    <row r="245" spans="2:12" x14ac:dyDescent="0.3">
      <c r="B245" s="10" t="s">
        <v>10</v>
      </c>
      <c r="C245" s="11" t="s">
        <v>881</v>
      </c>
      <c r="D245" s="11" t="s">
        <v>882</v>
      </c>
      <c r="E245" s="12" t="s">
        <v>883</v>
      </c>
      <c r="F245" s="11" t="s">
        <v>14</v>
      </c>
      <c r="G245" s="11" t="s">
        <v>15</v>
      </c>
      <c r="H245" s="11" t="s">
        <v>574</v>
      </c>
      <c r="I245" s="11" t="s">
        <v>575</v>
      </c>
      <c r="J245" s="11" t="s">
        <v>884</v>
      </c>
      <c r="K245" s="11" t="s">
        <v>885</v>
      </c>
      <c r="L245" s="13" t="s">
        <v>20</v>
      </c>
    </row>
    <row r="246" spans="2:12" x14ac:dyDescent="0.3">
      <c r="B246" s="10" t="s">
        <v>10</v>
      </c>
      <c r="C246" s="11" t="s">
        <v>886</v>
      </c>
      <c r="D246" s="11" t="s">
        <v>887</v>
      </c>
      <c r="E246" s="12" t="s">
        <v>888</v>
      </c>
      <c r="F246" s="11" t="s">
        <v>14</v>
      </c>
      <c r="G246" s="11" t="s">
        <v>15</v>
      </c>
      <c r="H246" s="11" t="s">
        <v>574</v>
      </c>
      <c r="I246" s="11" t="s">
        <v>575</v>
      </c>
      <c r="J246" s="11" t="s">
        <v>884</v>
      </c>
      <c r="K246" s="11" t="s">
        <v>885</v>
      </c>
      <c r="L246" s="13" t="s">
        <v>20</v>
      </c>
    </row>
    <row r="247" spans="2:12" x14ac:dyDescent="0.3">
      <c r="B247" s="10" t="s">
        <v>10</v>
      </c>
      <c r="C247" s="11" t="s">
        <v>889</v>
      </c>
      <c r="D247" s="11" t="s">
        <v>890</v>
      </c>
      <c r="E247" s="12" t="s">
        <v>891</v>
      </c>
      <c r="F247" s="11" t="s">
        <v>14</v>
      </c>
      <c r="G247" s="11" t="s">
        <v>15</v>
      </c>
      <c r="H247" s="11" t="s">
        <v>574</v>
      </c>
      <c r="I247" s="11" t="s">
        <v>575</v>
      </c>
      <c r="J247" s="11" t="s">
        <v>884</v>
      </c>
      <c r="K247" s="11" t="s">
        <v>885</v>
      </c>
      <c r="L247" s="13" t="s">
        <v>20</v>
      </c>
    </row>
    <row r="248" spans="2:12" x14ac:dyDescent="0.3">
      <c r="B248" s="10" t="s">
        <v>10</v>
      </c>
      <c r="C248" s="11" t="s">
        <v>892</v>
      </c>
      <c r="D248" s="11" t="s">
        <v>893</v>
      </c>
      <c r="E248" s="12" t="s">
        <v>894</v>
      </c>
      <c r="F248" s="11" t="s">
        <v>14</v>
      </c>
      <c r="G248" s="11" t="s">
        <v>15</v>
      </c>
      <c r="H248" s="11" t="s">
        <v>574</v>
      </c>
      <c r="I248" s="11" t="s">
        <v>575</v>
      </c>
      <c r="J248" s="11" t="s">
        <v>884</v>
      </c>
      <c r="K248" s="11" t="s">
        <v>885</v>
      </c>
      <c r="L248" s="13" t="s">
        <v>20</v>
      </c>
    </row>
    <row r="249" spans="2:12" x14ac:dyDescent="0.3">
      <c r="B249" s="10" t="s">
        <v>10</v>
      </c>
      <c r="C249" s="11" t="s">
        <v>895</v>
      </c>
      <c r="D249" s="11" t="s">
        <v>896</v>
      </c>
      <c r="E249" s="12" t="s">
        <v>897</v>
      </c>
      <c r="F249" s="11" t="s">
        <v>14</v>
      </c>
      <c r="G249" s="11" t="s">
        <v>15</v>
      </c>
      <c r="H249" s="11" t="s">
        <v>574</v>
      </c>
      <c r="I249" s="11" t="s">
        <v>575</v>
      </c>
      <c r="J249" s="11" t="s">
        <v>884</v>
      </c>
      <c r="K249" s="11" t="s">
        <v>885</v>
      </c>
      <c r="L249" s="13" t="s">
        <v>20</v>
      </c>
    </row>
    <row r="250" spans="2:12" x14ac:dyDescent="0.3">
      <c r="B250" s="10" t="s">
        <v>10</v>
      </c>
      <c r="C250" s="11" t="s">
        <v>898</v>
      </c>
      <c r="D250" s="11" t="s">
        <v>899</v>
      </c>
      <c r="E250" s="12" t="s">
        <v>900</v>
      </c>
      <c r="F250" s="11" t="s">
        <v>14</v>
      </c>
      <c r="G250" s="11" t="s">
        <v>15</v>
      </c>
      <c r="H250" s="11" t="s">
        <v>574</v>
      </c>
      <c r="I250" s="11" t="s">
        <v>575</v>
      </c>
      <c r="J250" s="11" t="s">
        <v>884</v>
      </c>
      <c r="K250" s="11" t="s">
        <v>885</v>
      </c>
      <c r="L250" s="13" t="s">
        <v>20</v>
      </c>
    </row>
    <row r="251" spans="2:12" x14ac:dyDescent="0.3">
      <c r="B251" s="10" t="s">
        <v>10</v>
      </c>
      <c r="C251" s="11" t="s">
        <v>901</v>
      </c>
      <c r="D251" s="11" t="s">
        <v>902</v>
      </c>
      <c r="E251" s="12" t="s">
        <v>903</v>
      </c>
      <c r="F251" s="11" t="s">
        <v>14</v>
      </c>
      <c r="G251" s="11" t="s">
        <v>15</v>
      </c>
      <c r="H251" s="11" t="s">
        <v>574</v>
      </c>
      <c r="I251" s="11" t="s">
        <v>575</v>
      </c>
      <c r="J251" s="11" t="s">
        <v>884</v>
      </c>
      <c r="K251" s="11" t="s">
        <v>885</v>
      </c>
      <c r="L251" s="13" t="s">
        <v>20</v>
      </c>
    </row>
    <row r="252" spans="2:12" x14ac:dyDescent="0.3">
      <c r="B252" s="10" t="s">
        <v>10</v>
      </c>
      <c r="C252" s="11" t="s">
        <v>904</v>
      </c>
      <c r="D252" s="11" t="s">
        <v>905</v>
      </c>
      <c r="E252" s="12" t="s">
        <v>906</v>
      </c>
      <c r="F252" s="11" t="s">
        <v>14</v>
      </c>
      <c r="G252" s="11" t="s">
        <v>15</v>
      </c>
      <c r="H252" s="11" t="s">
        <v>574</v>
      </c>
      <c r="I252" s="11" t="s">
        <v>575</v>
      </c>
      <c r="J252" s="11" t="s">
        <v>884</v>
      </c>
      <c r="K252" s="11" t="s">
        <v>885</v>
      </c>
      <c r="L252" s="13" t="s">
        <v>20</v>
      </c>
    </row>
    <row r="253" spans="2:12" x14ac:dyDescent="0.3">
      <c r="B253" s="10" t="s">
        <v>10</v>
      </c>
      <c r="C253" s="11" t="s">
        <v>907</v>
      </c>
      <c r="D253" s="11" t="s">
        <v>908</v>
      </c>
      <c r="E253" s="12" t="s">
        <v>909</v>
      </c>
      <c r="F253" s="11" t="s">
        <v>14</v>
      </c>
      <c r="G253" s="11" t="s">
        <v>15</v>
      </c>
      <c r="H253" s="11" t="s">
        <v>910</v>
      </c>
      <c r="I253" s="11" t="s">
        <v>911</v>
      </c>
      <c r="J253" s="11" t="s">
        <v>912</v>
      </c>
      <c r="K253" s="11" t="s">
        <v>913</v>
      </c>
      <c r="L253" s="13" t="s">
        <v>20</v>
      </c>
    </row>
    <row r="254" spans="2:12" x14ac:dyDescent="0.3">
      <c r="B254" s="10" t="s">
        <v>10</v>
      </c>
      <c r="C254" s="11" t="s">
        <v>914</v>
      </c>
      <c r="D254" s="11" t="s">
        <v>915</v>
      </c>
      <c r="E254" s="12" t="s">
        <v>916</v>
      </c>
      <c r="F254" s="11" t="s">
        <v>14</v>
      </c>
      <c r="G254" s="11" t="s">
        <v>15</v>
      </c>
      <c r="H254" s="11" t="s">
        <v>910</v>
      </c>
      <c r="I254" s="11" t="s">
        <v>911</v>
      </c>
      <c r="J254" s="11" t="s">
        <v>912</v>
      </c>
      <c r="K254" s="11" t="s">
        <v>913</v>
      </c>
      <c r="L254" s="13" t="s">
        <v>20</v>
      </c>
    </row>
    <row r="255" spans="2:12" x14ac:dyDescent="0.3">
      <c r="B255" s="10" t="s">
        <v>10</v>
      </c>
      <c r="C255" s="11" t="s">
        <v>917</v>
      </c>
      <c r="D255" s="11" t="s">
        <v>918</v>
      </c>
      <c r="E255" s="12" t="s">
        <v>919</v>
      </c>
      <c r="F255" s="11" t="s">
        <v>14</v>
      </c>
      <c r="G255" s="11" t="s">
        <v>15</v>
      </c>
      <c r="H255" s="11" t="s">
        <v>910</v>
      </c>
      <c r="I255" s="11" t="s">
        <v>911</v>
      </c>
      <c r="J255" s="11" t="s">
        <v>912</v>
      </c>
      <c r="K255" s="11" t="s">
        <v>913</v>
      </c>
      <c r="L255" s="13" t="s">
        <v>20</v>
      </c>
    </row>
    <row r="256" spans="2:12" x14ac:dyDescent="0.3">
      <c r="B256" s="10" t="s">
        <v>10</v>
      </c>
      <c r="C256" s="11" t="s">
        <v>920</v>
      </c>
      <c r="D256" s="11" t="s">
        <v>921</v>
      </c>
      <c r="E256" s="12" t="s">
        <v>922</v>
      </c>
      <c r="F256" s="11" t="s">
        <v>14</v>
      </c>
      <c r="G256" s="11" t="s">
        <v>15</v>
      </c>
      <c r="H256" s="11" t="s">
        <v>910</v>
      </c>
      <c r="I256" s="11" t="s">
        <v>911</v>
      </c>
      <c r="J256" s="11" t="s">
        <v>923</v>
      </c>
      <c r="K256" s="11" t="s">
        <v>922</v>
      </c>
      <c r="L256" s="13" t="s">
        <v>20</v>
      </c>
    </row>
    <row r="257" spans="2:12" x14ac:dyDescent="0.3">
      <c r="B257" s="10" t="s">
        <v>10</v>
      </c>
      <c r="C257" s="11" t="s">
        <v>924</v>
      </c>
      <c r="D257" s="11" t="s">
        <v>925</v>
      </c>
      <c r="E257" s="12" t="s">
        <v>926</v>
      </c>
      <c r="F257" s="11" t="s">
        <v>14</v>
      </c>
      <c r="G257" s="11" t="s">
        <v>15</v>
      </c>
      <c r="H257" s="11" t="s">
        <v>910</v>
      </c>
      <c r="I257" s="11" t="s">
        <v>911</v>
      </c>
      <c r="J257" s="11" t="s">
        <v>927</v>
      </c>
      <c r="K257" s="11" t="s">
        <v>928</v>
      </c>
      <c r="L257" s="13" t="s">
        <v>20</v>
      </c>
    </row>
    <row r="258" spans="2:12" x14ac:dyDescent="0.3">
      <c r="B258" s="10" t="s">
        <v>10</v>
      </c>
      <c r="C258" s="11" t="s">
        <v>929</v>
      </c>
      <c r="D258" s="11" t="s">
        <v>930</v>
      </c>
      <c r="E258" s="12" t="s">
        <v>931</v>
      </c>
      <c r="F258" s="11" t="s">
        <v>14</v>
      </c>
      <c r="G258" s="11" t="s">
        <v>15</v>
      </c>
      <c r="H258" s="11" t="s">
        <v>910</v>
      </c>
      <c r="I258" s="11" t="s">
        <v>911</v>
      </c>
      <c r="J258" s="11" t="s">
        <v>932</v>
      </c>
      <c r="K258" s="11" t="s">
        <v>933</v>
      </c>
      <c r="L258" s="13" t="s">
        <v>20</v>
      </c>
    </row>
    <row r="259" spans="2:12" x14ac:dyDescent="0.3">
      <c r="B259" s="10" t="s">
        <v>10</v>
      </c>
      <c r="C259" s="11" t="s">
        <v>934</v>
      </c>
      <c r="D259" s="11" t="s">
        <v>935</v>
      </c>
      <c r="E259" s="12" t="s">
        <v>936</v>
      </c>
      <c r="F259" s="11" t="s">
        <v>14</v>
      </c>
      <c r="G259" s="11" t="s">
        <v>15</v>
      </c>
      <c r="H259" s="11" t="s">
        <v>910</v>
      </c>
      <c r="I259" s="11" t="s">
        <v>911</v>
      </c>
      <c r="J259" s="11" t="s">
        <v>932</v>
      </c>
      <c r="K259" s="11" t="s">
        <v>933</v>
      </c>
      <c r="L259" s="13" t="s">
        <v>20</v>
      </c>
    </row>
    <row r="260" spans="2:12" x14ac:dyDescent="0.3">
      <c r="B260" s="10" t="s">
        <v>10</v>
      </c>
      <c r="C260" s="11" t="s">
        <v>937</v>
      </c>
      <c r="D260" s="11" t="s">
        <v>938</v>
      </c>
      <c r="E260" s="12" t="s">
        <v>939</v>
      </c>
      <c r="F260" s="11" t="s">
        <v>14</v>
      </c>
      <c r="G260" s="11" t="s">
        <v>15</v>
      </c>
      <c r="H260" s="11" t="s">
        <v>940</v>
      </c>
      <c r="I260" s="11" t="s">
        <v>941</v>
      </c>
      <c r="J260" s="11" t="s">
        <v>942</v>
      </c>
      <c r="K260" s="11" t="s">
        <v>943</v>
      </c>
      <c r="L260" s="13" t="s">
        <v>20</v>
      </c>
    </row>
    <row r="261" spans="2:12" x14ac:dyDescent="0.3">
      <c r="B261" s="10" t="s">
        <v>10</v>
      </c>
      <c r="C261" s="11" t="s">
        <v>944</v>
      </c>
      <c r="D261" s="11" t="s">
        <v>945</v>
      </c>
      <c r="E261" s="12" t="s">
        <v>946</v>
      </c>
      <c r="F261" s="11" t="s">
        <v>14</v>
      </c>
      <c r="G261" s="11" t="s">
        <v>15</v>
      </c>
      <c r="H261" s="11" t="s">
        <v>940</v>
      </c>
      <c r="I261" s="11" t="s">
        <v>941</v>
      </c>
      <c r="J261" s="11" t="s">
        <v>942</v>
      </c>
      <c r="K261" s="11" t="s">
        <v>943</v>
      </c>
      <c r="L261" s="13" t="s">
        <v>20</v>
      </c>
    </row>
    <row r="262" spans="2:12" x14ac:dyDescent="0.3">
      <c r="B262" s="10" t="s">
        <v>10</v>
      </c>
      <c r="C262" s="11" t="s">
        <v>947</v>
      </c>
      <c r="D262" s="11" t="s">
        <v>948</v>
      </c>
      <c r="E262" s="12" t="s">
        <v>949</v>
      </c>
      <c r="F262" s="11" t="s">
        <v>14</v>
      </c>
      <c r="G262" s="11" t="s">
        <v>15</v>
      </c>
      <c r="H262" s="11" t="s">
        <v>940</v>
      </c>
      <c r="I262" s="11" t="s">
        <v>941</v>
      </c>
      <c r="J262" s="11" t="s">
        <v>942</v>
      </c>
      <c r="K262" s="11" t="s">
        <v>943</v>
      </c>
      <c r="L262" s="13" t="s">
        <v>20</v>
      </c>
    </row>
    <row r="263" spans="2:12" x14ac:dyDescent="0.3">
      <c r="B263" s="10" t="s">
        <v>10</v>
      </c>
      <c r="C263" s="11" t="s">
        <v>950</v>
      </c>
      <c r="D263" s="11" t="s">
        <v>951</v>
      </c>
      <c r="E263" s="12" t="s">
        <v>952</v>
      </c>
      <c r="F263" s="11" t="s">
        <v>14</v>
      </c>
      <c r="G263" s="11" t="s">
        <v>15</v>
      </c>
      <c r="H263" s="11" t="s">
        <v>848</v>
      </c>
      <c r="I263" s="11" t="s">
        <v>849</v>
      </c>
      <c r="J263" s="11" t="s">
        <v>953</v>
      </c>
      <c r="K263" s="11" t="s">
        <v>954</v>
      </c>
      <c r="L263" s="13" t="s">
        <v>20</v>
      </c>
    </row>
    <row r="264" spans="2:12" x14ac:dyDescent="0.3">
      <c r="B264" s="10" t="s">
        <v>10</v>
      </c>
      <c r="C264" s="11" t="s">
        <v>955</v>
      </c>
      <c r="D264" s="11" t="s">
        <v>956</v>
      </c>
      <c r="E264" s="12" t="s">
        <v>957</v>
      </c>
      <c r="F264" s="11" t="s">
        <v>14</v>
      </c>
      <c r="G264" s="11" t="s">
        <v>15</v>
      </c>
      <c r="H264" s="11" t="s">
        <v>848</v>
      </c>
      <c r="I264" s="11" t="s">
        <v>849</v>
      </c>
      <c r="J264" s="11" t="s">
        <v>953</v>
      </c>
      <c r="K264" s="11" t="s">
        <v>954</v>
      </c>
      <c r="L264" s="13" t="s">
        <v>20</v>
      </c>
    </row>
    <row r="265" spans="2:12" x14ac:dyDescent="0.3">
      <c r="B265" s="10" t="s">
        <v>10</v>
      </c>
      <c r="C265" s="11" t="s">
        <v>958</v>
      </c>
      <c r="D265" s="11" t="s">
        <v>959</v>
      </c>
      <c r="E265" s="12" t="s">
        <v>960</v>
      </c>
      <c r="F265" s="11" t="s">
        <v>14</v>
      </c>
      <c r="G265" s="11" t="s">
        <v>15</v>
      </c>
      <c r="H265" s="11" t="s">
        <v>940</v>
      </c>
      <c r="I265" s="11" t="s">
        <v>941</v>
      </c>
      <c r="J265" s="11" t="s">
        <v>961</v>
      </c>
      <c r="K265" s="11" t="s">
        <v>962</v>
      </c>
      <c r="L265" s="13" t="s">
        <v>20</v>
      </c>
    </row>
    <row r="266" spans="2:12" x14ac:dyDescent="0.3">
      <c r="B266" s="10" t="s">
        <v>10</v>
      </c>
      <c r="C266" s="11" t="s">
        <v>963</v>
      </c>
      <c r="D266" s="11" t="s">
        <v>964</v>
      </c>
      <c r="E266" s="12" t="s">
        <v>965</v>
      </c>
      <c r="F266" s="11" t="s">
        <v>14</v>
      </c>
      <c r="G266" s="11" t="s">
        <v>15</v>
      </c>
      <c r="H266" s="11" t="s">
        <v>940</v>
      </c>
      <c r="I266" s="11" t="s">
        <v>941</v>
      </c>
      <c r="J266" s="11" t="s">
        <v>966</v>
      </c>
      <c r="K266" s="11" t="s">
        <v>967</v>
      </c>
      <c r="L266" s="13" t="s">
        <v>20</v>
      </c>
    </row>
    <row r="267" spans="2:12" x14ac:dyDescent="0.3">
      <c r="B267" s="10" t="s">
        <v>10</v>
      </c>
      <c r="C267" s="11" t="s">
        <v>968</v>
      </c>
      <c r="D267" s="11">
        <v>239120000</v>
      </c>
      <c r="E267" s="12" t="s">
        <v>969</v>
      </c>
      <c r="F267" s="11" t="s">
        <v>14</v>
      </c>
      <c r="G267" s="11" t="s">
        <v>15</v>
      </c>
      <c r="H267" s="11" t="s">
        <v>848</v>
      </c>
      <c r="I267" s="11" t="s">
        <v>849</v>
      </c>
      <c r="J267" s="11" t="s">
        <v>970</v>
      </c>
      <c r="K267" s="11" t="s">
        <v>971</v>
      </c>
      <c r="L267" s="13" t="s">
        <v>20</v>
      </c>
    </row>
    <row r="268" spans="2:12" x14ac:dyDescent="0.3">
      <c r="B268" s="10" t="s">
        <v>10</v>
      </c>
      <c r="C268" s="11" t="s">
        <v>972</v>
      </c>
      <c r="D268" s="11" t="s">
        <v>973</v>
      </c>
      <c r="E268" s="12" t="s">
        <v>974</v>
      </c>
      <c r="F268" s="11" t="s">
        <v>14</v>
      </c>
      <c r="G268" s="11" t="s">
        <v>15</v>
      </c>
      <c r="H268" s="11" t="s">
        <v>848</v>
      </c>
      <c r="I268" s="11" t="s">
        <v>849</v>
      </c>
      <c r="J268" s="11" t="s">
        <v>975</v>
      </c>
      <c r="K268" s="11" t="s">
        <v>976</v>
      </c>
      <c r="L268" s="13" t="s">
        <v>20</v>
      </c>
    </row>
    <row r="269" spans="2:12" x14ac:dyDescent="0.3">
      <c r="B269" s="10" t="s">
        <v>10</v>
      </c>
      <c r="C269" s="11" t="s">
        <v>977</v>
      </c>
      <c r="D269" s="11" t="s">
        <v>978</v>
      </c>
      <c r="E269" s="12" t="s">
        <v>979</v>
      </c>
      <c r="F269" s="11" t="s">
        <v>14</v>
      </c>
      <c r="G269" s="11" t="s">
        <v>15</v>
      </c>
      <c r="H269" s="11" t="s">
        <v>848</v>
      </c>
      <c r="I269" s="11" t="s">
        <v>849</v>
      </c>
      <c r="J269" s="11" t="s">
        <v>980</v>
      </c>
      <c r="K269" s="11" t="s">
        <v>981</v>
      </c>
      <c r="L269" s="13" t="s">
        <v>20</v>
      </c>
    </row>
    <row r="270" spans="2:12" x14ac:dyDescent="0.3">
      <c r="B270" s="10" t="s">
        <v>10</v>
      </c>
      <c r="C270" s="11" t="s">
        <v>982</v>
      </c>
      <c r="D270" s="11" t="s">
        <v>983</v>
      </c>
      <c r="E270" s="12" t="s">
        <v>984</v>
      </c>
      <c r="F270" s="11" t="s">
        <v>14</v>
      </c>
      <c r="G270" s="11" t="s">
        <v>15</v>
      </c>
      <c r="H270" s="11" t="s">
        <v>848</v>
      </c>
      <c r="I270" s="11" t="s">
        <v>849</v>
      </c>
      <c r="J270" s="11" t="s">
        <v>975</v>
      </c>
      <c r="K270" s="11" t="s">
        <v>976</v>
      </c>
      <c r="L270" s="13" t="s">
        <v>20</v>
      </c>
    </row>
    <row r="271" spans="2:12" x14ac:dyDescent="0.3">
      <c r="B271" s="10" t="s">
        <v>10</v>
      </c>
      <c r="C271" s="11" t="s">
        <v>985</v>
      </c>
      <c r="D271" s="11" t="s">
        <v>986</v>
      </c>
      <c r="E271" s="12" t="s">
        <v>987</v>
      </c>
      <c r="F271" s="11" t="s">
        <v>14</v>
      </c>
      <c r="G271" s="11" t="s">
        <v>15</v>
      </c>
      <c r="H271" s="11" t="s">
        <v>848</v>
      </c>
      <c r="I271" s="11" t="s">
        <v>849</v>
      </c>
      <c r="J271" s="11" t="s">
        <v>975</v>
      </c>
      <c r="K271" s="11" t="s">
        <v>976</v>
      </c>
      <c r="L271" s="13" t="s">
        <v>20</v>
      </c>
    </row>
    <row r="272" spans="2:12" x14ac:dyDescent="0.3">
      <c r="B272" s="10" t="s">
        <v>10</v>
      </c>
      <c r="C272" s="11" t="s">
        <v>988</v>
      </c>
      <c r="D272" s="11" t="s">
        <v>989</v>
      </c>
      <c r="E272" s="12" t="s">
        <v>990</v>
      </c>
      <c r="F272" s="11" t="s">
        <v>14</v>
      </c>
      <c r="G272" s="11" t="s">
        <v>15</v>
      </c>
      <c r="H272" s="11" t="s">
        <v>848</v>
      </c>
      <c r="I272" s="11" t="s">
        <v>849</v>
      </c>
      <c r="J272" s="11" t="s">
        <v>975</v>
      </c>
      <c r="K272" s="11" t="s">
        <v>976</v>
      </c>
      <c r="L272" s="13" t="s">
        <v>20</v>
      </c>
    </row>
    <row r="273" spans="2:12" x14ac:dyDescent="0.3">
      <c r="B273" s="10" t="s">
        <v>10</v>
      </c>
      <c r="C273" s="11" t="s">
        <v>991</v>
      </c>
      <c r="D273" s="11" t="s">
        <v>992</v>
      </c>
      <c r="E273" s="12" t="s">
        <v>993</v>
      </c>
      <c r="F273" s="11" t="s">
        <v>14</v>
      </c>
      <c r="G273" s="11" t="s">
        <v>15</v>
      </c>
      <c r="H273" s="11" t="s">
        <v>848</v>
      </c>
      <c r="I273" s="11" t="s">
        <v>849</v>
      </c>
      <c r="J273" s="11" t="s">
        <v>975</v>
      </c>
      <c r="K273" s="11" t="s">
        <v>976</v>
      </c>
      <c r="L273" s="13" t="s">
        <v>20</v>
      </c>
    </row>
    <row r="274" spans="2:12" x14ac:dyDescent="0.3">
      <c r="B274" s="10" t="s">
        <v>10</v>
      </c>
      <c r="C274" s="11" t="s">
        <v>994</v>
      </c>
      <c r="D274" s="11" t="s">
        <v>995</v>
      </c>
      <c r="E274" s="12" t="s">
        <v>996</v>
      </c>
      <c r="F274" s="11" t="s">
        <v>14</v>
      </c>
      <c r="G274" s="11" t="s">
        <v>15</v>
      </c>
      <c r="H274" s="11" t="s">
        <v>848</v>
      </c>
      <c r="I274" s="11" t="s">
        <v>849</v>
      </c>
      <c r="J274" s="11" t="s">
        <v>975</v>
      </c>
      <c r="K274" s="11" t="s">
        <v>976</v>
      </c>
      <c r="L274" s="13" t="s">
        <v>20</v>
      </c>
    </row>
    <row r="275" spans="2:12" x14ac:dyDescent="0.3">
      <c r="B275" s="10" t="s">
        <v>10</v>
      </c>
      <c r="C275" s="11" t="s">
        <v>997</v>
      </c>
      <c r="D275" s="11" t="s">
        <v>998</v>
      </c>
      <c r="E275" s="12" t="s">
        <v>999</v>
      </c>
      <c r="F275" s="11" t="s">
        <v>14</v>
      </c>
      <c r="G275" s="11" t="s">
        <v>15</v>
      </c>
      <c r="H275" s="11" t="s">
        <v>848</v>
      </c>
      <c r="I275" s="11" t="s">
        <v>849</v>
      </c>
      <c r="J275" s="11" t="s">
        <v>1000</v>
      </c>
      <c r="K275" s="11" t="s">
        <v>999</v>
      </c>
      <c r="L275" s="13" t="s">
        <v>20</v>
      </c>
    </row>
    <row r="276" spans="2:12" x14ac:dyDescent="0.3">
      <c r="B276" s="10" t="s">
        <v>10</v>
      </c>
      <c r="C276" s="11" t="s">
        <v>1001</v>
      </c>
      <c r="D276" s="11" t="s">
        <v>1002</v>
      </c>
      <c r="E276" s="12" t="s">
        <v>1003</v>
      </c>
      <c r="F276" s="11" t="s">
        <v>14</v>
      </c>
      <c r="G276" s="11" t="s">
        <v>15</v>
      </c>
      <c r="H276" s="11" t="s">
        <v>868</v>
      </c>
      <c r="I276" s="11" t="s">
        <v>869</v>
      </c>
      <c r="J276" s="11" t="s">
        <v>1004</v>
      </c>
      <c r="K276" s="11" t="s">
        <v>1005</v>
      </c>
      <c r="L276" s="13" t="s">
        <v>20</v>
      </c>
    </row>
    <row r="277" spans="2:12" x14ac:dyDescent="0.3">
      <c r="B277" s="10" t="s">
        <v>10</v>
      </c>
      <c r="C277" s="11" t="s">
        <v>1006</v>
      </c>
      <c r="D277" s="11" t="s">
        <v>1007</v>
      </c>
      <c r="E277" s="12" t="s">
        <v>1008</v>
      </c>
      <c r="F277" s="11" t="s">
        <v>14</v>
      </c>
      <c r="G277" s="11" t="s">
        <v>15</v>
      </c>
      <c r="H277" s="11" t="s">
        <v>868</v>
      </c>
      <c r="I277" s="11" t="s">
        <v>869</v>
      </c>
      <c r="J277" s="11" t="s">
        <v>1004</v>
      </c>
      <c r="K277" s="11" t="s">
        <v>1005</v>
      </c>
      <c r="L277" s="13" t="s">
        <v>20</v>
      </c>
    </row>
    <row r="278" spans="2:12" x14ac:dyDescent="0.3">
      <c r="B278" s="10" t="s">
        <v>10</v>
      </c>
      <c r="C278" s="11" t="s">
        <v>1009</v>
      </c>
      <c r="D278" s="11" t="s">
        <v>1010</v>
      </c>
      <c r="E278" s="12" t="s">
        <v>1011</v>
      </c>
      <c r="F278" s="11" t="s">
        <v>1012</v>
      </c>
      <c r="G278" s="11" t="s">
        <v>1013</v>
      </c>
      <c r="H278" s="11" t="s">
        <v>1014</v>
      </c>
      <c r="I278" s="11" t="s">
        <v>1015</v>
      </c>
      <c r="J278" s="11" t="s">
        <v>1016</v>
      </c>
      <c r="K278" s="11" t="s">
        <v>1017</v>
      </c>
      <c r="L278" s="13" t="s">
        <v>20</v>
      </c>
    </row>
    <row r="279" spans="2:12" x14ac:dyDescent="0.3">
      <c r="B279" s="10" t="s">
        <v>10</v>
      </c>
      <c r="C279" s="11" t="s">
        <v>1018</v>
      </c>
      <c r="D279" s="11" t="s">
        <v>1019</v>
      </c>
      <c r="E279" s="12" t="s">
        <v>1020</v>
      </c>
      <c r="F279" s="11" t="s">
        <v>1012</v>
      </c>
      <c r="G279" s="11" t="s">
        <v>1013</v>
      </c>
      <c r="H279" s="11" t="s">
        <v>1014</v>
      </c>
      <c r="I279" s="11" t="s">
        <v>1015</v>
      </c>
      <c r="J279" s="11" t="s">
        <v>1021</v>
      </c>
      <c r="K279" s="11" t="s">
        <v>1020</v>
      </c>
      <c r="L279" s="13" t="s">
        <v>20</v>
      </c>
    </row>
    <row r="280" spans="2:12" x14ac:dyDescent="0.3">
      <c r="B280" s="10" t="s">
        <v>10</v>
      </c>
      <c r="C280" s="11" t="s">
        <v>1022</v>
      </c>
      <c r="D280" s="11" t="s">
        <v>1023</v>
      </c>
      <c r="E280" s="12" t="s">
        <v>1024</v>
      </c>
      <c r="F280" s="11" t="s">
        <v>14</v>
      </c>
      <c r="G280" s="11" t="s">
        <v>15</v>
      </c>
      <c r="H280" s="11" t="s">
        <v>848</v>
      </c>
      <c r="I280" s="11" t="s">
        <v>849</v>
      </c>
      <c r="J280" s="11" t="s">
        <v>1000</v>
      </c>
      <c r="K280" s="11" t="s">
        <v>999</v>
      </c>
      <c r="L280" s="13" t="s">
        <v>20</v>
      </c>
    </row>
    <row r="281" spans="2:12" x14ac:dyDescent="0.3">
      <c r="B281" s="10" t="s">
        <v>10</v>
      </c>
      <c r="C281" s="11" t="s">
        <v>1025</v>
      </c>
      <c r="D281" s="11" t="s">
        <v>1026</v>
      </c>
      <c r="E281" s="12" t="s">
        <v>1027</v>
      </c>
      <c r="F281" s="11" t="s">
        <v>14</v>
      </c>
      <c r="G281" s="11" t="s">
        <v>15</v>
      </c>
      <c r="H281" s="11" t="s">
        <v>848</v>
      </c>
      <c r="I281" s="11" t="s">
        <v>849</v>
      </c>
      <c r="J281" s="11" t="s">
        <v>1000</v>
      </c>
      <c r="K281" s="11" t="s">
        <v>999</v>
      </c>
      <c r="L281" s="13" t="s">
        <v>20</v>
      </c>
    </row>
    <row r="282" spans="2:12" x14ac:dyDescent="0.3">
      <c r="B282" s="10" t="s">
        <v>10</v>
      </c>
      <c r="C282" s="11" t="s">
        <v>1028</v>
      </c>
      <c r="D282" s="11" t="s">
        <v>1029</v>
      </c>
      <c r="E282" s="12" t="s">
        <v>1030</v>
      </c>
      <c r="F282" s="11" t="s">
        <v>14</v>
      </c>
      <c r="G282" s="11" t="s">
        <v>15</v>
      </c>
      <c r="H282" s="11" t="s">
        <v>848</v>
      </c>
      <c r="I282" s="11" t="s">
        <v>849</v>
      </c>
      <c r="J282" s="11" t="s">
        <v>1000</v>
      </c>
      <c r="K282" s="11" t="s">
        <v>999</v>
      </c>
      <c r="L282" s="13" t="s">
        <v>20</v>
      </c>
    </row>
    <row r="283" spans="2:12" x14ac:dyDescent="0.3">
      <c r="B283" s="10" t="s">
        <v>10</v>
      </c>
      <c r="C283" s="11" t="s">
        <v>1031</v>
      </c>
      <c r="D283" s="11" t="s">
        <v>1032</v>
      </c>
      <c r="E283" s="12" t="s">
        <v>1033</v>
      </c>
      <c r="F283" s="11" t="s">
        <v>1012</v>
      </c>
      <c r="G283" s="11" t="s">
        <v>1013</v>
      </c>
      <c r="H283" s="11" t="s">
        <v>1034</v>
      </c>
      <c r="I283" s="11" t="s">
        <v>1035</v>
      </c>
      <c r="J283" s="11" t="s">
        <v>1036</v>
      </c>
      <c r="K283" s="11" t="s">
        <v>1037</v>
      </c>
      <c r="L283" s="13" t="s">
        <v>137</v>
      </c>
    </row>
    <row r="284" spans="2:12" x14ac:dyDescent="0.3">
      <c r="B284" s="10" t="s">
        <v>10</v>
      </c>
      <c r="C284" s="11" t="s">
        <v>1038</v>
      </c>
      <c r="D284" s="11" t="s">
        <v>1039</v>
      </c>
      <c r="E284" s="12" t="s">
        <v>1040</v>
      </c>
      <c r="F284" s="11" t="s">
        <v>1012</v>
      </c>
      <c r="G284" s="11" t="s">
        <v>1013</v>
      </c>
      <c r="H284" s="11" t="s">
        <v>1034</v>
      </c>
      <c r="I284" s="11" t="s">
        <v>1035</v>
      </c>
      <c r="J284" s="11" t="s">
        <v>1041</v>
      </c>
      <c r="K284" s="11" t="s">
        <v>1042</v>
      </c>
      <c r="L284" s="13" t="s">
        <v>137</v>
      </c>
    </row>
    <row r="285" spans="2:12" x14ac:dyDescent="0.3">
      <c r="B285" s="10" t="s">
        <v>10</v>
      </c>
      <c r="C285" s="11" t="s">
        <v>1043</v>
      </c>
      <c r="D285" s="11" t="s">
        <v>1044</v>
      </c>
      <c r="E285" s="12" t="s">
        <v>1045</v>
      </c>
      <c r="F285" s="11" t="s">
        <v>1012</v>
      </c>
      <c r="G285" s="11" t="s">
        <v>1013</v>
      </c>
      <c r="H285" s="11" t="s">
        <v>1034</v>
      </c>
      <c r="I285" s="11" t="s">
        <v>1035</v>
      </c>
      <c r="J285" s="11" t="s">
        <v>1046</v>
      </c>
      <c r="K285" s="11" t="s">
        <v>1047</v>
      </c>
      <c r="L285" s="13" t="s">
        <v>137</v>
      </c>
    </row>
    <row r="286" spans="2:12" x14ac:dyDescent="0.3">
      <c r="B286" s="10" t="s">
        <v>10</v>
      </c>
      <c r="C286" s="11" t="s">
        <v>1048</v>
      </c>
      <c r="D286" s="11" t="s">
        <v>1049</v>
      </c>
      <c r="E286" s="12" t="s">
        <v>1050</v>
      </c>
      <c r="F286" s="11" t="s">
        <v>1012</v>
      </c>
      <c r="G286" s="11" t="s">
        <v>1013</v>
      </c>
      <c r="H286" s="11" t="s">
        <v>1034</v>
      </c>
      <c r="I286" s="11" t="s">
        <v>1035</v>
      </c>
      <c r="J286" s="11" t="s">
        <v>1051</v>
      </c>
      <c r="K286" s="11" t="s">
        <v>1052</v>
      </c>
      <c r="L286" s="13" t="s">
        <v>137</v>
      </c>
    </row>
    <row r="287" spans="2:12" x14ac:dyDescent="0.3">
      <c r="B287" s="10" t="s">
        <v>10</v>
      </c>
      <c r="C287" s="11" t="s">
        <v>1053</v>
      </c>
      <c r="D287" s="11" t="s">
        <v>1054</v>
      </c>
      <c r="E287" s="12" t="s">
        <v>1055</v>
      </c>
      <c r="F287" s="11" t="s">
        <v>1012</v>
      </c>
      <c r="G287" s="11" t="s">
        <v>1013</v>
      </c>
      <c r="H287" s="11" t="s">
        <v>1034</v>
      </c>
      <c r="I287" s="11" t="s">
        <v>1035</v>
      </c>
      <c r="J287" s="11" t="s">
        <v>1056</v>
      </c>
      <c r="K287" s="11" t="s">
        <v>1057</v>
      </c>
      <c r="L287" s="13" t="s">
        <v>137</v>
      </c>
    </row>
    <row r="288" spans="2:12" x14ac:dyDescent="0.3">
      <c r="B288" s="10" t="s">
        <v>10</v>
      </c>
      <c r="C288" s="11" t="s">
        <v>1058</v>
      </c>
      <c r="D288" s="11" t="s">
        <v>1059</v>
      </c>
      <c r="E288" s="12" t="s">
        <v>1060</v>
      </c>
      <c r="F288" s="11" t="s">
        <v>1012</v>
      </c>
      <c r="G288" s="11" t="s">
        <v>1013</v>
      </c>
      <c r="H288" s="11" t="s">
        <v>1034</v>
      </c>
      <c r="I288" s="11" t="s">
        <v>1035</v>
      </c>
      <c r="J288" s="11" t="s">
        <v>1061</v>
      </c>
      <c r="K288" s="11" t="s">
        <v>1062</v>
      </c>
      <c r="L288" s="13" t="s">
        <v>137</v>
      </c>
    </row>
    <row r="289" spans="2:12" x14ac:dyDescent="0.3">
      <c r="B289" s="10" t="s">
        <v>10</v>
      </c>
      <c r="C289" s="11" t="s">
        <v>1063</v>
      </c>
      <c r="D289" s="11" t="s">
        <v>1064</v>
      </c>
      <c r="E289" s="12" t="s">
        <v>1065</v>
      </c>
      <c r="F289" s="11" t="s">
        <v>1012</v>
      </c>
      <c r="G289" s="11" t="s">
        <v>1013</v>
      </c>
      <c r="H289" s="11" t="s">
        <v>1034</v>
      </c>
      <c r="I289" s="11" t="s">
        <v>1035</v>
      </c>
      <c r="J289" s="11" t="s">
        <v>1066</v>
      </c>
      <c r="K289" s="11" t="s">
        <v>1067</v>
      </c>
      <c r="L289" s="13" t="s">
        <v>137</v>
      </c>
    </row>
    <row r="290" spans="2:12" x14ac:dyDescent="0.3">
      <c r="B290" s="10" t="s">
        <v>10</v>
      </c>
      <c r="C290" s="11" t="s">
        <v>1068</v>
      </c>
      <c r="D290" s="11" t="s">
        <v>1069</v>
      </c>
      <c r="E290" s="12" t="s">
        <v>1070</v>
      </c>
      <c r="F290" s="11" t="s">
        <v>1012</v>
      </c>
      <c r="G290" s="11" t="s">
        <v>1013</v>
      </c>
      <c r="H290" s="11" t="s">
        <v>1034</v>
      </c>
      <c r="I290" s="11" t="s">
        <v>1035</v>
      </c>
      <c r="J290" s="11" t="s">
        <v>1071</v>
      </c>
      <c r="K290" s="11" t="s">
        <v>1072</v>
      </c>
      <c r="L290" s="13" t="s">
        <v>137</v>
      </c>
    </row>
    <row r="291" spans="2:12" x14ac:dyDescent="0.3">
      <c r="B291" s="10" t="s">
        <v>10</v>
      </c>
      <c r="C291" s="11" t="s">
        <v>1073</v>
      </c>
      <c r="D291" s="11" t="s">
        <v>1074</v>
      </c>
      <c r="E291" s="12" t="s">
        <v>1075</v>
      </c>
      <c r="F291" s="11" t="s">
        <v>1012</v>
      </c>
      <c r="G291" s="11" t="s">
        <v>1013</v>
      </c>
      <c r="H291" s="11" t="s">
        <v>1034</v>
      </c>
      <c r="I291" s="11" t="s">
        <v>1035</v>
      </c>
      <c r="J291" s="11" t="s">
        <v>1036</v>
      </c>
      <c r="K291" s="11" t="s">
        <v>1037</v>
      </c>
      <c r="L291" s="13" t="s">
        <v>137</v>
      </c>
    </row>
    <row r="292" spans="2:12" x14ac:dyDescent="0.3">
      <c r="B292" s="10" t="s">
        <v>10</v>
      </c>
      <c r="C292" s="11" t="s">
        <v>1076</v>
      </c>
      <c r="D292" s="11" t="s">
        <v>1077</v>
      </c>
      <c r="E292" s="12" t="s">
        <v>1078</v>
      </c>
      <c r="F292" s="11" t="s">
        <v>1012</v>
      </c>
      <c r="G292" s="11" t="s">
        <v>1013</v>
      </c>
      <c r="H292" s="11" t="s">
        <v>1034</v>
      </c>
      <c r="I292" s="11" t="s">
        <v>1035</v>
      </c>
      <c r="J292" s="11" t="s">
        <v>1041</v>
      </c>
      <c r="K292" s="11" t="s">
        <v>1042</v>
      </c>
      <c r="L292" s="13" t="s">
        <v>137</v>
      </c>
    </row>
    <row r="293" spans="2:12" x14ac:dyDescent="0.3">
      <c r="B293" s="10" t="s">
        <v>10</v>
      </c>
      <c r="C293" s="11" t="s">
        <v>1079</v>
      </c>
      <c r="D293" s="11" t="s">
        <v>1080</v>
      </c>
      <c r="E293" s="12" t="s">
        <v>1081</v>
      </c>
      <c r="F293" s="11" t="s">
        <v>1012</v>
      </c>
      <c r="G293" s="11" t="s">
        <v>1013</v>
      </c>
      <c r="H293" s="11" t="s">
        <v>1034</v>
      </c>
      <c r="I293" s="11" t="s">
        <v>1035</v>
      </c>
      <c r="J293" s="11" t="s">
        <v>1056</v>
      </c>
      <c r="K293" s="11" t="s">
        <v>1057</v>
      </c>
      <c r="L293" s="13" t="s">
        <v>137</v>
      </c>
    </row>
    <row r="294" spans="2:12" x14ac:dyDescent="0.3">
      <c r="B294" s="10" t="s">
        <v>10</v>
      </c>
      <c r="C294" s="11" t="s">
        <v>1082</v>
      </c>
      <c r="D294" s="11" t="s">
        <v>1083</v>
      </c>
      <c r="E294" s="12" t="s">
        <v>1084</v>
      </c>
      <c r="F294" s="11" t="s">
        <v>1012</v>
      </c>
      <c r="G294" s="11" t="s">
        <v>1013</v>
      </c>
      <c r="H294" s="11" t="s">
        <v>1034</v>
      </c>
      <c r="I294" s="11" t="s">
        <v>1035</v>
      </c>
      <c r="J294" s="11" t="s">
        <v>1061</v>
      </c>
      <c r="K294" s="11" t="s">
        <v>1062</v>
      </c>
      <c r="L294" s="13" t="s">
        <v>137</v>
      </c>
    </row>
    <row r="295" spans="2:12" x14ac:dyDescent="0.3">
      <c r="B295" s="10" t="s">
        <v>10</v>
      </c>
      <c r="C295" s="11" t="s">
        <v>1085</v>
      </c>
      <c r="D295" s="11" t="s">
        <v>1086</v>
      </c>
      <c r="E295" s="12" t="s">
        <v>1087</v>
      </c>
      <c r="F295" s="11" t="s">
        <v>1012</v>
      </c>
      <c r="G295" s="11" t="s">
        <v>1013</v>
      </c>
      <c r="H295" s="11" t="s">
        <v>1034</v>
      </c>
      <c r="I295" s="11" t="s">
        <v>1035</v>
      </c>
      <c r="J295" s="11" t="s">
        <v>1066</v>
      </c>
      <c r="K295" s="11" t="s">
        <v>1067</v>
      </c>
      <c r="L295" s="13" t="s">
        <v>137</v>
      </c>
    </row>
    <row r="296" spans="2:12" x14ac:dyDescent="0.3">
      <c r="B296" s="10" t="s">
        <v>10</v>
      </c>
      <c r="C296" s="11" t="s">
        <v>1088</v>
      </c>
      <c r="D296" s="11" t="s">
        <v>1089</v>
      </c>
      <c r="E296" s="12" t="s">
        <v>1090</v>
      </c>
      <c r="F296" s="11" t="s">
        <v>1012</v>
      </c>
      <c r="G296" s="11" t="s">
        <v>1013</v>
      </c>
      <c r="H296" s="11" t="s">
        <v>1034</v>
      </c>
      <c r="I296" s="11" t="s">
        <v>1035</v>
      </c>
      <c r="J296" s="11" t="s">
        <v>1071</v>
      </c>
      <c r="K296" s="11" t="s">
        <v>1072</v>
      </c>
      <c r="L296" s="13" t="s">
        <v>137</v>
      </c>
    </row>
    <row r="297" spans="2:12" x14ac:dyDescent="0.3">
      <c r="B297" s="10" t="s">
        <v>10</v>
      </c>
      <c r="C297" s="11" t="s">
        <v>1092</v>
      </c>
      <c r="D297" s="11" t="s">
        <v>1093</v>
      </c>
      <c r="E297" s="12" t="s">
        <v>1094</v>
      </c>
      <c r="F297" s="11" t="s">
        <v>1012</v>
      </c>
      <c r="G297" s="11" t="s">
        <v>1013</v>
      </c>
      <c r="H297" s="11" t="s">
        <v>1095</v>
      </c>
      <c r="I297" s="11" t="s">
        <v>1096</v>
      </c>
      <c r="J297" s="11" t="s">
        <v>1097</v>
      </c>
      <c r="K297" s="11" t="s">
        <v>1098</v>
      </c>
      <c r="L297" s="13" t="s">
        <v>20</v>
      </c>
    </row>
    <row r="298" spans="2:12" x14ac:dyDescent="0.3">
      <c r="B298" s="10" t="s">
        <v>10</v>
      </c>
      <c r="C298" s="11" t="s">
        <v>1099</v>
      </c>
      <c r="D298" s="11" t="s">
        <v>1100</v>
      </c>
      <c r="E298" s="12" t="s">
        <v>1101</v>
      </c>
      <c r="F298" s="11" t="s">
        <v>1012</v>
      </c>
      <c r="G298" s="11" t="s">
        <v>1013</v>
      </c>
      <c r="H298" s="11" t="s">
        <v>1095</v>
      </c>
      <c r="I298" s="11" t="s">
        <v>1096</v>
      </c>
      <c r="J298" s="11" t="s">
        <v>1097</v>
      </c>
      <c r="K298" s="11" t="s">
        <v>1098</v>
      </c>
      <c r="L298" s="13" t="s">
        <v>20</v>
      </c>
    </row>
    <row r="299" spans="2:12" x14ac:dyDescent="0.3">
      <c r="B299" s="10" t="s">
        <v>10</v>
      </c>
      <c r="C299" s="11" t="s">
        <v>1102</v>
      </c>
      <c r="D299" s="11" t="s">
        <v>1103</v>
      </c>
      <c r="E299" s="12" t="s">
        <v>1104</v>
      </c>
      <c r="F299" s="11" t="s">
        <v>1012</v>
      </c>
      <c r="G299" s="11" t="s">
        <v>1013</v>
      </c>
      <c r="H299" s="11" t="s">
        <v>1095</v>
      </c>
      <c r="I299" s="11" t="s">
        <v>1096</v>
      </c>
      <c r="J299" s="11" t="s">
        <v>1097</v>
      </c>
      <c r="K299" s="11" t="s">
        <v>1098</v>
      </c>
      <c r="L299" s="13" t="s">
        <v>20</v>
      </c>
    </row>
    <row r="300" spans="2:12" x14ac:dyDescent="0.3">
      <c r="B300" s="10" t="s">
        <v>10</v>
      </c>
      <c r="C300" s="11" t="s">
        <v>1105</v>
      </c>
      <c r="D300" s="11" t="s">
        <v>1106</v>
      </c>
      <c r="E300" s="12" t="s">
        <v>1107</v>
      </c>
      <c r="F300" s="11" t="s">
        <v>1012</v>
      </c>
      <c r="G300" s="11" t="s">
        <v>1013</v>
      </c>
      <c r="H300" s="11" t="s">
        <v>1095</v>
      </c>
      <c r="I300" s="11" t="s">
        <v>1096</v>
      </c>
      <c r="J300" s="11" t="s">
        <v>1097</v>
      </c>
      <c r="K300" s="11" t="s">
        <v>1098</v>
      </c>
      <c r="L300" s="13" t="s">
        <v>20</v>
      </c>
    </row>
    <row r="301" spans="2:12" x14ac:dyDescent="0.3">
      <c r="B301" s="10" t="s">
        <v>10</v>
      </c>
      <c r="C301" s="11" t="s">
        <v>1108</v>
      </c>
      <c r="D301" s="11" t="s">
        <v>1109</v>
      </c>
      <c r="E301" s="12" t="s">
        <v>1110</v>
      </c>
      <c r="F301" s="11" t="s">
        <v>1012</v>
      </c>
      <c r="G301" s="11" t="s">
        <v>1013</v>
      </c>
      <c r="H301" s="11" t="s">
        <v>1095</v>
      </c>
      <c r="I301" s="11" t="s">
        <v>1096</v>
      </c>
      <c r="J301" s="11" t="s">
        <v>1097</v>
      </c>
      <c r="K301" s="11" t="s">
        <v>1098</v>
      </c>
      <c r="L301" s="13" t="s">
        <v>20</v>
      </c>
    </row>
    <row r="302" spans="2:12" x14ac:dyDescent="0.3">
      <c r="B302" s="10" t="s">
        <v>10</v>
      </c>
      <c r="C302" s="11" t="s">
        <v>1111</v>
      </c>
      <c r="D302" s="11" t="s">
        <v>1112</v>
      </c>
      <c r="E302" s="12" t="s">
        <v>1113</v>
      </c>
      <c r="F302" s="11" t="s">
        <v>1012</v>
      </c>
      <c r="G302" s="11" t="s">
        <v>1013</v>
      </c>
      <c r="H302" s="11" t="s">
        <v>1095</v>
      </c>
      <c r="I302" s="11" t="s">
        <v>1096</v>
      </c>
      <c r="J302" s="11" t="s">
        <v>1097</v>
      </c>
      <c r="K302" s="11" t="s">
        <v>1098</v>
      </c>
      <c r="L302" s="13" t="s">
        <v>20</v>
      </c>
    </row>
    <row r="303" spans="2:12" x14ac:dyDescent="0.3">
      <c r="B303" s="10" t="s">
        <v>10</v>
      </c>
      <c r="C303" s="11" t="s">
        <v>1114</v>
      </c>
      <c r="D303" s="11" t="s">
        <v>1115</v>
      </c>
      <c r="E303" s="12" t="s">
        <v>1116</v>
      </c>
      <c r="F303" s="11" t="s">
        <v>1012</v>
      </c>
      <c r="G303" s="11" t="s">
        <v>1013</v>
      </c>
      <c r="H303" s="11" t="s">
        <v>1034</v>
      </c>
      <c r="I303" s="11" t="s">
        <v>1035</v>
      </c>
      <c r="J303" s="11" t="s">
        <v>1117</v>
      </c>
      <c r="K303" s="11" t="s">
        <v>1118</v>
      </c>
      <c r="L303" s="13" t="s">
        <v>137</v>
      </c>
    </row>
    <row r="304" spans="2:12" x14ac:dyDescent="0.3">
      <c r="B304" s="10" t="s">
        <v>10</v>
      </c>
      <c r="C304" s="11" t="s">
        <v>1119</v>
      </c>
      <c r="D304" s="11" t="s">
        <v>1120</v>
      </c>
      <c r="E304" s="12" t="s">
        <v>1121</v>
      </c>
      <c r="F304" s="11" t="s">
        <v>1012</v>
      </c>
      <c r="G304" s="11" t="s">
        <v>1013</v>
      </c>
      <c r="H304" s="11" t="s">
        <v>1034</v>
      </c>
      <c r="I304" s="11" t="s">
        <v>1035</v>
      </c>
      <c r="J304" s="11" t="s">
        <v>1122</v>
      </c>
      <c r="K304" s="11" t="s">
        <v>1123</v>
      </c>
      <c r="L304" s="13" t="s">
        <v>137</v>
      </c>
    </row>
    <row r="305" spans="2:12" x14ac:dyDescent="0.3">
      <c r="B305" s="10" t="s">
        <v>10</v>
      </c>
      <c r="C305" s="11" t="s">
        <v>1124</v>
      </c>
      <c r="D305" s="11" t="s">
        <v>1125</v>
      </c>
      <c r="E305" s="12" t="s">
        <v>1126</v>
      </c>
      <c r="F305" s="11" t="s">
        <v>1012</v>
      </c>
      <c r="G305" s="11" t="s">
        <v>1013</v>
      </c>
      <c r="H305" s="11" t="s">
        <v>1034</v>
      </c>
      <c r="I305" s="11" t="s">
        <v>1035</v>
      </c>
      <c r="J305" s="11" t="s">
        <v>1127</v>
      </c>
      <c r="K305" s="11" t="s">
        <v>1126</v>
      </c>
      <c r="L305" s="13" t="s">
        <v>137</v>
      </c>
    </row>
    <row r="306" spans="2:12" x14ac:dyDescent="0.3">
      <c r="B306" s="10" t="s">
        <v>10</v>
      </c>
      <c r="C306" s="11" t="s">
        <v>1128</v>
      </c>
      <c r="D306" s="11" t="s">
        <v>1129</v>
      </c>
      <c r="E306" s="12" t="s">
        <v>1130</v>
      </c>
      <c r="F306" s="11" t="s">
        <v>1012</v>
      </c>
      <c r="G306" s="11" t="s">
        <v>1013</v>
      </c>
      <c r="H306" s="11" t="s">
        <v>1034</v>
      </c>
      <c r="I306" s="11" t="s">
        <v>1035</v>
      </c>
      <c r="J306" s="11" t="s">
        <v>1131</v>
      </c>
      <c r="K306" s="11" t="s">
        <v>1130</v>
      </c>
      <c r="L306" s="13" t="s">
        <v>137</v>
      </c>
    </row>
    <row r="307" spans="2:12" x14ac:dyDescent="0.3">
      <c r="B307" s="10" t="s">
        <v>10</v>
      </c>
      <c r="C307" s="11" t="s">
        <v>1132</v>
      </c>
      <c r="D307" s="11" t="s">
        <v>1133</v>
      </c>
      <c r="E307" s="12" t="s">
        <v>1134</v>
      </c>
      <c r="F307" s="11" t="s">
        <v>1012</v>
      </c>
      <c r="G307" s="11" t="s">
        <v>1013</v>
      </c>
      <c r="H307" s="11" t="s">
        <v>1034</v>
      </c>
      <c r="I307" s="11" t="s">
        <v>1035</v>
      </c>
      <c r="J307" s="11" t="s">
        <v>1135</v>
      </c>
      <c r="K307" s="11" t="s">
        <v>1134</v>
      </c>
      <c r="L307" s="13" t="s">
        <v>137</v>
      </c>
    </row>
    <row r="308" spans="2:12" x14ac:dyDescent="0.3">
      <c r="B308" s="10" t="s">
        <v>10</v>
      </c>
      <c r="C308" s="11" t="s">
        <v>1136</v>
      </c>
      <c r="D308" s="11" t="s">
        <v>1137</v>
      </c>
      <c r="E308" s="12" t="s">
        <v>1138</v>
      </c>
      <c r="F308" s="11" t="s">
        <v>1012</v>
      </c>
      <c r="G308" s="11" t="s">
        <v>1013</v>
      </c>
      <c r="H308" s="11" t="s">
        <v>1034</v>
      </c>
      <c r="I308" s="11" t="s">
        <v>1035</v>
      </c>
      <c r="J308" s="11" t="s">
        <v>1139</v>
      </c>
      <c r="K308" s="11" t="s">
        <v>1138</v>
      </c>
      <c r="L308" s="13" t="s">
        <v>137</v>
      </c>
    </row>
    <row r="309" spans="2:12" x14ac:dyDescent="0.3">
      <c r="B309" s="10" t="s">
        <v>10</v>
      </c>
      <c r="C309" s="11" t="s">
        <v>1140</v>
      </c>
      <c r="D309" s="11" t="s">
        <v>1141</v>
      </c>
      <c r="E309" s="12" t="s">
        <v>1142</v>
      </c>
      <c r="F309" s="11" t="s">
        <v>1012</v>
      </c>
      <c r="G309" s="11" t="s">
        <v>1013</v>
      </c>
      <c r="H309" s="11" t="s">
        <v>1034</v>
      </c>
      <c r="I309" s="11" t="s">
        <v>1035</v>
      </c>
      <c r="J309" s="11" t="s">
        <v>1143</v>
      </c>
      <c r="K309" s="11" t="s">
        <v>1144</v>
      </c>
      <c r="L309" s="13" t="s">
        <v>137</v>
      </c>
    </row>
    <row r="310" spans="2:12" x14ac:dyDescent="0.3">
      <c r="B310" s="10" t="s">
        <v>10</v>
      </c>
      <c r="C310" s="11" t="s">
        <v>1145</v>
      </c>
      <c r="D310" s="11" t="s">
        <v>1146</v>
      </c>
      <c r="E310" s="12" t="s">
        <v>1147</v>
      </c>
      <c r="F310" s="11" t="s">
        <v>1012</v>
      </c>
      <c r="G310" s="11" t="s">
        <v>1013</v>
      </c>
      <c r="H310" s="11" t="s">
        <v>1034</v>
      </c>
      <c r="I310" s="11" t="s">
        <v>1035</v>
      </c>
      <c r="J310" s="11" t="s">
        <v>1148</v>
      </c>
      <c r="K310" s="11" t="s">
        <v>1149</v>
      </c>
      <c r="L310" s="13" t="s">
        <v>137</v>
      </c>
    </row>
    <row r="311" spans="2:12" x14ac:dyDescent="0.3">
      <c r="B311" s="10" t="s">
        <v>10</v>
      </c>
      <c r="C311" s="11" t="s">
        <v>1150</v>
      </c>
      <c r="D311" s="11" t="s">
        <v>1151</v>
      </c>
      <c r="E311" s="12" t="s">
        <v>1152</v>
      </c>
      <c r="F311" s="11" t="s">
        <v>1012</v>
      </c>
      <c r="G311" s="11" t="s">
        <v>1013</v>
      </c>
      <c r="H311" s="11" t="s">
        <v>1095</v>
      </c>
      <c r="I311" s="11" t="s">
        <v>1096</v>
      </c>
      <c r="J311" s="11" t="s">
        <v>1153</v>
      </c>
      <c r="K311" s="11" t="s">
        <v>1152</v>
      </c>
      <c r="L311" s="13" t="s">
        <v>20</v>
      </c>
    </row>
    <row r="312" spans="2:12" x14ac:dyDescent="0.3">
      <c r="B312" s="10" t="s">
        <v>10</v>
      </c>
      <c r="C312" s="11" t="s">
        <v>1154</v>
      </c>
      <c r="D312" s="11" t="s">
        <v>1155</v>
      </c>
      <c r="E312" s="12" t="s">
        <v>1156</v>
      </c>
      <c r="F312" s="11" t="s">
        <v>1012</v>
      </c>
      <c r="G312" s="11" t="s">
        <v>1013</v>
      </c>
      <c r="H312" s="11" t="s">
        <v>1157</v>
      </c>
      <c r="I312" s="11" t="s">
        <v>1158</v>
      </c>
      <c r="J312" s="11" t="s">
        <v>1159</v>
      </c>
      <c r="K312" s="11" t="s">
        <v>1160</v>
      </c>
      <c r="L312" s="13" t="s">
        <v>137</v>
      </c>
    </row>
    <row r="313" spans="2:12" x14ac:dyDescent="0.3">
      <c r="B313" s="10" t="s">
        <v>10</v>
      </c>
      <c r="C313" s="11" t="s">
        <v>1161</v>
      </c>
      <c r="D313" s="11">
        <v>129910001</v>
      </c>
      <c r="E313" s="12" t="s">
        <v>1162</v>
      </c>
      <c r="F313" s="11">
        <v>1</v>
      </c>
      <c r="G313" s="11" t="s">
        <v>1163</v>
      </c>
      <c r="H313" s="11" t="s">
        <v>1095</v>
      </c>
      <c r="I313" s="11" t="s">
        <v>1096</v>
      </c>
      <c r="J313" s="11">
        <v>12991</v>
      </c>
      <c r="K313" s="11" t="s">
        <v>1162</v>
      </c>
      <c r="L313" s="13" t="s">
        <v>1091</v>
      </c>
    </row>
    <row r="314" spans="2:12" x14ac:dyDescent="0.3">
      <c r="B314" s="10" t="s">
        <v>10</v>
      </c>
      <c r="C314" s="11" t="s">
        <v>1164</v>
      </c>
      <c r="D314" s="11" t="s">
        <v>1165</v>
      </c>
      <c r="E314" s="12" t="s">
        <v>1166</v>
      </c>
      <c r="F314" s="11" t="s">
        <v>1012</v>
      </c>
      <c r="G314" s="11" t="s">
        <v>1013</v>
      </c>
      <c r="H314" s="11" t="s">
        <v>1095</v>
      </c>
      <c r="I314" s="11" t="s">
        <v>1096</v>
      </c>
      <c r="J314" s="11" t="s">
        <v>1167</v>
      </c>
      <c r="K314" s="11" t="s">
        <v>1166</v>
      </c>
      <c r="L314" s="13" t="s">
        <v>20</v>
      </c>
    </row>
    <row r="315" spans="2:12" x14ac:dyDescent="0.3">
      <c r="B315" s="10" t="s">
        <v>10</v>
      </c>
      <c r="C315" s="11" t="s">
        <v>1168</v>
      </c>
      <c r="D315" s="11" t="s">
        <v>1169</v>
      </c>
      <c r="E315" s="12" t="s">
        <v>1170</v>
      </c>
      <c r="F315" s="11" t="s">
        <v>1012</v>
      </c>
      <c r="G315" s="11" t="s">
        <v>1013</v>
      </c>
      <c r="H315" s="11" t="s">
        <v>1034</v>
      </c>
      <c r="I315" s="11" t="s">
        <v>1035</v>
      </c>
      <c r="J315" s="11" t="s">
        <v>1117</v>
      </c>
      <c r="K315" s="11" t="s">
        <v>1118</v>
      </c>
      <c r="L315" s="13" t="s">
        <v>137</v>
      </c>
    </row>
    <row r="316" spans="2:12" x14ac:dyDescent="0.3">
      <c r="B316" s="10" t="s">
        <v>10</v>
      </c>
      <c r="C316" s="11" t="s">
        <v>1171</v>
      </c>
      <c r="D316" s="11" t="s">
        <v>1172</v>
      </c>
      <c r="E316" s="12" t="s">
        <v>1173</v>
      </c>
      <c r="F316" s="11" t="s">
        <v>1012</v>
      </c>
      <c r="G316" s="11" t="s">
        <v>1013</v>
      </c>
      <c r="H316" s="11" t="s">
        <v>1034</v>
      </c>
      <c r="I316" s="11" t="s">
        <v>1035</v>
      </c>
      <c r="J316" s="11" t="s">
        <v>1127</v>
      </c>
      <c r="K316" s="11" t="s">
        <v>1126</v>
      </c>
      <c r="L316" s="13" t="s">
        <v>137</v>
      </c>
    </row>
    <row r="317" spans="2:12" x14ac:dyDescent="0.3">
      <c r="B317" s="10" t="s">
        <v>10</v>
      </c>
      <c r="C317" s="11" t="s">
        <v>1174</v>
      </c>
      <c r="D317" s="11" t="s">
        <v>1175</v>
      </c>
      <c r="E317" s="12" t="s">
        <v>1176</v>
      </c>
      <c r="F317" s="11" t="s">
        <v>1012</v>
      </c>
      <c r="G317" s="11" t="s">
        <v>1013</v>
      </c>
      <c r="H317" s="11" t="s">
        <v>1034</v>
      </c>
      <c r="I317" s="11" t="s">
        <v>1035</v>
      </c>
      <c r="J317" s="11" t="s">
        <v>1177</v>
      </c>
      <c r="K317" s="11" t="s">
        <v>1178</v>
      </c>
      <c r="L317" s="13" t="s">
        <v>137</v>
      </c>
    </row>
    <row r="318" spans="2:12" x14ac:dyDescent="0.3">
      <c r="B318" s="10" t="s">
        <v>10</v>
      </c>
      <c r="C318" s="11" t="s">
        <v>1179</v>
      </c>
      <c r="D318" s="11" t="s">
        <v>1180</v>
      </c>
      <c r="E318" s="12" t="s">
        <v>1181</v>
      </c>
      <c r="F318" s="11" t="s">
        <v>1012</v>
      </c>
      <c r="G318" s="11" t="s">
        <v>1013</v>
      </c>
      <c r="H318" s="11" t="s">
        <v>1034</v>
      </c>
      <c r="I318" s="11" t="s">
        <v>1035</v>
      </c>
      <c r="J318" s="11" t="s">
        <v>1177</v>
      </c>
      <c r="K318" s="11" t="s">
        <v>1178</v>
      </c>
      <c r="L318" s="13" t="s">
        <v>137</v>
      </c>
    </row>
    <row r="319" spans="2:12" x14ac:dyDescent="0.3">
      <c r="B319" s="10" t="s">
        <v>10</v>
      </c>
      <c r="C319" s="11" t="s">
        <v>1182</v>
      </c>
      <c r="D319" s="11" t="s">
        <v>1183</v>
      </c>
      <c r="E319" s="12" t="s">
        <v>1184</v>
      </c>
      <c r="F319" s="11" t="s">
        <v>1012</v>
      </c>
      <c r="G319" s="11" t="s">
        <v>1013</v>
      </c>
      <c r="H319" s="11" t="s">
        <v>1034</v>
      </c>
      <c r="I319" s="11" t="s">
        <v>1035</v>
      </c>
      <c r="J319" s="11" t="s">
        <v>1177</v>
      </c>
      <c r="K319" s="11" t="s">
        <v>1178</v>
      </c>
      <c r="L319" s="13" t="s">
        <v>137</v>
      </c>
    </row>
    <row r="320" spans="2:12" x14ac:dyDescent="0.3">
      <c r="B320" s="10" t="s">
        <v>10</v>
      </c>
      <c r="C320" s="11" t="s">
        <v>1185</v>
      </c>
      <c r="D320" s="11" t="s">
        <v>1186</v>
      </c>
      <c r="E320" s="12" t="s">
        <v>1187</v>
      </c>
      <c r="F320" s="11" t="s">
        <v>1012</v>
      </c>
      <c r="G320" s="11" t="s">
        <v>1013</v>
      </c>
      <c r="H320" s="11" t="s">
        <v>1034</v>
      </c>
      <c r="I320" s="11" t="s">
        <v>1035</v>
      </c>
      <c r="J320" s="11" t="s">
        <v>1139</v>
      </c>
      <c r="K320" s="11" t="s">
        <v>1138</v>
      </c>
      <c r="L320" s="13" t="s">
        <v>137</v>
      </c>
    </row>
    <row r="321" spans="2:12" x14ac:dyDescent="0.3">
      <c r="B321" s="10" t="s">
        <v>10</v>
      </c>
      <c r="C321" s="11" t="s">
        <v>1188</v>
      </c>
      <c r="D321" s="11" t="s">
        <v>1189</v>
      </c>
      <c r="E321" s="12" t="s">
        <v>1190</v>
      </c>
      <c r="F321" s="11" t="s">
        <v>1012</v>
      </c>
      <c r="G321" s="11" t="s">
        <v>1013</v>
      </c>
      <c r="H321" s="11" t="s">
        <v>1034</v>
      </c>
      <c r="I321" s="11" t="s">
        <v>1035</v>
      </c>
      <c r="J321" s="11" t="s">
        <v>1041</v>
      </c>
      <c r="K321" s="11" t="s">
        <v>1042</v>
      </c>
      <c r="L321" s="13" t="s">
        <v>137</v>
      </c>
    </row>
    <row r="322" spans="2:12" x14ac:dyDescent="0.3">
      <c r="B322" s="10" t="s">
        <v>10</v>
      </c>
      <c r="C322" s="11" t="s">
        <v>1191</v>
      </c>
      <c r="D322" s="11" t="s">
        <v>1192</v>
      </c>
      <c r="E322" s="12" t="s">
        <v>1193</v>
      </c>
      <c r="F322" s="11" t="s">
        <v>1012</v>
      </c>
      <c r="G322" s="11" t="s">
        <v>1013</v>
      </c>
      <c r="H322" s="11" t="s">
        <v>1034</v>
      </c>
      <c r="I322" s="11" t="s">
        <v>1035</v>
      </c>
      <c r="J322" s="11" t="s">
        <v>1036</v>
      </c>
      <c r="K322" s="11" t="s">
        <v>1037</v>
      </c>
      <c r="L322" s="13" t="s">
        <v>137</v>
      </c>
    </row>
    <row r="323" spans="2:12" x14ac:dyDescent="0.3">
      <c r="B323" s="10" t="s">
        <v>10</v>
      </c>
      <c r="C323" s="11" t="s">
        <v>1194</v>
      </c>
      <c r="D323" s="11" t="s">
        <v>1195</v>
      </c>
      <c r="E323" s="12" t="s">
        <v>1196</v>
      </c>
      <c r="F323" s="11" t="s">
        <v>1012</v>
      </c>
      <c r="G323" s="11" t="s">
        <v>1013</v>
      </c>
      <c r="H323" s="11" t="s">
        <v>1034</v>
      </c>
      <c r="I323" s="11" t="s">
        <v>1035</v>
      </c>
      <c r="J323" s="11" t="s">
        <v>1197</v>
      </c>
      <c r="K323" s="11" t="s">
        <v>1198</v>
      </c>
      <c r="L323" s="13" t="s">
        <v>137</v>
      </c>
    </row>
    <row r="324" spans="2:12" x14ac:dyDescent="0.3">
      <c r="B324" s="10" t="s">
        <v>10</v>
      </c>
      <c r="C324" s="11" t="s">
        <v>1199</v>
      </c>
      <c r="D324" s="11" t="s">
        <v>1200</v>
      </c>
      <c r="E324" s="12" t="s">
        <v>1201</v>
      </c>
      <c r="F324" s="11" t="s">
        <v>1012</v>
      </c>
      <c r="G324" s="11" t="s">
        <v>1013</v>
      </c>
      <c r="H324" s="11" t="s">
        <v>1034</v>
      </c>
      <c r="I324" s="11" t="s">
        <v>1035</v>
      </c>
      <c r="J324" s="11" t="s">
        <v>1197</v>
      </c>
      <c r="K324" s="11" t="s">
        <v>1198</v>
      </c>
      <c r="L324" s="13" t="s">
        <v>137</v>
      </c>
    </row>
    <row r="325" spans="2:12" x14ac:dyDescent="0.3">
      <c r="B325" s="10" t="s">
        <v>10</v>
      </c>
      <c r="C325" s="11" t="s">
        <v>1202</v>
      </c>
      <c r="D325" s="11">
        <v>139010023</v>
      </c>
      <c r="E325" s="12" t="s">
        <v>1203</v>
      </c>
      <c r="F325" s="11" t="s">
        <v>1012</v>
      </c>
      <c r="G325" s="11" t="s">
        <v>1013</v>
      </c>
      <c r="H325" s="11" t="s">
        <v>1204</v>
      </c>
      <c r="I325" s="11" t="s">
        <v>1205</v>
      </c>
      <c r="J325" s="11" t="s">
        <v>1206</v>
      </c>
      <c r="K325" s="11" t="s">
        <v>1207</v>
      </c>
      <c r="L325" s="13" t="s">
        <v>34</v>
      </c>
    </row>
    <row r="326" spans="2:12" x14ac:dyDescent="0.3">
      <c r="B326" s="10" t="s">
        <v>10</v>
      </c>
      <c r="C326" s="11" t="s">
        <v>1208</v>
      </c>
      <c r="D326" s="11" t="s">
        <v>1209</v>
      </c>
      <c r="E326" s="12" t="s">
        <v>1210</v>
      </c>
      <c r="F326" s="11" t="s">
        <v>1012</v>
      </c>
      <c r="G326" s="11" t="s">
        <v>1013</v>
      </c>
      <c r="H326" s="11" t="s">
        <v>1204</v>
      </c>
      <c r="I326" s="11" t="s">
        <v>1205</v>
      </c>
      <c r="J326" s="11" t="s">
        <v>1206</v>
      </c>
      <c r="K326" s="11" t="s">
        <v>1207</v>
      </c>
      <c r="L326" s="13" t="s">
        <v>20</v>
      </c>
    </row>
    <row r="327" spans="2:12" x14ac:dyDescent="0.3">
      <c r="B327" s="10" t="s">
        <v>10</v>
      </c>
      <c r="C327" s="11" t="s">
        <v>1211</v>
      </c>
      <c r="D327" s="11" t="s">
        <v>1212</v>
      </c>
      <c r="E327" s="12" t="s">
        <v>1213</v>
      </c>
      <c r="F327" s="11" t="s">
        <v>1012</v>
      </c>
      <c r="G327" s="11" t="s">
        <v>1013</v>
      </c>
      <c r="H327" s="11" t="s">
        <v>1204</v>
      </c>
      <c r="I327" s="11" t="s">
        <v>1205</v>
      </c>
      <c r="J327" s="11" t="s">
        <v>1206</v>
      </c>
      <c r="K327" s="11" t="s">
        <v>1207</v>
      </c>
      <c r="L327" s="13" t="s">
        <v>20</v>
      </c>
    </row>
    <row r="328" spans="2:12" x14ac:dyDescent="0.3">
      <c r="B328" s="10" t="s">
        <v>10</v>
      </c>
      <c r="C328" s="11" t="s">
        <v>1214</v>
      </c>
      <c r="D328" s="11" t="s">
        <v>1215</v>
      </c>
      <c r="E328" s="12" t="s">
        <v>1216</v>
      </c>
      <c r="F328" s="11" t="s">
        <v>1012</v>
      </c>
      <c r="G328" s="11" t="s">
        <v>1013</v>
      </c>
      <c r="H328" s="11" t="s">
        <v>1217</v>
      </c>
      <c r="I328" s="11" t="s">
        <v>1218</v>
      </c>
      <c r="J328" s="11" t="s">
        <v>1219</v>
      </c>
      <c r="K328" s="11" t="s">
        <v>1220</v>
      </c>
      <c r="L328" s="13" t="s">
        <v>20</v>
      </c>
    </row>
    <row r="329" spans="2:12" x14ac:dyDescent="0.3">
      <c r="B329" s="10" t="s">
        <v>10</v>
      </c>
      <c r="C329" s="11" t="s">
        <v>1221</v>
      </c>
      <c r="D329" s="11" t="s">
        <v>1222</v>
      </c>
      <c r="E329" s="12" t="s">
        <v>1223</v>
      </c>
      <c r="F329" s="11" t="s">
        <v>1012</v>
      </c>
      <c r="G329" s="11" t="s">
        <v>1013</v>
      </c>
      <c r="H329" s="11" t="s">
        <v>1217</v>
      </c>
      <c r="I329" s="11" t="s">
        <v>1218</v>
      </c>
      <c r="J329" s="11" t="s">
        <v>1219</v>
      </c>
      <c r="K329" s="11" t="s">
        <v>1220</v>
      </c>
      <c r="L329" s="13" t="s">
        <v>20</v>
      </c>
    </row>
    <row r="330" spans="2:12" x14ac:dyDescent="0.3">
      <c r="B330" s="10" t="s">
        <v>10</v>
      </c>
      <c r="C330" s="11" t="s">
        <v>1224</v>
      </c>
      <c r="D330" s="11" t="s">
        <v>1225</v>
      </c>
      <c r="E330" s="12" t="s">
        <v>1226</v>
      </c>
      <c r="F330" s="11" t="s">
        <v>1012</v>
      </c>
      <c r="G330" s="11" t="s">
        <v>1013</v>
      </c>
      <c r="H330" s="11" t="s">
        <v>1227</v>
      </c>
      <c r="I330" s="11" t="s">
        <v>1228</v>
      </c>
      <c r="J330" s="11" t="s">
        <v>1229</v>
      </c>
      <c r="K330" s="11" t="s">
        <v>1230</v>
      </c>
      <c r="L330" s="13" t="s">
        <v>137</v>
      </c>
    </row>
    <row r="331" spans="2:12" x14ac:dyDescent="0.3">
      <c r="B331" s="10" t="s">
        <v>10</v>
      </c>
      <c r="C331" s="11" t="s">
        <v>1231</v>
      </c>
      <c r="D331" s="11" t="s">
        <v>1232</v>
      </c>
      <c r="E331" s="12" t="s">
        <v>1233</v>
      </c>
      <c r="F331" s="11" t="s">
        <v>1012</v>
      </c>
      <c r="G331" s="11" t="s">
        <v>1013</v>
      </c>
      <c r="H331" s="11" t="s">
        <v>1227</v>
      </c>
      <c r="I331" s="11" t="s">
        <v>1228</v>
      </c>
      <c r="J331" s="11" t="s">
        <v>1229</v>
      </c>
      <c r="K331" s="11" t="s">
        <v>1230</v>
      </c>
      <c r="L331" s="13" t="s">
        <v>137</v>
      </c>
    </row>
    <row r="332" spans="2:12" x14ac:dyDescent="0.3">
      <c r="B332" s="10" t="s">
        <v>10</v>
      </c>
      <c r="C332" s="11" t="s">
        <v>1234</v>
      </c>
      <c r="D332" s="11">
        <v>121410101</v>
      </c>
      <c r="E332" s="12" t="s">
        <v>1235</v>
      </c>
      <c r="F332" s="11" t="s">
        <v>1012</v>
      </c>
      <c r="G332" s="11" t="s">
        <v>1013</v>
      </c>
      <c r="H332" s="11" t="s">
        <v>1227</v>
      </c>
      <c r="I332" s="11" t="s">
        <v>1228</v>
      </c>
      <c r="J332" s="11" t="s">
        <v>1236</v>
      </c>
      <c r="K332" s="11" t="s">
        <v>1237</v>
      </c>
      <c r="L332" s="13" t="s">
        <v>137</v>
      </c>
    </row>
    <row r="333" spans="2:12" x14ac:dyDescent="0.3">
      <c r="B333" s="10" t="s">
        <v>10</v>
      </c>
      <c r="C333" s="11" t="s">
        <v>1238</v>
      </c>
      <c r="D333" s="11">
        <v>121410102</v>
      </c>
      <c r="E333" s="12" t="s">
        <v>1239</v>
      </c>
      <c r="F333" s="11" t="s">
        <v>1012</v>
      </c>
      <c r="G333" s="11" t="s">
        <v>1013</v>
      </c>
      <c r="H333" s="11" t="s">
        <v>1227</v>
      </c>
      <c r="I333" s="11" t="s">
        <v>1228</v>
      </c>
      <c r="J333" s="11" t="s">
        <v>1236</v>
      </c>
      <c r="K333" s="11" t="s">
        <v>1237</v>
      </c>
      <c r="L333" s="13" t="s">
        <v>137</v>
      </c>
    </row>
    <row r="334" spans="2:12" x14ac:dyDescent="0.3">
      <c r="B334" s="10" t="s">
        <v>10</v>
      </c>
      <c r="C334" s="11" t="s">
        <v>1240</v>
      </c>
      <c r="D334" s="11">
        <v>121430101</v>
      </c>
      <c r="E334" s="12" t="s">
        <v>1241</v>
      </c>
      <c r="F334" s="11" t="s">
        <v>1012</v>
      </c>
      <c r="G334" s="11" t="s">
        <v>1013</v>
      </c>
      <c r="H334" s="11" t="s">
        <v>1227</v>
      </c>
      <c r="I334" s="11" t="s">
        <v>1228</v>
      </c>
      <c r="J334" s="11" t="s">
        <v>1242</v>
      </c>
      <c r="K334" s="11" t="s">
        <v>1243</v>
      </c>
      <c r="L334" s="13" t="s">
        <v>137</v>
      </c>
    </row>
    <row r="335" spans="2:12" x14ac:dyDescent="0.3">
      <c r="B335" s="10" t="s">
        <v>10</v>
      </c>
      <c r="C335" s="11" t="s">
        <v>1244</v>
      </c>
      <c r="D335" s="11" t="s">
        <v>1245</v>
      </c>
      <c r="E335" s="12" t="s">
        <v>1246</v>
      </c>
      <c r="F335" s="11" t="s">
        <v>1012</v>
      </c>
      <c r="G335" s="11" t="s">
        <v>1013</v>
      </c>
      <c r="H335" s="11" t="s">
        <v>1227</v>
      </c>
      <c r="I335" s="11" t="s">
        <v>1228</v>
      </c>
      <c r="J335" s="11" t="s">
        <v>1247</v>
      </c>
      <c r="K335" s="11" t="s">
        <v>1248</v>
      </c>
      <c r="L335" s="13" t="s">
        <v>137</v>
      </c>
    </row>
    <row r="336" spans="2:12" x14ac:dyDescent="0.3">
      <c r="B336" s="10" t="s">
        <v>10</v>
      </c>
      <c r="C336" s="11" t="s">
        <v>1249</v>
      </c>
      <c r="D336" s="11" t="s">
        <v>1250</v>
      </c>
      <c r="E336" s="12" t="s">
        <v>1251</v>
      </c>
      <c r="F336" s="11" t="s">
        <v>1012</v>
      </c>
      <c r="G336" s="11" t="s">
        <v>1013</v>
      </c>
      <c r="H336" s="11" t="s">
        <v>1227</v>
      </c>
      <c r="I336" s="11" t="s">
        <v>1228</v>
      </c>
      <c r="J336" s="11" t="s">
        <v>1247</v>
      </c>
      <c r="K336" s="11" t="s">
        <v>1248</v>
      </c>
      <c r="L336" s="13" t="s">
        <v>137</v>
      </c>
    </row>
    <row r="337" spans="2:12" x14ac:dyDescent="0.3">
      <c r="B337" s="10" t="s">
        <v>10</v>
      </c>
      <c r="C337" s="11" t="s">
        <v>1252</v>
      </c>
      <c r="D337" s="11" t="s">
        <v>1253</v>
      </c>
      <c r="E337" s="12" t="s">
        <v>1254</v>
      </c>
      <c r="F337" s="11" t="s">
        <v>1012</v>
      </c>
      <c r="G337" s="11" t="s">
        <v>1013</v>
      </c>
      <c r="H337" s="11" t="s">
        <v>1227</v>
      </c>
      <c r="I337" s="11" t="s">
        <v>1228</v>
      </c>
      <c r="J337" s="11" t="s">
        <v>1255</v>
      </c>
      <c r="K337" s="11" t="s">
        <v>1256</v>
      </c>
      <c r="L337" s="13" t="s">
        <v>137</v>
      </c>
    </row>
    <row r="338" spans="2:12" x14ac:dyDescent="0.3">
      <c r="B338" s="10" t="s">
        <v>10</v>
      </c>
      <c r="C338" s="11" t="s">
        <v>1257</v>
      </c>
      <c r="D338" s="11">
        <v>121460100</v>
      </c>
      <c r="E338" s="12" t="s">
        <v>1258</v>
      </c>
      <c r="F338" s="11" t="s">
        <v>1012</v>
      </c>
      <c r="G338" s="11" t="s">
        <v>1013</v>
      </c>
      <c r="H338" s="11" t="s">
        <v>1227</v>
      </c>
      <c r="I338" s="11" t="s">
        <v>1228</v>
      </c>
      <c r="J338" s="11">
        <v>12146</v>
      </c>
      <c r="K338" s="11" t="s">
        <v>1259</v>
      </c>
      <c r="L338" s="13" t="s">
        <v>137</v>
      </c>
    </row>
    <row r="339" spans="2:12" x14ac:dyDescent="0.3">
      <c r="B339" s="10" t="s">
        <v>10</v>
      </c>
      <c r="C339" s="11" t="s">
        <v>1260</v>
      </c>
      <c r="D339" s="11">
        <v>121430102</v>
      </c>
      <c r="E339" s="12" t="s">
        <v>1243</v>
      </c>
      <c r="F339" s="11" t="s">
        <v>1012</v>
      </c>
      <c r="G339" s="11" t="s">
        <v>1013</v>
      </c>
      <c r="H339" s="11" t="s">
        <v>1227</v>
      </c>
      <c r="I339" s="11" t="s">
        <v>1228</v>
      </c>
      <c r="J339" s="11" t="s">
        <v>1242</v>
      </c>
      <c r="K339" s="11" t="s">
        <v>1243</v>
      </c>
      <c r="L339" s="13" t="s">
        <v>137</v>
      </c>
    </row>
    <row r="340" spans="2:12" x14ac:dyDescent="0.3">
      <c r="B340" s="10" t="s">
        <v>10</v>
      </c>
      <c r="C340" s="11" t="s">
        <v>1261</v>
      </c>
      <c r="D340" s="11" t="s">
        <v>1262</v>
      </c>
      <c r="E340" s="12" t="s">
        <v>1263</v>
      </c>
      <c r="F340" s="11" t="s">
        <v>1012</v>
      </c>
      <c r="G340" s="11" t="s">
        <v>1013</v>
      </c>
      <c r="H340" s="11" t="s">
        <v>1227</v>
      </c>
      <c r="I340" s="11" t="s">
        <v>1228</v>
      </c>
      <c r="J340" s="11" t="s">
        <v>1264</v>
      </c>
      <c r="K340" s="11" t="s">
        <v>1265</v>
      </c>
      <c r="L340" s="13" t="s">
        <v>137</v>
      </c>
    </row>
    <row r="341" spans="2:12" x14ac:dyDescent="0.3">
      <c r="B341" s="10" t="s">
        <v>10</v>
      </c>
      <c r="C341" s="11" t="s">
        <v>1266</v>
      </c>
      <c r="D341" s="11" t="s">
        <v>1267</v>
      </c>
      <c r="E341" s="12" t="s">
        <v>1268</v>
      </c>
      <c r="F341" s="11" t="s">
        <v>1012</v>
      </c>
      <c r="G341" s="11" t="s">
        <v>1013</v>
      </c>
      <c r="H341" s="11" t="s">
        <v>1227</v>
      </c>
      <c r="I341" s="11" t="s">
        <v>1228</v>
      </c>
      <c r="J341" s="11" t="s">
        <v>1269</v>
      </c>
      <c r="K341" s="11" t="s">
        <v>1270</v>
      </c>
      <c r="L341" s="13" t="s">
        <v>137</v>
      </c>
    </row>
    <row r="342" spans="2:12" x14ac:dyDescent="0.3">
      <c r="B342" s="10" t="s">
        <v>10</v>
      </c>
      <c r="C342" s="11" t="s">
        <v>1271</v>
      </c>
      <c r="D342" s="11" t="s">
        <v>1272</v>
      </c>
      <c r="E342" s="12" t="s">
        <v>1273</v>
      </c>
      <c r="F342" s="11" t="s">
        <v>1012</v>
      </c>
      <c r="G342" s="11" t="s">
        <v>1013</v>
      </c>
      <c r="H342" s="11" t="s">
        <v>1227</v>
      </c>
      <c r="I342" s="11" t="s">
        <v>1228</v>
      </c>
      <c r="J342" s="11" t="s">
        <v>1274</v>
      </c>
      <c r="K342" s="11" t="s">
        <v>1275</v>
      </c>
      <c r="L342" s="13" t="s">
        <v>137</v>
      </c>
    </row>
    <row r="343" spans="2:12" x14ac:dyDescent="0.3">
      <c r="B343" s="10" t="s">
        <v>10</v>
      </c>
      <c r="C343" s="11" t="s">
        <v>1276</v>
      </c>
      <c r="D343" s="11" t="s">
        <v>1277</v>
      </c>
      <c r="E343" s="12" t="s">
        <v>1278</v>
      </c>
      <c r="F343" s="11" t="s">
        <v>1012</v>
      </c>
      <c r="G343" s="11" t="s">
        <v>1013</v>
      </c>
      <c r="H343" s="11" t="s">
        <v>1227</v>
      </c>
      <c r="I343" s="11" t="s">
        <v>1228</v>
      </c>
      <c r="J343" s="11" t="s">
        <v>1279</v>
      </c>
      <c r="K343" s="11" t="s">
        <v>1280</v>
      </c>
      <c r="L343" s="13" t="s">
        <v>137</v>
      </c>
    </row>
    <row r="344" spans="2:12" x14ac:dyDescent="0.3">
      <c r="B344" s="10" t="s">
        <v>10</v>
      </c>
      <c r="C344" s="11" t="s">
        <v>1281</v>
      </c>
      <c r="D344" s="11" t="s">
        <v>1282</v>
      </c>
      <c r="E344" s="12" t="s">
        <v>1283</v>
      </c>
      <c r="F344" s="11" t="s">
        <v>1012</v>
      </c>
      <c r="G344" s="11" t="s">
        <v>1013</v>
      </c>
      <c r="H344" s="11" t="s">
        <v>1227</v>
      </c>
      <c r="I344" s="11" t="s">
        <v>1228</v>
      </c>
      <c r="J344" s="11" t="s">
        <v>1284</v>
      </c>
      <c r="K344" s="11" t="s">
        <v>1285</v>
      </c>
      <c r="L344" s="13" t="s">
        <v>137</v>
      </c>
    </row>
    <row r="345" spans="2:12" x14ac:dyDescent="0.3">
      <c r="B345" s="10" t="s">
        <v>10</v>
      </c>
      <c r="C345" s="11" t="s">
        <v>1286</v>
      </c>
      <c r="D345" s="11" t="s">
        <v>1287</v>
      </c>
      <c r="E345" s="12" t="s">
        <v>1288</v>
      </c>
      <c r="F345" s="11" t="s">
        <v>1012</v>
      </c>
      <c r="G345" s="11" t="s">
        <v>1013</v>
      </c>
      <c r="H345" s="11" t="s">
        <v>1227</v>
      </c>
      <c r="I345" s="11" t="s">
        <v>1228</v>
      </c>
      <c r="J345" s="11" t="s">
        <v>1289</v>
      </c>
      <c r="K345" s="11" t="s">
        <v>1290</v>
      </c>
      <c r="L345" s="13" t="s">
        <v>137</v>
      </c>
    </row>
    <row r="346" spans="2:12" x14ac:dyDescent="0.3">
      <c r="B346" s="10" t="s">
        <v>10</v>
      </c>
      <c r="C346" s="11" t="s">
        <v>1291</v>
      </c>
      <c r="D346" s="11" t="s">
        <v>1292</v>
      </c>
      <c r="E346" s="12" t="s">
        <v>1293</v>
      </c>
      <c r="F346" s="11" t="s">
        <v>1012</v>
      </c>
      <c r="G346" s="11" t="s">
        <v>1013</v>
      </c>
      <c r="H346" s="11" t="s">
        <v>1227</v>
      </c>
      <c r="I346" s="11" t="s">
        <v>1228</v>
      </c>
      <c r="J346" s="11" t="s">
        <v>1294</v>
      </c>
      <c r="K346" s="11" t="s">
        <v>1295</v>
      </c>
      <c r="L346" s="13" t="s">
        <v>137</v>
      </c>
    </row>
    <row r="347" spans="2:12" x14ac:dyDescent="0.3">
      <c r="B347" s="10" t="s">
        <v>10</v>
      </c>
      <c r="C347" s="11" t="s">
        <v>1296</v>
      </c>
      <c r="D347" s="11" t="s">
        <v>1297</v>
      </c>
      <c r="E347" s="12" t="s">
        <v>1298</v>
      </c>
      <c r="F347" s="11" t="s">
        <v>1012</v>
      </c>
      <c r="G347" s="11" t="s">
        <v>1013</v>
      </c>
      <c r="H347" s="11" t="s">
        <v>1227</v>
      </c>
      <c r="I347" s="11" t="s">
        <v>1228</v>
      </c>
      <c r="J347" s="11" t="s">
        <v>1299</v>
      </c>
      <c r="K347" s="11" t="s">
        <v>1300</v>
      </c>
      <c r="L347" s="13" t="s">
        <v>137</v>
      </c>
    </row>
    <row r="348" spans="2:12" x14ac:dyDescent="0.3">
      <c r="B348" s="10" t="s">
        <v>10</v>
      </c>
      <c r="C348" s="11" t="s">
        <v>1301</v>
      </c>
      <c r="D348" s="11" t="s">
        <v>1302</v>
      </c>
      <c r="E348" s="12" t="s">
        <v>1303</v>
      </c>
      <c r="F348" s="11" t="s">
        <v>1012</v>
      </c>
      <c r="G348" s="11" t="s">
        <v>1013</v>
      </c>
      <c r="H348" s="11" t="s">
        <v>1227</v>
      </c>
      <c r="I348" s="11" t="s">
        <v>1228</v>
      </c>
      <c r="J348" s="11" t="s">
        <v>1304</v>
      </c>
      <c r="K348" s="11" t="s">
        <v>1305</v>
      </c>
      <c r="L348" s="13" t="s">
        <v>137</v>
      </c>
    </row>
    <row r="349" spans="2:12" x14ac:dyDescent="0.3">
      <c r="B349" s="10" t="s">
        <v>10</v>
      </c>
      <c r="C349" s="11" t="s">
        <v>1306</v>
      </c>
      <c r="D349" s="11" t="s">
        <v>1307</v>
      </c>
      <c r="E349" s="12" t="s">
        <v>1308</v>
      </c>
      <c r="F349" s="11" t="s">
        <v>1012</v>
      </c>
      <c r="G349" s="11" t="s">
        <v>1013</v>
      </c>
      <c r="H349" s="11" t="s">
        <v>1227</v>
      </c>
      <c r="I349" s="11" t="s">
        <v>1228</v>
      </c>
      <c r="J349" s="11" t="s">
        <v>1304</v>
      </c>
      <c r="K349" s="11" t="s">
        <v>1305</v>
      </c>
      <c r="L349" s="13" t="s">
        <v>137</v>
      </c>
    </row>
    <row r="350" spans="2:12" x14ac:dyDescent="0.3">
      <c r="B350" s="10" t="s">
        <v>10</v>
      </c>
      <c r="C350" s="11" t="s">
        <v>1309</v>
      </c>
      <c r="D350" s="11" t="s">
        <v>1310</v>
      </c>
      <c r="E350" s="12" t="s">
        <v>1311</v>
      </c>
      <c r="F350" s="11" t="s">
        <v>1012</v>
      </c>
      <c r="G350" s="11" t="s">
        <v>1013</v>
      </c>
      <c r="H350" s="11" t="s">
        <v>1227</v>
      </c>
      <c r="I350" s="11" t="s">
        <v>1228</v>
      </c>
      <c r="J350" s="11" t="s">
        <v>1312</v>
      </c>
      <c r="K350" s="11" t="s">
        <v>1313</v>
      </c>
      <c r="L350" s="13" t="s">
        <v>137</v>
      </c>
    </row>
    <row r="351" spans="2:12" x14ac:dyDescent="0.3">
      <c r="B351" s="10" t="s">
        <v>10</v>
      </c>
      <c r="C351" s="11" t="s">
        <v>1314</v>
      </c>
      <c r="D351" s="11" t="s">
        <v>1315</v>
      </c>
      <c r="E351" s="12" t="s">
        <v>1316</v>
      </c>
      <c r="F351" s="11" t="s">
        <v>1012</v>
      </c>
      <c r="G351" s="11" t="s">
        <v>1013</v>
      </c>
      <c r="H351" s="11" t="s">
        <v>1227</v>
      </c>
      <c r="I351" s="11" t="s">
        <v>1228</v>
      </c>
      <c r="J351" s="11" t="s">
        <v>1317</v>
      </c>
      <c r="K351" s="11" t="s">
        <v>1318</v>
      </c>
      <c r="L351" s="13" t="s">
        <v>137</v>
      </c>
    </row>
    <row r="352" spans="2:12" x14ac:dyDescent="0.3">
      <c r="B352" s="10" t="s">
        <v>10</v>
      </c>
      <c r="C352" s="11" t="s">
        <v>1319</v>
      </c>
      <c r="D352" s="11" t="s">
        <v>1320</v>
      </c>
      <c r="E352" s="12" t="s">
        <v>1321</v>
      </c>
      <c r="F352" s="11" t="s">
        <v>1012</v>
      </c>
      <c r="G352" s="11" t="s">
        <v>1013</v>
      </c>
      <c r="H352" s="11" t="s">
        <v>1227</v>
      </c>
      <c r="I352" s="11" t="s">
        <v>1228</v>
      </c>
      <c r="J352" s="11" t="s">
        <v>1322</v>
      </c>
      <c r="K352" s="11" t="s">
        <v>1323</v>
      </c>
      <c r="L352" s="13" t="s">
        <v>137</v>
      </c>
    </row>
    <row r="353" spans="2:12" x14ac:dyDescent="0.3">
      <c r="B353" s="10" t="s">
        <v>10</v>
      </c>
      <c r="C353" s="11" t="s">
        <v>1324</v>
      </c>
      <c r="D353" s="11" t="s">
        <v>1325</v>
      </c>
      <c r="E353" s="12" t="s">
        <v>1326</v>
      </c>
      <c r="F353" s="11" t="s">
        <v>1012</v>
      </c>
      <c r="G353" s="11" t="s">
        <v>1013</v>
      </c>
      <c r="H353" s="11" t="s">
        <v>1227</v>
      </c>
      <c r="I353" s="11" t="s">
        <v>1228</v>
      </c>
      <c r="J353" s="11" t="s">
        <v>1327</v>
      </c>
      <c r="K353" s="11" t="s">
        <v>1328</v>
      </c>
      <c r="L353" s="13" t="s">
        <v>137</v>
      </c>
    </row>
    <row r="354" spans="2:12" x14ac:dyDescent="0.3">
      <c r="B354" s="10" t="s">
        <v>10</v>
      </c>
      <c r="C354" s="11" t="s">
        <v>1329</v>
      </c>
      <c r="D354" s="11" t="s">
        <v>1330</v>
      </c>
      <c r="E354" s="12" t="s">
        <v>1331</v>
      </c>
      <c r="F354" s="11" t="s">
        <v>1012</v>
      </c>
      <c r="G354" s="11" t="s">
        <v>1013</v>
      </c>
      <c r="H354" s="11" t="s">
        <v>1227</v>
      </c>
      <c r="I354" s="11" t="s">
        <v>1228</v>
      </c>
      <c r="J354" s="11" t="s">
        <v>1332</v>
      </c>
      <c r="K354" s="11" t="s">
        <v>1333</v>
      </c>
      <c r="L354" s="13" t="s">
        <v>137</v>
      </c>
    </row>
    <row r="355" spans="2:12" x14ac:dyDescent="0.3">
      <c r="B355" s="10" t="s">
        <v>10</v>
      </c>
      <c r="C355" s="11" t="s">
        <v>1334</v>
      </c>
      <c r="D355" s="11" t="s">
        <v>1335</v>
      </c>
      <c r="E355" s="12" t="s">
        <v>1336</v>
      </c>
      <c r="F355" s="11" t="s">
        <v>1012</v>
      </c>
      <c r="G355" s="11" t="s">
        <v>1013</v>
      </c>
      <c r="H355" s="11" t="s">
        <v>1227</v>
      </c>
      <c r="I355" s="11" t="s">
        <v>1228</v>
      </c>
      <c r="J355" s="11" t="s">
        <v>1337</v>
      </c>
      <c r="K355" s="11" t="s">
        <v>1338</v>
      </c>
      <c r="L355" s="13" t="s">
        <v>137</v>
      </c>
    </row>
    <row r="356" spans="2:12" x14ac:dyDescent="0.3">
      <c r="B356" s="10" t="s">
        <v>10</v>
      </c>
      <c r="C356" s="11" t="s">
        <v>1339</v>
      </c>
      <c r="D356" s="11" t="s">
        <v>1340</v>
      </c>
      <c r="E356" s="12" t="s">
        <v>1341</v>
      </c>
      <c r="F356" s="11" t="s">
        <v>1012</v>
      </c>
      <c r="G356" s="11" t="s">
        <v>1013</v>
      </c>
      <c r="H356" s="11" t="s">
        <v>1342</v>
      </c>
      <c r="I356" s="11" t="s">
        <v>1343</v>
      </c>
      <c r="J356" s="11" t="s">
        <v>1344</v>
      </c>
      <c r="K356" s="11" t="s">
        <v>1345</v>
      </c>
      <c r="L356" s="13" t="s">
        <v>20</v>
      </c>
    </row>
    <row r="357" spans="2:12" x14ac:dyDescent="0.3">
      <c r="B357" s="10" t="s">
        <v>10</v>
      </c>
      <c r="C357" s="11" t="s">
        <v>1346</v>
      </c>
      <c r="D357" s="11" t="s">
        <v>1347</v>
      </c>
      <c r="E357" s="12" t="s">
        <v>1348</v>
      </c>
      <c r="F357" s="11" t="s">
        <v>1012</v>
      </c>
      <c r="G357" s="11" t="s">
        <v>1013</v>
      </c>
      <c r="H357" s="11" t="s">
        <v>1342</v>
      </c>
      <c r="I357" s="11" t="s">
        <v>1343</v>
      </c>
      <c r="J357" s="11" t="s">
        <v>1349</v>
      </c>
      <c r="K357" s="11" t="s">
        <v>1350</v>
      </c>
      <c r="L357" s="13" t="s">
        <v>20</v>
      </c>
    </row>
    <row r="358" spans="2:12" x14ac:dyDescent="0.3">
      <c r="B358" s="10" t="s">
        <v>10</v>
      </c>
      <c r="C358" s="11" t="s">
        <v>1351</v>
      </c>
      <c r="D358" s="11" t="s">
        <v>1352</v>
      </c>
      <c r="E358" s="12" t="s">
        <v>1353</v>
      </c>
      <c r="F358" s="11" t="s">
        <v>1012</v>
      </c>
      <c r="G358" s="11" t="s">
        <v>1013</v>
      </c>
      <c r="H358" s="11" t="s">
        <v>1342</v>
      </c>
      <c r="I358" s="11" t="s">
        <v>1343</v>
      </c>
      <c r="J358" s="11" t="s">
        <v>1354</v>
      </c>
      <c r="K358" s="11" t="s">
        <v>1355</v>
      </c>
      <c r="L358" s="13" t="s">
        <v>20</v>
      </c>
    </row>
    <row r="359" spans="2:12" x14ac:dyDescent="0.3">
      <c r="B359" s="10" t="s">
        <v>10</v>
      </c>
      <c r="C359" s="11" t="s">
        <v>1356</v>
      </c>
      <c r="D359" s="11" t="s">
        <v>1357</v>
      </c>
      <c r="E359" s="12" t="s">
        <v>1358</v>
      </c>
      <c r="F359" s="11" t="s">
        <v>1012</v>
      </c>
      <c r="G359" s="11" t="s">
        <v>1013</v>
      </c>
      <c r="H359" s="11" t="s">
        <v>1227</v>
      </c>
      <c r="I359" s="11" t="s">
        <v>1228</v>
      </c>
      <c r="J359" s="11" t="s">
        <v>1359</v>
      </c>
      <c r="K359" s="11" t="s">
        <v>1360</v>
      </c>
      <c r="L359" s="13" t="s">
        <v>137</v>
      </c>
    </row>
    <row r="360" spans="2:12" x14ac:dyDescent="0.3">
      <c r="B360" s="10" t="s">
        <v>10</v>
      </c>
      <c r="C360" s="11" t="s">
        <v>1361</v>
      </c>
      <c r="D360" s="11" t="s">
        <v>1362</v>
      </c>
      <c r="E360" s="12" t="s">
        <v>1363</v>
      </c>
      <c r="F360" s="11" t="s">
        <v>1012</v>
      </c>
      <c r="G360" s="11" t="s">
        <v>1013</v>
      </c>
      <c r="H360" s="11" t="s">
        <v>1227</v>
      </c>
      <c r="I360" s="11" t="s">
        <v>1228</v>
      </c>
      <c r="J360" s="11" t="s">
        <v>1364</v>
      </c>
      <c r="K360" s="11" t="s">
        <v>1365</v>
      </c>
      <c r="L360" s="13" t="s">
        <v>137</v>
      </c>
    </row>
    <row r="361" spans="2:12" x14ac:dyDescent="0.3">
      <c r="B361" s="10" t="s">
        <v>10</v>
      </c>
      <c r="C361" s="11" t="s">
        <v>1366</v>
      </c>
      <c r="D361" s="11" t="s">
        <v>1367</v>
      </c>
      <c r="E361" s="12" t="s">
        <v>1368</v>
      </c>
      <c r="F361" s="11" t="s">
        <v>1012</v>
      </c>
      <c r="G361" s="11" t="s">
        <v>1013</v>
      </c>
      <c r="H361" s="11" t="s">
        <v>1227</v>
      </c>
      <c r="I361" s="11" t="s">
        <v>1228</v>
      </c>
      <c r="J361" s="11" t="s">
        <v>1369</v>
      </c>
      <c r="K361" s="11" t="s">
        <v>1370</v>
      </c>
      <c r="L361" s="13" t="s">
        <v>137</v>
      </c>
    </row>
    <row r="362" spans="2:12" x14ac:dyDescent="0.3">
      <c r="B362" s="10" t="s">
        <v>10</v>
      </c>
      <c r="C362" s="11" t="s">
        <v>1371</v>
      </c>
      <c r="D362" s="11" t="s">
        <v>1372</v>
      </c>
      <c r="E362" s="12" t="s">
        <v>1373</v>
      </c>
      <c r="F362" s="11" t="s">
        <v>1012</v>
      </c>
      <c r="G362" s="11" t="s">
        <v>1013</v>
      </c>
      <c r="H362" s="11" t="s">
        <v>1157</v>
      </c>
      <c r="I362" s="11" t="s">
        <v>1158</v>
      </c>
      <c r="J362" s="11" t="s">
        <v>1374</v>
      </c>
      <c r="K362" s="11" t="s">
        <v>1375</v>
      </c>
      <c r="L362" s="13" t="s">
        <v>137</v>
      </c>
    </row>
    <row r="363" spans="2:12" x14ac:dyDescent="0.3">
      <c r="B363" s="10" t="s">
        <v>10</v>
      </c>
      <c r="C363" s="11" t="s">
        <v>1376</v>
      </c>
      <c r="D363" s="11" t="s">
        <v>1377</v>
      </c>
      <c r="E363" s="12" t="s">
        <v>1378</v>
      </c>
      <c r="F363" s="11" t="s">
        <v>1012</v>
      </c>
      <c r="G363" s="11" t="s">
        <v>1013</v>
      </c>
      <c r="H363" s="11" t="s">
        <v>1157</v>
      </c>
      <c r="I363" s="11" t="s">
        <v>1158</v>
      </c>
      <c r="J363" s="11" t="s">
        <v>1159</v>
      </c>
      <c r="K363" s="11" t="s">
        <v>1160</v>
      </c>
      <c r="L363" s="13" t="s">
        <v>137</v>
      </c>
    </row>
    <row r="364" spans="2:12" x14ac:dyDescent="0.3">
      <c r="B364" s="10" t="s">
        <v>10</v>
      </c>
      <c r="C364" s="11" t="s">
        <v>1379</v>
      </c>
      <c r="D364" s="11">
        <v>123060101</v>
      </c>
      <c r="E364" s="12" t="s">
        <v>1380</v>
      </c>
      <c r="F364" s="11" t="s">
        <v>1012</v>
      </c>
      <c r="G364" s="11" t="s">
        <v>1013</v>
      </c>
      <c r="H364" s="11" t="s">
        <v>1157</v>
      </c>
      <c r="I364" s="11" t="s">
        <v>1158</v>
      </c>
      <c r="J364" s="11" t="s">
        <v>1159</v>
      </c>
      <c r="K364" s="11" t="s">
        <v>1160</v>
      </c>
      <c r="L364" s="13" t="s">
        <v>137</v>
      </c>
    </row>
    <row r="365" spans="2:12" x14ac:dyDescent="0.3">
      <c r="B365" s="10" t="s">
        <v>10</v>
      </c>
      <c r="C365" s="11" t="s">
        <v>1381</v>
      </c>
      <c r="D365" s="11">
        <v>123070101</v>
      </c>
      <c r="E365" s="12" t="s">
        <v>1382</v>
      </c>
      <c r="F365" s="11" t="s">
        <v>1012</v>
      </c>
      <c r="G365" s="11" t="s">
        <v>1013</v>
      </c>
      <c r="H365" s="11" t="s">
        <v>1157</v>
      </c>
      <c r="I365" s="11" t="s">
        <v>1158</v>
      </c>
      <c r="J365" s="11" t="s">
        <v>1159</v>
      </c>
      <c r="K365" s="11" t="s">
        <v>1160</v>
      </c>
      <c r="L365" s="13" t="s">
        <v>137</v>
      </c>
    </row>
    <row r="366" spans="2:12" x14ac:dyDescent="0.3">
      <c r="B366" s="10" t="s">
        <v>10</v>
      </c>
      <c r="C366" s="11" t="s">
        <v>1383</v>
      </c>
      <c r="D366" s="11" t="s">
        <v>1384</v>
      </c>
      <c r="E366" s="12" t="s">
        <v>1385</v>
      </c>
      <c r="F366" s="11" t="s">
        <v>1012</v>
      </c>
      <c r="G366" s="11" t="s">
        <v>1013</v>
      </c>
      <c r="H366" s="11" t="s">
        <v>1157</v>
      </c>
      <c r="I366" s="11" t="s">
        <v>1158</v>
      </c>
      <c r="J366" s="11" t="s">
        <v>1386</v>
      </c>
      <c r="K366" s="11" t="s">
        <v>1387</v>
      </c>
      <c r="L366" s="13" t="s">
        <v>137</v>
      </c>
    </row>
    <row r="367" spans="2:12" x14ac:dyDescent="0.3">
      <c r="B367" s="10" t="s">
        <v>10</v>
      </c>
      <c r="C367" s="11" t="s">
        <v>1388</v>
      </c>
      <c r="D367" s="11" t="s">
        <v>1389</v>
      </c>
      <c r="E367" s="12" t="s">
        <v>1390</v>
      </c>
      <c r="F367" s="11" t="s">
        <v>1012</v>
      </c>
      <c r="G367" s="11" t="s">
        <v>1013</v>
      </c>
      <c r="H367" s="11" t="s">
        <v>1157</v>
      </c>
      <c r="I367" s="11" t="s">
        <v>1158</v>
      </c>
      <c r="J367" s="11" t="s">
        <v>1391</v>
      </c>
      <c r="K367" s="11" t="s">
        <v>1392</v>
      </c>
      <c r="L367" s="13" t="s">
        <v>137</v>
      </c>
    </row>
    <row r="368" spans="2:12" x14ac:dyDescent="0.3">
      <c r="B368" s="10" t="s">
        <v>10</v>
      </c>
      <c r="C368" s="11" t="s">
        <v>1393</v>
      </c>
      <c r="D368" s="11" t="s">
        <v>1394</v>
      </c>
      <c r="E368" s="12" t="s">
        <v>1395</v>
      </c>
      <c r="F368" s="11" t="s">
        <v>1012</v>
      </c>
      <c r="G368" s="11" t="s">
        <v>1013</v>
      </c>
      <c r="H368" s="11" t="s">
        <v>1157</v>
      </c>
      <c r="I368" s="11" t="s">
        <v>1158</v>
      </c>
      <c r="J368" s="11" t="s">
        <v>1396</v>
      </c>
      <c r="K368" s="11" t="s">
        <v>1397</v>
      </c>
      <c r="L368" s="13" t="s">
        <v>137</v>
      </c>
    </row>
    <row r="369" spans="2:12" x14ac:dyDescent="0.3">
      <c r="B369" s="10" t="s">
        <v>10</v>
      </c>
      <c r="C369" s="11" t="s">
        <v>1398</v>
      </c>
      <c r="D369" s="11" t="s">
        <v>1399</v>
      </c>
      <c r="E369" s="12" t="s">
        <v>1400</v>
      </c>
      <c r="F369" s="11" t="s">
        <v>1012</v>
      </c>
      <c r="G369" s="11" t="s">
        <v>1013</v>
      </c>
      <c r="H369" s="11" t="s">
        <v>1157</v>
      </c>
      <c r="I369" s="11" t="s">
        <v>1158</v>
      </c>
      <c r="J369" s="11" t="s">
        <v>1401</v>
      </c>
      <c r="K369" s="11" t="s">
        <v>1402</v>
      </c>
      <c r="L369" s="13" t="s">
        <v>137</v>
      </c>
    </row>
    <row r="370" spans="2:12" x14ac:dyDescent="0.3">
      <c r="B370" s="10" t="s">
        <v>10</v>
      </c>
      <c r="C370" s="11" t="s">
        <v>1403</v>
      </c>
      <c r="D370" s="11" t="s">
        <v>1404</v>
      </c>
      <c r="E370" s="12" t="s">
        <v>1405</v>
      </c>
      <c r="F370" s="11" t="s">
        <v>1012</v>
      </c>
      <c r="G370" s="11" t="s">
        <v>1013</v>
      </c>
      <c r="H370" s="11" t="s">
        <v>1157</v>
      </c>
      <c r="I370" s="11" t="s">
        <v>1158</v>
      </c>
      <c r="J370" s="11" t="s">
        <v>1159</v>
      </c>
      <c r="K370" s="11" t="s">
        <v>1160</v>
      </c>
      <c r="L370" s="13" t="s">
        <v>137</v>
      </c>
    </row>
    <row r="371" spans="2:12" x14ac:dyDescent="0.3">
      <c r="B371" s="10" t="s">
        <v>10</v>
      </c>
      <c r="C371" s="11" t="s">
        <v>1406</v>
      </c>
      <c r="D371" s="11" t="s">
        <v>1407</v>
      </c>
      <c r="E371" s="12" t="s">
        <v>1408</v>
      </c>
      <c r="F371" s="11" t="s">
        <v>1012</v>
      </c>
      <c r="G371" s="11" t="s">
        <v>1013</v>
      </c>
      <c r="H371" s="11" t="s">
        <v>1227</v>
      </c>
      <c r="I371" s="11" t="s">
        <v>1228</v>
      </c>
      <c r="J371" s="11" t="s">
        <v>1409</v>
      </c>
      <c r="K371" s="11" t="s">
        <v>1410</v>
      </c>
      <c r="L371" s="13" t="s">
        <v>137</v>
      </c>
    </row>
    <row r="372" spans="2:12" x14ac:dyDescent="0.3">
      <c r="B372" s="10" t="s">
        <v>10</v>
      </c>
      <c r="C372" s="11" t="s">
        <v>1411</v>
      </c>
      <c r="D372" s="11" t="s">
        <v>1412</v>
      </c>
      <c r="E372" s="12" t="s">
        <v>1413</v>
      </c>
      <c r="F372" s="11" t="s">
        <v>1012</v>
      </c>
      <c r="G372" s="11" t="s">
        <v>1013</v>
      </c>
      <c r="H372" s="11" t="s">
        <v>1227</v>
      </c>
      <c r="I372" s="11" t="s">
        <v>1228</v>
      </c>
      <c r="J372" s="11" t="s">
        <v>1414</v>
      </c>
      <c r="K372" s="11" t="s">
        <v>1415</v>
      </c>
      <c r="L372" s="13" t="s">
        <v>137</v>
      </c>
    </row>
    <row r="373" spans="2:12" x14ac:dyDescent="0.3">
      <c r="B373" s="10" t="s">
        <v>10</v>
      </c>
      <c r="C373" s="11" t="s">
        <v>1416</v>
      </c>
      <c r="D373" s="11" t="s">
        <v>1417</v>
      </c>
      <c r="E373" s="12" t="s">
        <v>1418</v>
      </c>
      <c r="F373" s="11" t="s">
        <v>1012</v>
      </c>
      <c r="G373" s="11" t="s">
        <v>1013</v>
      </c>
      <c r="H373" s="11" t="s">
        <v>1227</v>
      </c>
      <c r="I373" s="11" t="s">
        <v>1228</v>
      </c>
      <c r="J373" s="11" t="s">
        <v>1419</v>
      </c>
      <c r="K373" s="11" t="s">
        <v>1420</v>
      </c>
      <c r="L373" s="13" t="s">
        <v>137</v>
      </c>
    </row>
    <row r="374" spans="2:12" x14ac:dyDescent="0.3">
      <c r="B374" s="10" t="s">
        <v>10</v>
      </c>
      <c r="C374" s="11" t="s">
        <v>1421</v>
      </c>
      <c r="D374" s="11" t="s">
        <v>1422</v>
      </c>
      <c r="E374" s="12" t="s">
        <v>1423</v>
      </c>
      <c r="F374" s="11" t="s">
        <v>1012</v>
      </c>
      <c r="G374" s="11" t="s">
        <v>1013</v>
      </c>
      <c r="H374" s="11" t="s">
        <v>1227</v>
      </c>
      <c r="I374" s="11" t="s">
        <v>1228</v>
      </c>
      <c r="J374" s="11" t="s">
        <v>1424</v>
      </c>
      <c r="K374" s="11" t="s">
        <v>1425</v>
      </c>
      <c r="L374" s="13" t="s">
        <v>137</v>
      </c>
    </row>
    <row r="375" spans="2:12" x14ac:dyDescent="0.3">
      <c r="B375" s="10" t="s">
        <v>10</v>
      </c>
      <c r="C375" s="11" t="s">
        <v>1426</v>
      </c>
      <c r="D375" s="11" t="s">
        <v>1427</v>
      </c>
      <c r="E375" s="12" t="s">
        <v>1428</v>
      </c>
      <c r="F375" s="11" t="s">
        <v>1012</v>
      </c>
      <c r="G375" s="11" t="s">
        <v>1013</v>
      </c>
      <c r="H375" s="11" t="s">
        <v>1227</v>
      </c>
      <c r="I375" s="11" t="s">
        <v>1228</v>
      </c>
      <c r="J375" s="11" t="s">
        <v>1429</v>
      </c>
      <c r="K375" s="11" t="s">
        <v>1430</v>
      </c>
      <c r="L375" s="13" t="s">
        <v>137</v>
      </c>
    </row>
    <row r="376" spans="2:12" x14ac:dyDescent="0.3">
      <c r="B376" s="10" t="s">
        <v>10</v>
      </c>
      <c r="C376" s="11" t="s">
        <v>1431</v>
      </c>
      <c r="D376" s="11" t="s">
        <v>1432</v>
      </c>
      <c r="E376" s="12" t="s">
        <v>1433</v>
      </c>
      <c r="F376" s="11" t="s">
        <v>1012</v>
      </c>
      <c r="G376" s="11" t="s">
        <v>1013</v>
      </c>
      <c r="H376" s="11" t="s">
        <v>1227</v>
      </c>
      <c r="I376" s="11" t="s">
        <v>1228</v>
      </c>
      <c r="J376" s="11" t="s">
        <v>1434</v>
      </c>
      <c r="K376" s="11" t="s">
        <v>1435</v>
      </c>
      <c r="L376" s="13" t="s">
        <v>137</v>
      </c>
    </row>
    <row r="377" spans="2:12" x14ac:dyDescent="0.3">
      <c r="B377" s="10" t="s">
        <v>10</v>
      </c>
      <c r="C377" s="11" t="s">
        <v>1436</v>
      </c>
      <c r="D377" s="11">
        <v>121140100</v>
      </c>
      <c r="E377" s="12" t="s">
        <v>1437</v>
      </c>
      <c r="F377" s="11" t="s">
        <v>1012</v>
      </c>
      <c r="G377" s="11" t="s">
        <v>1013</v>
      </c>
      <c r="H377" s="11" t="s">
        <v>1227</v>
      </c>
      <c r="I377" s="11" t="s">
        <v>1228</v>
      </c>
      <c r="J377" s="11">
        <v>12114</v>
      </c>
      <c r="K377" s="11" t="s">
        <v>1437</v>
      </c>
      <c r="L377" s="13" t="s">
        <v>1091</v>
      </c>
    </row>
    <row r="378" spans="2:12" x14ac:dyDescent="0.3">
      <c r="B378" s="10" t="s">
        <v>10</v>
      </c>
      <c r="C378" s="11" t="s">
        <v>1438</v>
      </c>
      <c r="D378" s="11" t="s">
        <v>1439</v>
      </c>
      <c r="E378" s="12" t="s">
        <v>1440</v>
      </c>
      <c r="F378" s="11" t="s">
        <v>1012</v>
      </c>
      <c r="G378" s="11" t="s">
        <v>1013</v>
      </c>
      <c r="H378" s="11" t="s">
        <v>1227</v>
      </c>
      <c r="I378" s="11" t="s">
        <v>1228</v>
      </c>
      <c r="J378" s="11" t="s">
        <v>1441</v>
      </c>
      <c r="K378" s="11" t="s">
        <v>1442</v>
      </c>
      <c r="L378" s="13" t="s">
        <v>137</v>
      </c>
    </row>
    <row r="379" spans="2:12" x14ac:dyDescent="0.3">
      <c r="B379" s="10" t="s">
        <v>10</v>
      </c>
      <c r="C379" s="11" t="s">
        <v>1443</v>
      </c>
      <c r="D379" s="11" t="s">
        <v>1444</v>
      </c>
      <c r="E379" s="12" t="s">
        <v>1445</v>
      </c>
      <c r="F379" s="11" t="s">
        <v>1012</v>
      </c>
      <c r="G379" s="11" t="s">
        <v>1013</v>
      </c>
      <c r="H379" s="11" t="s">
        <v>1217</v>
      </c>
      <c r="I379" s="11" t="s">
        <v>1218</v>
      </c>
      <c r="J379" s="11" t="s">
        <v>1219</v>
      </c>
      <c r="K379" s="11" t="s">
        <v>1220</v>
      </c>
      <c r="L379" s="13" t="s">
        <v>20</v>
      </c>
    </row>
    <row r="380" spans="2:12" x14ac:dyDescent="0.3">
      <c r="B380" s="10" t="s">
        <v>10</v>
      </c>
      <c r="C380" s="11" t="s">
        <v>1446</v>
      </c>
      <c r="D380" s="11" t="s">
        <v>1447</v>
      </c>
      <c r="E380" s="12" t="s">
        <v>1448</v>
      </c>
      <c r="F380" s="11" t="s">
        <v>1012</v>
      </c>
      <c r="G380" s="11" t="s">
        <v>1013</v>
      </c>
      <c r="H380" s="11" t="s">
        <v>1342</v>
      </c>
      <c r="I380" s="11" t="s">
        <v>1343</v>
      </c>
      <c r="J380" s="11" t="s">
        <v>1344</v>
      </c>
      <c r="K380" s="11" t="s">
        <v>1345</v>
      </c>
      <c r="L380" s="13" t="s">
        <v>20</v>
      </c>
    </row>
    <row r="381" spans="2:12" x14ac:dyDescent="0.3">
      <c r="B381" s="10" t="s">
        <v>10</v>
      </c>
      <c r="C381" s="11" t="s">
        <v>1449</v>
      </c>
      <c r="D381" s="11" t="s">
        <v>1450</v>
      </c>
      <c r="E381" s="12" t="s">
        <v>1451</v>
      </c>
      <c r="F381" s="11" t="s">
        <v>1012</v>
      </c>
      <c r="G381" s="11" t="s">
        <v>1013</v>
      </c>
      <c r="H381" s="11" t="s">
        <v>1342</v>
      </c>
      <c r="I381" s="11" t="s">
        <v>1343</v>
      </c>
      <c r="J381" s="11" t="s">
        <v>1349</v>
      </c>
      <c r="K381" s="11" t="s">
        <v>1350</v>
      </c>
      <c r="L381" s="13" t="s">
        <v>20</v>
      </c>
    </row>
    <row r="382" spans="2:12" x14ac:dyDescent="0.3">
      <c r="B382" s="10" t="s">
        <v>10</v>
      </c>
      <c r="C382" s="11" t="s">
        <v>1452</v>
      </c>
      <c r="D382" s="11" t="s">
        <v>1453</v>
      </c>
      <c r="E382" s="12" t="s">
        <v>1454</v>
      </c>
      <c r="F382" s="11" t="s">
        <v>1012</v>
      </c>
      <c r="G382" s="11" t="s">
        <v>1013</v>
      </c>
      <c r="H382" s="11" t="s">
        <v>1342</v>
      </c>
      <c r="I382" s="11" t="s">
        <v>1343</v>
      </c>
      <c r="J382" s="11" t="s">
        <v>1354</v>
      </c>
      <c r="K382" s="11" t="s">
        <v>1355</v>
      </c>
      <c r="L382" s="13" t="s">
        <v>20</v>
      </c>
    </row>
    <row r="383" spans="2:12" x14ac:dyDescent="0.3">
      <c r="B383" s="10" t="s">
        <v>10</v>
      </c>
      <c r="C383" s="11" t="s">
        <v>1455</v>
      </c>
      <c r="D383" s="11" t="s">
        <v>1456</v>
      </c>
      <c r="E383" s="12" t="s">
        <v>1457</v>
      </c>
      <c r="F383" s="11" t="s">
        <v>1012</v>
      </c>
      <c r="G383" s="11" t="s">
        <v>1013</v>
      </c>
      <c r="H383" s="11" t="s">
        <v>1227</v>
      </c>
      <c r="I383" s="11" t="s">
        <v>1228</v>
      </c>
      <c r="J383" s="11" t="s">
        <v>1419</v>
      </c>
      <c r="K383" s="11" t="s">
        <v>1420</v>
      </c>
      <c r="L383" s="13" t="s">
        <v>137</v>
      </c>
    </row>
    <row r="384" spans="2:12" x14ac:dyDescent="0.3">
      <c r="B384" s="10" t="s">
        <v>10</v>
      </c>
      <c r="C384" s="11" t="s">
        <v>1458</v>
      </c>
      <c r="D384" s="11" t="s">
        <v>1459</v>
      </c>
      <c r="E384" s="12" t="s">
        <v>1460</v>
      </c>
      <c r="F384" s="11" t="s">
        <v>1012</v>
      </c>
      <c r="G384" s="11" t="s">
        <v>1013</v>
      </c>
      <c r="H384" s="11" t="s">
        <v>1227</v>
      </c>
      <c r="I384" s="11" t="s">
        <v>1228</v>
      </c>
      <c r="J384" s="11" t="s">
        <v>1461</v>
      </c>
      <c r="K384" s="11" t="s">
        <v>1462</v>
      </c>
      <c r="L384" s="13" t="s">
        <v>137</v>
      </c>
    </row>
    <row r="385" spans="2:12" x14ac:dyDescent="0.3">
      <c r="B385" s="10" t="s">
        <v>10</v>
      </c>
      <c r="C385" s="11" t="s">
        <v>1463</v>
      </c>
      <c r="D385" s="11" t="s">
        <v>1464</v>
      </c>
      <c r="E385" s="12" t="s">
        <v>1465</v>
      </c>
      <c r="F385" s="11" t="s">
        <v>1012</v>
      </c>
      <c r="G385" s="11" t="s">
        <v>1013</v>
      </c>
      <c r="H385" s="11" t="s">
        <v>1227</v>
      </c>
      <c r="I385" s="11" t="s">
        <v>1228</v>
      </c>
      <c r="J385" s="11" t="s">
        <v>1236</v>
      </c>
      <c r="K385" s="11" t="s">
        <v>1237</v>
      </c>
      <c r="L385" s="13" t="s">
        <v>137</v>
      </c>
    </row>
    <row r="386" spans="2:12" x14ac:dyDescent="0.3">
      <c r="B386" s="10" t="s">
        <v>10</v>
      </c>
      <c r="C386" s="11" t="s">
        <v>1466</v>
      </c>
      <c r="D386" s="11" t="s">
        <v>1467</v>
      </c>
      <c r="E386" s="12" t="s">
        <v>1468</v>
      </c>
      <c r="F386" s="11" t="s">
        <v>1012</v>
      </c>
      <c r="G386" s="11" t="s">
        <v>1013</v>
      </c>
      <c r="H386" s="11" t="s">
        <v>1227</v>
      </c>
      <c r="I386" s="11" t="s">
        <v>1228</v>
      </c>
      <c r="J386" s="11" t="s">
        <v>1247</v>
      </c>
      <c r="K386" s="11" t="s">
        <v>1248</v>
      </c>
      <c r="L386" s="13" t="s">
        <v>137</v>
      </c>
    </row>
    <row r="387" spans="2:12" x14ac:dyDescent="0.3">
      <c r="B387" s="10" t="s">
        <v>10</v>
      </c>
      <c r="C387" s="11" t="s">
        <v>1469</v>
      </c>
      <c r="D387" s="11" t="s">
        <v>1470</v>
      </c>
      <c r="E387" s="12" t="s">
        <v>1471</v>
      </c>
      <c r="F387" s="11" t="s">
        <v>1012</v>
      </c>
      <c r="G387" s="11" t="s">
        <v>1013</v>
      </c>
      <c r="H387" s="11" t="s">
        <v>1227</v>
      </c>
      <c r="I387" s="11" t="s">
        <v>1228</v>
      </c>
      <c r="J387" s="11" t="s">
        <v>1312</v>
      </c>
      <c r="K387" s="11" t="s">
        <v>1313</v>
      </c>
      <c r="L387" s="13" t="s">
        <v>137</v>
      </c>
    </row>
    <row r="388" spans="2:12" x14ac:dyDescent="0.3">
      <c r="B388" s="10" t="s">
        <v>10</v>
      </c>
      <c r="C388" s="11" t="s">
        <v>1472</v>
      </c>
      <c r="D388" s="11" t="s">
        <v>1473</v>
      </c>
      <c r="E388" s="12" t="s">
        <v>1474</v>
      </c>
      <c r="F388" s="11" t="s">
        <v>1012</v>
      </c>
      <c r="G388" s="11" t="s">
        <v>1013</v>
      </c>
      <c r="H388" s="11" t="s">
        <v>1227</v>
      </c>
      <c r="I388" s="11" t="s">
        <v>1228</v>
      </c>
      <c r="J388" s="11" t="s">
        <v>1414</v>
      </c>
      <c r="K388" s="11" t="s">
        <v>1415</v>
      </c>
      <c r="L388" s="13" t="s">
        <v>137</v>
      </c>
    </row>
    <row r="389" spans="2:12" x14ac:dyDescent="0.3">
      <c r="B389" s="10" t="s">
        <v>10</v>
      </c>
      <c r="C389" s="11" t="s">
        <v>1475</v>
      </c>
      <c r="D389" s="11" t="s">
        <v>1476</v>
      </c>
      <c r="E389" s="12" t="s">
        <v>1477</v>
      </c>
      <c r="F389" s="11" t="s">
        <v>1012</v>
      </c>
      <c r="G389" s="11" t="s">
        <v>1013</v>
      </c>
      <c r="H389" s="11" t="s">
        <v>1227</v>
      </c>
      <c r="I389" s="11" t="s">
        <v>1228</v>
      </c>
      <c r="J389" s="11" t="s">
        <v>1478</v>
      </c>
      <c r="K389" s="11" t="s">
        <v>1479</v>
      </c>
      <c r="L389" s="13" t="s">
        <v>137</v>
      </c>
    </row>
    <row r="390" spans="2:12" x14ac:dyDescent="0.3">
      <c r="B390" s="10" t="s">
        <v>10</v>
      </c>
      <c r="C390" s="11" t="s">
        <v>1480</v>
      </c>
      <c r="D390" s="11" t="s">
        <v>1481</v>
      </c>
      <c r="E390" s="12" t="s">
        <v>1482</v>
      </c>
      <c r="F390" s="11" t="s">
        <v>1012</v>
      </c>
      <c r="G390" s="11" t="s">
        <v>1013</v>
      </c>
      <c r="H390" s="11" t="s">
        <v>1227</v>
      </c>
      <c r="I390" s="11" t="s">
        <v>1228</v>
      </c>
      <c r="J390" s="11" t="s">
        <v>1478</v>
      </c>
      <c r="K390" s="11" t="s">
        <v>1479</v>
      </c>
      <c r="L390" s="13" t="s">
        <v>137</v>
      </c>
    </row>
    <row r="391" spans="2:12" x14ac:dyDescent="0.3">
      <c r="B391" s="10" t="s">
        <v>10</v>
      </c>
      <c r="C391" s="11" t="s">
        <v>1483</v>
      </c>
      <c r="D391" s="11">
        <v>121460200</v>
      </c>
      <c r="E391" s="12" t="s">
        <v>1484</v>
      </c>
      <c r="F391" s="11" t="s">
        <v>1012</v>
      </c>
      <c r="G391" s="11" t="s">
        <v>1013</v>
      </c>
      <c r="H391" s="11" t="s">
        <v>1227</v>
      </c>
      <c r="I391" s="11" t="s">
        <v>1228</v>
      </c>
      <c r="J391" s="11">
        <v>12146</v>
      </c>
      <c r="K391" s="11" t="s">
        <v>1258</v>
      </c>
      <c r="L391" s="13" t="s">
        <v>137</v>
      </c>
    </row>
    <row r="392" spans="2:12" x14ac:dyDescent="0.3">
      <c r="B392" s="10" t="s">
        <v>10</v>
      </c>
      <c r="C392" s="11" t="s">
        <v>1485</v>
      </c>
      <c r="D392" s="11">
        <v>121790201</v>
      </c>
      <c r="E392" s="12" t="s">
        <v>1486</v>
      </c>
      <c r="F392" s="11" t="s">
        <v>1012</v>
      </c>
      <c r="G392" s="11" t="s">
        <v>1013</v>
      </c>
      <c r="H392" s="11" t="s">
        <v>1227</v>
      </c>
      <c r="I392" s="11" t="s">
        <v>1228</v>
      </c>
      <c r="J392" s="11" t="s">
        <v>1441</v>
      </c>
      <c r="K392" s="11" t="s">
        <v>1442</v>
      </c>
      <c r="L392" s="13" t="s">
        <v>137</v>
      </c>
    </row>
    <row r="393" spans="2:12" x14ac:dyDescent="0.3">
      <c r="B393" s="10" t="s">
        <v>10</v>
      </c>
      <c r="C393" s="11" t="s">
        <v>1487</v>
      </c>
      <c r="D393" s="11" t="s">
        <v>1488</v>
      </c>
      <c r="E393" s="12" t="s">
        <v>1489</v>
      </c>
      <c r="F393" s="11" t="s">
        <v>1012</v>
      </c>
      <c r="G393" s="11" t="s">
        <v>1013</v>
      </c>
      <c r="H393" s="11" t="s">
        <v>1227</v>
      </c>
      <c r="I393" s="11" t="s">
        <v>1228</v>
      </c>
      <c r="J393" s="11" t="s">
        <v>1490</v>
      </c>
      <c r="K393" s="11" t="s">
        <v>1491</v>
      </c>
      <c r="L393" s="13" t="s">
        <v>137</v>
      </c>
    </row>
    <row r="394" spans="2:12" x14ac:dyDescent="0.3">
      <c r="B394" s="10" t="s">
        <v>10</v>
      </c>
      <c r="C394" s="11" t="s">
        <v>1492</v>
      </c>
      <c r="D394" s="11" t="s">
        <v>1493</v>
      </c>
      <c r="E394" s="12" t="s">
        <v>1494</v>
      </c>
      <c r="F394" s="11" t="s">
        <v>1012</v>
      </c>
      <c r="G394" s="11" t="s">
        <v>1013</v>
      </c>
      <c r="H394" s="11" t="s">
        <v>1227</v>
      </c>
      <c r="I394" s="11" t="s">
        <v>1228</v>
      </c>
      <c r="J394" s="11" t="s">
        <v>1429</v>
      </c>
      <c r="K394" s="11" t="s">
        <v>1430</v>
      </c>
      <c r="L394" s="13" t="s">
        <v>137</v>
      </c>
    </row>
    <row r="395" spans="2:12" x14ac:dyDescent="0.3">
      <c r="B395" s="10" t="s">
        <v>10</v>
      </c>
      <c r="C395" s="11" t="s">
        <v>1495</v>
      </c>
      <c r="D395" s="11" t="s">
        <v>1496</v>
      </c>
      <c r="E395" s="12" t="s">
        <v>1497</v>
      </c>
      <c r="F395" s="11" t="s">
        <v>1012</v>
      </c>
      <c r="G395" s="11" t="s">
        <v>1013</v>
      </c>
      <c r="H395" s="11" t="s">
        <v>1227</v>
      </c>
      <c r="I395" s="11" t="s">
        <v>1228</v>
      </c>
      <c r="J395" s="11" t="s">
        <v>1337</v>
      </c>
      <c r="K395" s="11" t="s">
        <v>1338</v>
      </c>
      <c r="L395" s="13" t="s">
        <v>137</v>
      </c>
    </row>
    <row r="396" spans="2:12" x14ac:dyDescent="0.3">
      <c r="B396" s="10" t="s">
        <v>10</v>
      </c>
      <c r="C396" s="11" t="s">
        <v>1498</v>
      </c>
      <c r="D396" s="11" t="s">
        <v>1499</v>
      </c>
      <c r="E396" s="12" t="s">
        <v>1500</v>
      </c>
      <c r="F396" s="11" t="s">
        <v>1012</v>
      </c>
      <c r="G396" s="11" t="s">
        <v>1013</v>
      </c>
      <c r="H396" s="11" t="s">
        <v>1157</v>
      </c>
      <c r="I396" s="11" t="s">
        <v>1158</v>
      </c>
      <c r="J396" s="11" t="s">
        <v>1374</v>
      </c>
      <c r="K396" s="11" t="s">
        <v>1375</v>
      </c>
      <c r="L396" s="13" t="s">
        <v>137</v>
      </c>
    </row>
    <row r="397" spans="2:12" x14ac:dyDescent="0.3">
      <c r="B397" s="10" t="s">
        <v>10</v>
      </c>
      <c r="C397" s="11" t="s">
        <v>1501</v>
      </c>
      <c r="D397" s="11" t="s">
        <v>1502</v>
      </c>
      <c r="E397" s="12" t="s">
        <v>1503</v>
      </c>
      <c r="F397" s="11" t="s">
        <v>1012</v>
      </c>
      <c r="G397" s="11" t="s">
        <v>1013</v>
      </c>
      <c r="H397" s="11" t="s">
        <v>1157</v>
      </c>
      <c r="I397" s="11" t="s">
        <v>1158</v>
      </c>
      <c r="J397" s="11" t="s">
        <v>1159</v>
      </c>
      <c r="K397" s="11" t="s">
        <v>1160</v>
      </c>
      <c r="L397" s="13" t="s">
        <v>137</v>
      </c>
    </row>
    <row r="398" spans="2:12" x14ac:dyDescent="0.3">
      <c r="B398" s="10" t="s">
        <v>10</v>
      </c>
      <c r="C398" s="11" t="s">
        <v>1504</v>
      </c>
      <c r="D398" s="11" t="s">
        <v>1505</v>
      </c>
      <c r="E398" s="12" t="s">
        <v>1506</v>
      </c>
      <c r="F398" s="11" t="s">
        <v>1012</v>
      </c>
      <c r="G398" s="11" t="s">
        <v>1013</v>
      </c>
      <c r="H398" s="11" t="s">
        <v>1227</v>
      </c>
      <c r="I398" s="11" t="s">
        <v>1228</v>
      </c>
      <c r="J398" s="11" t="s">
        <v>1247</v>
      </c>
      <c r="K398" s="11" t="s">
        <v>1248</v>
      </c>
      <c r="L398" s="13" t="s">
        <v>137</v>
      </c>
    </row>
    <row r="399" spans="2:12" x14ac:dyDescent="0.3">
      <c r="B399" s="10" t="s">
        <v>10</v>
      </c>
      <c r="C399" s="11" t="s">
        <v>1507</v>
      </c>
      <c r="D399" s="11" t="s">
        <v>1508</v>
      </c>
      <c r="E399" s="12" t="s">
        <v>1509</v>
      </c>
      <c r="F399" s="11" t="s">
        <v>1012</v>
      </c>
      <c r="G399" s="11" t="s">
        <v>1013</v>
      </c>
      <c r="H399" s="11" t="s">
        <v>1227</v>
      </c>
      <c r="I399" s="11" t="s">
        <v>1228</v>
      </c>
      <c r="J399" s="11" t="s">
        <v>1312</v>
      </c>
      <c r="K399" s="11" t="s">
        <v>1313</v>
      </c>
      <c r="L399" s="13" t="s">
        <v>137</v>
      </c>
    </row>
    <row r="400" spans="2:12" x14ac:dyDescent="0.3">
      <c r="B400" s="10" t="s">
        <v>10</v>
      </c>
      <c r="C400" s="11" t="s">
        <v>1510</v>
      </c>
      <c r="D400" s="11" t="s">
        <v>1511</v>
      </c>
      <c r="E400" s="12" t="s">
        <v>1512</v>
      </c>
      <c r="F400" s="11" t="s">
        <v>1012</v>
      </c>
      <c r="G400" s="11" t="s">
        <v>1013</v>
      </c>
      <c r="H400" s="11" t="s">
        <v>1227</v>
      </c>
      <c r="I400" s="11" t="s">
        <v>1228</v>
      </c>
      <c r="J400" s="11" t="s">
        <v>1414</v>
      </c>
      <c r="K400" s="11" t="s">
        <v>1415</v>
      </c>
      <c r="L400" s="13" t="s">
        <v>137</v>
      </c>
    </row>
    <row r="401" spans="2:12" x14ac:dyDescent="0.3">
      <c r="B401" s="10" t="s">
        <v>10</v>
      </c>
      <c r="C401" s="11" t="s">
        <v>1513</v>
      </c>
      <c r="D401" s="11" t="s">
        <v>1514</v>
      </c>
      <c r="E401" s="12" t="s">
        <v>1515</v>
      </c>
      <c r="F401" s="11" t="s">
        <v>1012</v>
      </c>
      <c r="G401" s="11" t="s">
        <v>1013</v>
      </c>
      <c r="H401" s="11" t="s">
        <v>1227</v>
      </c>
      <c r="I401" s="11" t="s">
        <v>1228</v>
      </c>
      <c r="J401" s="11" t="s">
        <v>1441</v>
      </c>
      <c r="K401" s="11" t="s">
        <v>1442</v>
      </c>
      <c r="L401" s="13" t="s">
        <v>137</v>
      </c>
    </row>
    <row r="402" spans="2:12" x14ac:dyDescent="0.3">
      <c r="B402" s="10" t="s">
        <v>10</v>
      </c>
      <c r="C402" s="11" t="s">
        <v>1516</v>
      </c>
      <c r="D402" s="11" t="s">
        <v>1517</v>
      </c>
      <c r="E402" s="12" t="s">
        <v>1518</v>
      </c>
      <c r="F402" s="11" t="s">
        <v>1012</v>
      </c>
      <c r="G402" s="11" t="s">
        <v>1013</v>
      </c>
      <c r="H402" s="11" t="s">
        <v>1227</v>
      </c>
      <c r="I402" s="11" t="s">
        <v>1228</v>
      </c>
      <c r="J402" s="11" t="s">
        <v>1490</v>
      </c>
      <c r="K402" s="11" t="s">
        <v>1491</v>
      </c>
      <c r="L402" s="13" t="s">
        <v>137</v>
      </c>
    </row>
    <row r="403" spans="2:12" x14ac:dyDescent="0.3">
      <c r="B403" s="10" t="s">
        <v>10</v>
      </c>
      <c r="C403" s="11" t="s">
        <v>1519</v>
      </c>
      <c r="D403" s="11" t="s">
        <v>1520</v>
      </c>
      <c r="E403" s="12" t="s">
        <v>1521</v>
      </c>
      <c r="F403" s="11" t="s">
        <v>1012</v>
      </c>
      <c r="G403" s="11" t="s">
        <v>1013</v>
      </c>
      <c r="H403" s="11" t="s">
        <v>1227</v>
      </c>
      <c r="I403" s="11" t="s">
        <v>1228</v>
      </c>
      <c r="J403" s="11" t="s">
        <v>1236</v>
      </c>
      <c r="K403" s="11" t="s">
        <v>1237</v>
      </c>
      <c r="L403" s="13" t="s">
        <v>137</v>
      </c>
    </row>
    <row r="404" spans="2:12" x14ac:dyDescent="0.3">
      <c r="B404" s="10" t="s">
        <v>10</v>
      </c>
      <c r="C404" s="11" t="s">
        <v>1522</v>
      </c>
      <c r="D404" s="11" t="s">
        <v>1523</v>
      </c>
      <c r="E404" s="12" t="s">
        <v>1524</v>
      </c>
      <c r="F404" s="11" t="s">
        <v>1012</v>
      </c>
      <c r="G404" s="11" t="s">
        <v>1013</v>
      </c>
      <c r="H404" s="11" t="s">
        <v>1157</v>
      </c>
      <c r="I404" s="11" t="s">
        <v>1158</v>
      </c>
      <c r="J404" s="11" t="s">
        <v>1374</v>
      </c>
      <c r="K404" s="11" t="s">
        <v>1375</v>
      </c>
      <c r="L404" s="13" t="s">
        <v>137</v>
      </c>
    </row>
    <row r="405" spans="2:12" x14ac:dyDescent="0.3">
      <c r="B405" s="10" t="s">
        <v>10</v>
      </c>
      <c r="C405" s="11" t="s">
        <v>1525</v>
      </c>
      <c r="D405" s="11" t="s">
        <v>1526</v>
      </c>
      <c r="E405" s="12" t="s">
        <v>1527</v>
      </c>
      <c r="F405" s="11" t="s">
        <v>1012</v>
      </c>
      <c r="G405" s="11" t="s">
        <v>1013</v>
      </c>
      <c r="H405" s="11" t="s">
        <v>1157</v>
      </c>
      <c r="I405" s="11" t="s">
        <v>1158</v>
      </c>
      <c r="J405" s="11" t="s">
        <v>1159</v>
      </c>
      <c r="K405" s="11" t="s">
        <v>1160</v>
      </c>
      <c r="L405" s="13" t="s">
        <v>137</v>
      </c>
    </row>
    <row r="406" spans="2:12" x14ac:dyDescent="0.3">
      <c r="B406" s="10" t="s">
        <v>10</v>
      </c>
      <c r="C406" s="11" t="s">
        <v>1528</v>
      </c>
      <c r="D406" s="11" t="s">
        <v>1529</v>
      </c>
      <c r="E406" s="12" t="s">
        <v>1530</v>
      </c>
      <c r="F406" s="11" t="s">
        <v>1012</v>
      </c>
      <c r="G406" s="11" t="s">
        <v>1013</v>
      </c>
      <c r="H406" s="11" t="s">
        <v>1157</v>
      </c>
      <c r="I406" s="11" t="s">
        <v>1158</v>
      </c>
      <c r="J406" s="11" t="s">
        <v>1159</v>
      </c>
      <c r="K406" s="11" t="s">
        <v>1160</v>
      </c>
      <c r="L406" s="13" t="s">
        <v>137</v>
      </c>
    </row>
    <row r="407" spans="2:12" x14ac:dyDescent="0.3">
      <c r="B407" s="10" t="s">
        <v>10</v>
      </c>
      <c r="C407" s="11" t="s">
        <v>1531</v>
      </c>
      <c r="D407" s="11" t="s">
        <v>1532</v>
      </c>
      <c r="E407" s="12" t="s">
        <v>1533</v>
      </c>
      <c r="F407" s="11" t="s">
        <v>1012</v>
      </c>
      <c r="G407" s="11" t="s">
        <v>1013</v>
      </c>
      <c r="H407" s="11" t="s">
        <v>1157</v>
      </c>
      <c r="I407" s="11" t="s">
        <v>1158</v>
      </c>
      <c r="J407" s="11" t="s">
        <v>1386</v>
      </c>
      <c r="K407" s="11" t="s">
        <v>1387</v>
      </c>
      <c r="L407" s="13" t="s">
        <v>137</v>
      </c>
    </row>
    <row r="408" spans="2:12" x14ac:dyDescent="0.3">
      <c r="B408" s="10" t="s">
        <v>10</v>
      </c>
      <c r="C408" s="11" t="s">
        <v>1534</v>
      </c>
      <c r="D408" s="11" t="s">
        <v>1535</v>
      </c>
      <c r="E408" s="12" t="s">
        <v>1536</v>
      </c>
      <c r="F408" s="11" t="s">
        <v>1012</v>
      </c>
      <c r="G408" s="11" t="s">
        <v>1013</v>
      </c>
      <c r="H408" s="11" t="s">
        <v>1157</v>
      </c>
      <c r="I408" s="11" t="s">
        <v>1158</v>
      </c>
      <c r="J408" s="11" t="s">
        <v>1396</v>
      </c>
      <c r="K408" s="11" t="s">
        <v>1397</v>
      </c>
      <c r="L408" s="13" t="s">
        <v>137</v>
      </c>
    </row>
    <row r="409" spans="2:12" x14ac:dyDescent="0.3">
      <c r="B409" s="10" t="s">
        <v>10</v>
      </c>
      <c r="C409" s="11" t="s">
        <v>1537</v>
      </c>
      <c r="D409" s="11" t="s">
        <v>1538</v>
      </c>
      <c r="E409" s="12" t="s">
        <v>1539</v>
      </c>
      <c r="F409" s="11" t="s">
        <v>1012</v>
      </c>
      <c r="G409" s="11" t="s">
        <v>1013</v>
      </c>
      <c r="H409" s="11" t="s">
        <v>1157</v>
      </c>
      <c r="I409" s="11" t="s">
        <v>1158</v>
      </c>
      <c r="J409" s="11" t="s">
        <v>1401</v>
      </c>
      <c r="K409" s="11" t="s">
        <v>1402</v>
      </c>
      <c r="L409" s="13" t="s">
        <v>137</v>
      </c>
    </row>
    <row r="410" spans="2:12" x14ac:dyDescent="0.3">
      <c r="B410" s="10" t="s">
        <v>10</v>
      </c>
      <c r="C410" s="11" t="s">
        <v>1540</v>
      </c>
      <c r="D410" s="11" t="s">
        <v>1541</v>
      </c>
      <c r="E410" s="12" t="s">
        <v>1542</v>
      </c>
      <c r="F410" s="11" t="s">
        <v>1012</v>
      </c>
      <c r="G410" s="11" t="s">
        <v>1013</v>
      </c>
      <c r="H410" s="11" t="s">
        <v>1157</v>
      </c>
      <c r="I410" s="11" t="s">
        <v>1158</v>
      </c>
      <c r="J410" s="11" t="s">
        <v>1159</v>
      </c>
      <c r="K410" s="11" t="s">
        <v>1160</v>
      </c>
      <c r="L410" s="13" t="s">
        <v>137</v>
      </c>
    </row>
    <row r="411" spans="2:12" x14ac:dyDescent="0.3">
      <c r="B411" s="10" t="s">
        <v>10</v>
      </c>
      <c r="C411" s="11" t="s">
        <v>1543</v>
      </c>
      <c r="D411" s="11" t="s">
        <v>1544</v>
      </c>
      <c r="E411" s="12" t="s">
        <v>1545</v>
      </c>
      <c r="F411" s="11" t="s">
        <v>1012</v>
      </c>
      <c r="G411" s="11" t="s">
        <v>1013</v>
      </c>
      <c r="H411" s="11" t="s">
        <v>1227</v>
      </c>
      <c r="I411" s="11" t="s">
        <v>1228</v>
      </c>
      <c r="J411" s="11" t="s">
        <v>1247</v>
      </c>
      <c r="K411" s="11" t="s">
        <v>1248</v>
      </c>
      <c r="L411" s="13" t="s">
        <v>137</v>
      </c>
    </row>
    <row r="412" spans="2:12" x14ac:dyDescent="0.3">
      <c r="B412" s="10" t="s">
        <v>10</v>
      </c>
      <c r="C412" s="11" t="s">
        <v>1546</v>
      </c>
      <c r="D412" s="11" t="s">
        <v>1547</v>
      </c>
      <c r="E412" s="12" t="s">
        <v>1548</v>
      </c>
      <c r="F412" s="11" t="s">
        <v>1012</v>
      </c>
      <c r="G412" s="11" t="s">
        <v>1013</v>
      </c>
      <c r="H412" s="11" t="s">
        <v>1227</v>
      </c>
      <c r="I412" s="11" t="s">
        <v>1228</v>
      </c>
      <c r="J412" s="11" t="s">
        <v>1322</v>
      </c>
      <c r="K412" s="11" t="s">
        <v>1323</v>
      </c>
      <c r="L412" s="13" t="s">
        <v>137</v>
      </c>
    </row>
    <row r="413" spans="2:12" x14ac:dyDescent="0.3">
      <c r="B413" s="10" t="s">
        <v>10</v>
      </c>
      <c r="C413" s="11" t="s">
        <v>1549</v>
      </c>
      <c r="D413" s="11" t="s">
        <v>1550</v>
      </c>
      <c r="E413" s="12" t="s">
        <v>1551</v>
      </c>
      <c r="F413" s="11" t="s">
        <v>1012</v>
      </c>
      <c r="G413" s="11" t="s">
        <v>1013</v>
      </c>
      <c r="H413" s="11" t="s">
        <v>1227</v>
      </c>
      <c r="I413" s="11" t="s">
        <v>1228</v>
      </c>
      <c r="J413" s="11" t="s">
        <v>1552</v>
      </c>
      <c r="K413" s="11" t="s">
        <v>1553</v>
      </c>
      <c r="L413" s="13" t="s">
        <v>137</v>
      </c>
    </row>
    <row r="414" spans="2:12" x14ac:dyDescent="0.3">
      <c r="B414" s="10" t="s">
        <v>10</v>
      </c>
      <c r="C414" s="11" t="s">
        <v>1554</v>
      </c>
      <c r="D414" s="11" t="s">
        <v>1555</v>
      </c>
      <c r="E414" s="12" t="s">
        <v>1556</v>
      </c>
      <c r="F414" s="11" t="s">
        <v>1012</v>
      </c>
      <c r="G414" s="11" t="s">
        <v>1013</v>
      </c>
      <c r="H414" s="11" t="s">
        <v>1227</v>
      </c>
      <c r="I414" s="11" t="s">
        <v>1228</v>
      </c>
      <c r="J414" s="11" t="s">
        <v>1312</v>
      </c>
      <c r="K414" s="11" t="s">
        <v>1313</v>
      </c>
      <c r="L414" s="13" t="s">
        <v>137</v>
      </c>
    </row>
    <row r="415" spans="2:12" x14ac:dyDescent="0.3">
      <c r="B415" s="10" t="s">
        <v>10</v>
      </c>
      <c r="C415" s="11" t="s">
        <v>1557</v>
      </c>
      <c r="D415" s="11" t="s">
        <v>1558</v>
      </c>
      <c r="E415" s="12" t="s">
        <v>1559</v>
      </c>
      <c r="F415" s="11" t="s">
        <v>1012</v>
      </c>
      <c r="G415" s="11" t="s">
        <v>1013</v>
      </c>
      <c r="H415" s="11" t="s">
        <v>1227</v>
      </c>
      <c r="I415" s="11" t="s">
        <v>1228</v>
      </c>
      <c r="J415" s="11" t="s">
        <v>1434</v>
      </c>
      <c r="K415" s="11" t="s">
        <v>1435</v>
      </c>
      <c r="L415" s="13" t="s">
        <v>137</v>
      </c>
    </row>
    <row r="416" spans="2:12" x14ac:dyDescent="0.3">
      <c r="B416" s="10" t="s">
        <v>10</v>
      </c>
      <c r="C416" s="11" t="s">
        <v>1560</v>
      </c>
      <c r="D416" s="11" t="s">
        <v>1561</v>
      </c>
      <c r="E416" s="12" t="s">
        <v>1562</v>
      </c>
      <c r="F416" s="11" t="s">
        <v>1012</v>
      </c>
      <c r="G416" s="11" t="s">
        <v>1013</v>
      </c>
      <c r="H416" s="11" t="s">
        <v>1227</v>
      </c>
      <c r="I416" s="11" t="s">
        <v>1228</v>
      </c>
      <c r="J416" s="11" t="s">
        <v>1279</v>
      </c>
      <c r="K416" s="11" t="s">
        <v>1280</v>
      </c>
      <c r="L416" s="13" t="s">
        <v>137</v>
      </c>
    </row>
    <row r="417" spans="2:12" x14ac:dyDescent="0.3">
      <c r="B417" s="10" t="s">
        <v>10</v>
      </c>
      <c r="C417" s="11" t="s">
        <v>1563</v>
      </c>
      <c r="D417" s="11" t="s">
        <v>1564</v>
      </c>
      <c r="E417" s="12" t="s">
        <v>1565</v>
      </c>
      <c r="F417" s="11" t="s">
        <v>1012</v>
      </c>
      <c r="G417" s="11" t="s">
        <v>1013</v>
      </c>
      <c r="H417" s="11" t="s">
        <v>1227</v>
      </c>
      <c r="I417" s="11" t="s">
        <v>1228</v>
      </c>
      <c r="J417" s="11" t="s">
        <v>1566</v>
      </c>
      <c r="K417" s="11" t="s">
        <v>1567</v>
      </c>
      <c r="L417" s="13" t="s">
        <v>137</v>
      </c>
    </row>
    <row r="418" spans="2:12" x14ac:dyDescent="0.3">
      <c r="B418" s="10" t="s">
        <v>10</v>
      </c>
      <c r="C418" s="11" t="s">
        <v>1568</v>
      </c>
      <c r="D418" s="11" t="s">
        <v>1569</v>
      </c>
      <c r="E418" s="12" t="s">
        <v>1570</v>
      </c>
      <c r="F418" s="11" t="s">
        <v>1012</v>
      </c>
      <c r="G418" s="11" t="s">
        <v>1013</v>
      </c>
      <c r="H418" s="11" t="s">
        <v>1227</v>
      </c>
      <c r="I418" s="11" t="s">
        <v>1228</v>
      </c>
      <c r="J418" s="11" t="s">
        <v>1571</v>
      </c>
      <c r="K418" s="11" t="s">
        <v>1572</v>
      </c>
      <c r="L418" s="13" t="s">
        <v>137</v>
      </c>
    </row>
    <row r="419" spans="2:12" x14ac:dyDescent="0.3">
      <c r="B419" s="10" t="s">
        <v>10</v>
      </c>
      <c r="C419" s="11" t="s">
        <v>1573</v>
      </c>
      <c r="D419" s="11" t="s">
        <v>1574</v>
      </c>
      <c r="E419" s="12" t="s">
        <v>1575</v>
      </c>
      <c r="F419" s="11" t="s">
        <v>1012</v>
      </c>
      <c r="G419" s="11" t="s">
        <v>1013</v>
      </c>
      <c r="H419" s="11" t="s">
        <v>1227</v>
      </c>
      <c r="I419" s="11" t="s">
        <v>1228</v>
      </c>
      <c r="J419" s="11" t="s">
        <v>1441</v>
      </c>
      <c r="K419" s="11" t="s">
        <v>1442</v>
      </c>
      <c r="L419" s="13" t="s">
        <v>137</v>
      </c>
    </row>
    <row r="420" spans="2:12" x14ac:dyDescent="0.3">
      <c r="B420" s="10" t="s">
        <v>10</v>
      </c>
      <c r="C420" s="11" t="s">
        <v>1576</v>
      </c>
      <c r="D420" s="11" t="s">
        <v>1577</v>
      </c>
      <c r="E420" s="12" t="s">
        <v>1578</v>
      </c>
      <c r="F420" s="11" t="s">
        <v>1012</v>
      </c>
      <c r="G420" s="11" t="s">
        <v>1013</v>
      </c>
      <c r="H420" s="11" t="s">
        <v>1227</v>
      </c>
      <c r="I420" s="11" t="s">
        <v>1228</v>
      </c>
      <c r="J420" s="11" t="s">
        <v>1441</v>
      </c>
      <c r="K420" s="11" t="s">
        <v>1442</v>
      </c>
      <c r="L420" s="13" t="s">
        <v>137</v>
      </c>
    </row>
    <row r="421" spans="2:12" x14ac:dyDescent="0.3">
      <c r="B421" s="10" t="s">
        <v>10</v>
      </c>
      <c r="C421" s="11" t="s">
        <v>1579</v>
      </c>
      <c r="D421" s="11" t="s">
        <v>1580</v>
      </c>
      <c r="E421" s="12" t="s">
        <v>1581</v>
      </c>
      <c r="F421" s="11" t="s">
        <v>1012</v>
      </c>
      <c r="G421" s="11" t="s">
        <v>1013</v>
      </c>
      <c r="H421" s="11" t="s">
        <v>1217</v>
      </c>
      <c r="I421" s="11" t="s">
        <v>1218</v>
      </c>
      <c r="J421" s="11" t="s">
        <v>1219</v>
      </c>
      <c r="K421" s="11" t="s">
        <v>1220</v>
      </c>
      <c r="L421" s="13" t="s">
        <v>20</v>
      </c>
    </row>
    <row r="422" spans="2:12" x14ac:dyDescent="0.3">
      <c r="B422" s="10" t="s">
        <v>10</v>
      </c>
      <c r="C422" s="11" t="s">
        <v>1582</v>
      </c>
      <c r="D422" s="11" t="s">
        <v>1583</v>
      </c>
      <c r="E422" s="12" t="s">
        <v>1584</v>
      </c>
      <c r="F422" s="11" t="s">
        <v>1012</v>
      </c>
      <c r="G422" s="11" t="s">
        <v>1013</v>
      </c>
      <c r="H422" s="11" t="s">
        <v>1227</v>
      </c>
      <c r="I422" s="11" t="s">
        <v>1228</v>
      </c>
      <c r="J422" s="11" t="s">
        <v>1478</v>
      </c>
      <c r="K422" s="11" t="s">
        <v>1479</v>
      </c>
      <c r="L422" s="13" t="s">
        <v>137</v>
      </c>
    </row>
    <row r="423" spans="2:12" x14ac:dyDescent="0.3">
      <c r="B423" s="10" t="s">
        <v>10</v>
      </c>
      <c r="C423" s="11" t="s">
        <v>1585</v>
      </c>
      <c r="D423" s="11" t="s">
        <v>1586</v>
      </c>
      <c r="E423" s="12" t="s">
        <v>1587</v>
      </c>
      <c r="F423" s="11" t="s">
        <v>1012</v>
      </c>
      <c r="G423" s="11" t="s">
        <v>1013</v>
      </c>
      <c r="H423" s="11" t="s">
        <v>1227</v>
      </c>
      <c r="I423" s="11" t="s">
        <v>1228</v>
      </c>
      <c r="J423" s="11" t="s">
        <v>1478</v>
      </c>
      <c r="K423" s="11" t="s">
        <v>1479</v>
      </c>
      <c r="L423" s="13" t="s">
        <v>137</v>
      </c>
    </row>
    <row r="424" spans="2:12" x14ac:dyDescent="0.3">
      <c r="B424" s="10" t="s">
        <v>10</v>
      </c>
      <c r="C424" s="11" t="s">
        <v>1588</v>
      </c>
      <c r="D424" s="11" t="s">
        <v>1589</v>
      </c>
      <c r="E424" s="12" t="s">
        <v>1590</v>
      </c>
      <c r="F424" s="11" t="s">
        <v>1012</v>
      </c>
      <c r="G424" s="11" t="s">
        <v>1013</v>
      </c>
      <c r="H424" s="11" t="s">
        <v>1227</v>
      </c>
      <c r="I424" s="11" t="s">
        <v>1228</v>
      </c>
      <c r="J424" s="11" t="s">
        <v>1441</v>
      </c>
      <c r="K424" s="11" t="s">
        <v>1442</v>
      </c>
      <c r="L424" s="13" t="s">
        <v>137</v>
      </c>
    </row>
    <row r="425" spans="2:12" x14ac:dyDescent="0.3">
      <c r="B425" s="10" t="s">
        <v>10</v>
      </c>
      <c r="C425" s="11" t="s">
        <v>1591</v>
      </c>
      <c r="D425" s="11" t="s">
        <v>1592</v>
      </c>
      <c r="E425" s="12" t="s">
        <v>1593</v>
      </c>
      <c r="F425" s="11" t="s">
        <v>1012</v>
      </c>
      <c r="G425" s="11" t="s">
        <v>1013</v>
      </c>
      <c r="H425" s="11" t="s">
        <v>1227</v>
      </c>
      <c r="I425" s="11" t="s">
        <v>1228</v>
      </c>
      <c r="J425" s="11" t="s">
        <v>1490</v>
      </c>
      <c r="K425" s="11" t="s">
        <v>1491</v>
      </c>
      <c r="L425" s="13" t="s">
        <v>137</v>
      </c>
    </row>
    <row r="426" spans="2:12" x14ac:dyDescent="0.3">
      <c r="B426" s="10" t="s">
        <v>10</v>
      </c>
      <c r="C426" s="11" t="s">
        <v>1594</v>
      </c>
      <c r="D426" s="11" t="s">
        <v>1595</v>
      </c>
      <c r="E426" s="12" t="s">
        <v>1596</v>
      </c>
      <c r="F426" s="11" t="s">
        <v>1012</v>
      </c>
      <c r="G426" s="11" t="s">
        <v>1013</v>
      </c>
      <c r="H426" s="11" t="s">
        <v>1342</v>
      </c>
      <c r="I426" s="11" t="s">
        <v>1343</v>
      </c>
      <c r="J426" s="11" t="s">
        <v>1344</v>
      </c>
      <c r="K426" s="11" t="s">
        <v>1345</v>
      </c>
      <c r="L426" s="13" t="s">
        <v>20</v>
      </c>
    </row>
    <row r="427" spans="2:12" x14ac:dyDescent="0.3">
      <c r="B427" s="10" t="s">
        <v>10</v>
      </c>
      <c r="C427" s="11" t="s">
        <v>1597</v>
      </c>
      <c r="D427" s="11" t="s">
        <v>1598</v>
      </c>
      <c r="E427" s="12" t="s">
        <v>1599</v>
      </c>
      <c r="F427" s="11" t="s">
        <v>1012</v>
      </c>
      <c r="G427" s="11" t="s">
        <v>1013</v>
      </c>
      <c r="H427" s="11" t="s">
        <v>1342</v>
      </c>
      <c r="I427" s="11" t="s">
        <v>1343</v>
      </c>
      <c r="J427" s="11" t="s">
        <v>1344</v>
      </c>
      <c r="K427" s="11" t="s">
        <v>1345</v>
      </c>
      <c r="L427" s="13" t="s">
        <v>20</v>
      </c>
    </row>
    <row r="428" spans="2:12" x14ac:dyDescent="0.3">
      <c r="B428" s="10" t="s">
        <v>10</v>
      </c>
      <c r="C428" s="11" t="s">
        <v>1600</v>
      </c>
      <c r="D428" s="11" t="s">
        <v>1601</v>
      </c>
      <c r="E428" s="12" t="s">
        <v>1602</v>
      </c>
      <c r="F428" s="11" t="s">
        <v>1012</v>
      </c>
      <c r="G428" s="11" t="s">
        <v>1013</v>
      </c>
      <c r="H428" s="11" t="s">
        <v>1342</v>
      </c>
      <c r="I428" s="11" t="s">
        <v>1343</v>
      </c>
      <c r="J428" s="15" t="s">
        <v>1344</v>
      </c>
      <c r="K428" s="15" t="s">
        <v>1345</v>
      </c>
      <c r="L428" s="16" t="s">
        <v>20</v>
      </c>
    </row>
    <row r="429" spans="2:12" x14ac:dyDescent="0.3">
      <c r="B429" s="10" t="s">
        <v>636</v>
      </c>
      <c r="C429" s="11" t="s">
        <v>1603</v>
      </c>
      <c r="D429" s="11" t="s">
        <v>1604</v>
      </c>
      <c r="E429" s="12" t="s">
        <v>1605</v>
      </c>
      <c r="F429" s="11" t="s">
        <v>1012</v>
      </c>
      <c r="G429" s="11" t="s">
        <v>1013</v>
      </c>
      <c r="H429" s="11" t="s">
        <v>1342</v>
      </c>
      <c r="I429" s="11" t="s">
        <v>1343</v>
      </c>
      <c r="J429" s="11" t="s">
        <v>1606</v>
      </c>
      <c r="K429" s="11" t="s">
        <v>1607</v>
      </c>
      <c r="L429" s="13" t="s">
        <v>20</v>
      </c>
    </row>
    <row r="430" spans="2:12" x14ac:dyDescent="0.3">
      <c r="B430" s="10" t="s">
        <v>10</v>
      </c>
      <c r="C430" s="11" t="s">
        <v>1608</v>
      </c>
      <c r="D430" s="11" t="s">
        <v>1609</v>
      </c>
      <c r="E430" s="12" t="s">
        <v>1610</v>
      </c>
      <c r="F430" s="11" t="s">
        <v>1012</v>
      </c>
      <c r="G430" s="11" t="s">
        <v>1013</v>
      </c>
      <c r="H430" s="11" t="s">
        <v>1342</v>
      </c>
      <c r="I430" s="11" t="s">
        <v>1343</v>
      </c>
      <c r="J430" s="7" t="s">
        <v>1611</v>
      </c>
      <c r="K430" s="7" t="s">
        <v>1612</v>
      </c>
      <c r="L430" s="9" t="s">
        <v>20</v>
      </c>
    </row>
    <row r="431" spans="2:12" x14ac:dyDescent="0.3">
      <c r="B431" s="10" t="s">
        <v>10</v>
      </c>
      <c r="C431" s="11" t="s">
        <v>1613</v>
      </c>
      <c r="D431" s="11" t="s">
        <v>1614</v>
      </c>
      <c r="E431" s="12" t="s">
        <v>1615</v>
      </c>
      <c r="F431" s="11" t="s">
        <v>1012</v>
      </c>
      <c r="G431" s="11" t="s">
        <v>1013</v>
      </c>
      <c r="H431" s="11" t="s">
        <v>1342</v>
      </c>
      <c r="I431" s="11" t="s">
        <v>1343</v>
      </c>
      <c r="J431" s="11" t="s">
        <v>1611</v>
      </c>
      <c r="K431" s="11" t="s">
        <v>1612</v>
      </c>
      <c r="L431" s="13" t="s">
        <v>20</v>
      </c>
    </row>
    <row r="432" spans="2:12" x14ac:dyDescent="0.3">
      <c r="B432" s="10" t="s">
        <v>10</v>
      </c>
      <c r="C432" s="11" t="s">
        <v>1616</v>
      </c>
      <c r="D432" s="11" t="s">
        <v>1617</v>
      </c>
      <c r="E432" s="12" t="s">
        <v>1618</v>
      </c>
      <c r="F432" s="11" t="s">
        <v>1012</v>
      </c>
      <c r="G432" s="11" t="s">
        <v>1013</v>
      </c>
      <c r="H432" s="11" t="s">
        <v>1342</v>
      </c>
      <c r="I432" s="11" t="s">
        <v>1343</v>
      </c>
      <c r="J432" s="11" t="s">
        <v>1619</v>
      </c>
      <c r="K432" s="11" t="s">
        <v>1620</v>
      </c>
      <c r="L432" s="13" t="s">
        <v>20</v>
      </c>
    </row>
    <row r="433" spans="2:12" x14ac:dyDescent="0.3">
      <c r="B433" s="10" t="s">
        <v>10</v>
      </c>
      <c r="C433" s="11" t="s">
        <v>1621</v>
      </c>
      <c r="D433" s="11" t="s">
        <v>1622</v>
      </c>
      <c r="E433" s="12" t="s">
        <v>1623</v>
      </c>
      <c r="F433" s="11" t="s">
        <v>1012</v>
      </c>
      <c r="G433" s="11" t="s">
        <v>1013</v>
      </c>
      <c r="H433" s="11" t="s">
        <v>1342</v>
      </c>
      <c r="I433" s="11" t="s">
        <v>1343</v>
      </c>
      <c r="J433" s="11" t="s">
        <v>1619</v>
      </c>
      <c r="K433" s="11" t="s">
        <v>1620</v>
      </c>
      <c r="L433" s="13" t="s">
        <v>20</v>
      </c>
    </row>
    <row r="434" spans="2:12" x14ac:dyDescent="0.3">
      <c r="B434" s="10" t="s">
        <v>10</v>
      </c>
      <c r="C434" s="11" t="s">
        <v>1624</v>
      </c>
      <c r="D434" s="11" t="s">
        <v>1625</v>
      </c>
      <c r="E434" s="12" t="s">
        <v>1626</v>
      </c>
      <c r="F434" s="11" t="s">
        <v>1012</v>
      </c>
      <c r="G434" s="11" t="s">
        <v>1013</v>
      </c>
      <c r="H434" s="11" t="s">
        <v>1342</v>
      </c>
      <c r="I434" s="11" t="s">
        <v>1343</v>
      </c>
      <c r="J434" s="11" t="s">
        <v>1627</v>
      </c>
      <c r="K434" s="11" t="s">
        <v>1628</v>
      </c>
      <c r="L434" s="13" t="s">
        <v>20</v>
      </c>
    </row>
    <row r="435" spans="2:12" x14ac:dyDescent="0.3">
      <c r="B435" s="10" t="s">
        <v>10</v>
      </c>
      <c r="C435" s="11" t="s">
        <v>1629</v>
      </c>
      <c r="D435" s="11" t="s">
        <v>1630</v>
      </c>
      <c r="E435" s="12" t="s">
        <v>1631</v>
      </c>
      <c r="F435" s="11" t="s">
        <v>1012</v>
      </c>
      <c r="G435" s="11" t="s">
        <v>1013</v>
      </c>
      <c r="H435" s="11" t="s">
        <v>1342</v>
      </c>
      <c r="I435" s="11" t="s">
        <v>1343</v>
      </c>
      <c r="J435" s="11" t="s">
        <v>1627</v>
      </c>
      <c r="K435" s="11" t="s">
        <v>1628</v>
      </c>
      <c r="L435" s="13" t="s">
        <v>20</v>
      </c>
    </row>
    <row r="436" spans="2:12" x14ac:dyDescent="0.3">
      <c r="B436" s="10" t="s">
        <v>10</v>
      </c>
      <c r="C436" s="11" t="s">
        <v>1632</v>
      </c>
      <c r="D436" s="11" t="s">
        <v>1633</v>
      </c>
      <c r="E436" s="12" t="s">
        <v>1634</v>
      </c>
      <c r="F436" s="11" t="s">
        <v>1012</v>
      </c>
      <c r="G436" s="11" t="s">
        <v>1013</v>
      </c>
      <c r="H436" s="11" t="s">
        <v>1342</v>
      </c>
      <c r="I436" s="11" t="s">
        <v>1343</v>
      </c>
      <c r="J436" s="11" t="s">
        <v>1349</v>
      </c>
      <c r="K436" s="11" t="s">
        <v>1350</v>
      </c>
      <c r="L436" s="13" t="s">
        <v>20</v>
      </c>
    </row>
    <row r="437" spans="2:12" x14ac:dyDescent="0.3">
      <c r="B437" s="10" t="s">
        <v>10</v>
      </c>
      <c r="C437" s="11" t="s">
        <v>1635</v>
      </c>
      <c r="D437" s="11" t="s">
        <v>1636</v>
      </c>
      <c r="E437" s="12" t="s">
        <v>1637</v>
      </c>
      <c r="F437" s="11" t="s">
        <v>1012</v>
      </c>
      <c r="G437" s="11" t="s">
        <v>1013</v>
      </c>
      <c r="H437" s="11" t="s">
        <v>1342</v>
      </c>
      <c r="I437" s="11" t="s">
        <v>1343</v>
      </c>
      <c r="J437" s="11" t="s">
        <v>1349</v>
      </c>
      <c r="K437" s="11" t="s">
        <v>1350</v>
      </c>
      <c r="L437" s="13" t="s">
        <v>20</v>
      </c>
    </row>
    <row r="438" spans="2:12" x14ac:dyDescent="0.3">
      <c r="B438" s="10" t="s">
        <v>10</v>
      </c>
      <c r="C438" s="11" t="s">
        <v>1638</v>
      </c>
      <c r="D438" s="11" t="s">
        <v>1639</v>
      </c>
      <c r="E438" s="12" t="s">
        <v>1640</v>
      </c>
      <c r="F438" s="11" t="s">
        <v>1012</v>
      </c>
      <c r="G438" s="11" t="s">
        <v>1013</v>
      </c>
      <c r="H438" s="11" t="s">
        <v>1342</v>
      </c>
      <c r="I438" s="11" t="s">
        <v>1343</v>
      </c>
      <c r="J438" s="11" t="s">
        <v>1349</v>
      </c>
      <c r="K438" s="11" t="s">
        <v>1350</v>
      </c>
      <c r="L438" s="13" t="s">
        <v>20</v>
      </c>
    </row>
    <row r="439" spans="2:12" x14ac:dyDescent="0.3">
      <c r="B439" s="10" t="s">
        <v>10</v>
      </c>
      <c r="C439" s="11" t="s">
        <v>1641</v>
      </c>
      <c r="D439" s="11" t="s">
        <v>1642</v>
      </c>
      <c r="E439" s="12" t="s">
        <v>1643</v>
      </c>
      <c r="F439" s="11" t="s">
        <v>1012</v>
      </c>
      <c r="G439" s="11" t="s">
        <v>1013</v>
      </c>
      <c r="H439" s="11" t="s">
        <v>1342</v>
      </c>
      <c r="I439" s="11" t="s">
        <v>1343</v>
      </c>
      <c r="J439" s="11" t="s">
        <v>1644</v>
      </c>
      <c r="K439" s="11" t="s">
        <v>1645</v>
      </c>
      <c r="L439" s="13" t="s">
        <v>20</v>
      </c>
    </row>
    <row r="440" spans="2:12" x14ac:dyDescent="0.3">
      <c r="B440" s="10" t="s">
        <v>10</v>
      </c>
      <c r="C440" s="11" t="s">
        <v>1646</v>
      </c>
      <c r="D440" s="11" t="s">
        <v>1647</v>
      </c>
      <c r="E440" s="12" t="s">
        <v>1648</v>
      </c>
      <c r="F440" s="11" t="s">
        <v>1012</v>
      </c>
      <c r="G440" s="11" t="s">
        <v>1013</v>
      </c>
      <c r="H440" s="11" t="s">
        <v>1342</v>
      </c>
      <c r="I440" s="11" t="s">
        <v>1343</v>
      </c>
      <c r="J440" s="11" t="s">
        <v>1649</v>
      </c>
      <c r="K440" s="11" t="s">
        <v>1650</v>
      </c>
      <c r="L440" s="13" t="s">
        <v>20</v>
      </c>
    </row>
    <row r="441" spans="2:12" x14ac:dyDescent="0.3">
      <c r="B441" s="10" t="s">
        <v>10</v>
      </c>
      <c r="C441" s="11" t="s">
        <v>1651</v>
      </c>
      <c r="D441" s="11" t="s">
        <v>1652</v>
      </c>
      <c r="E441" s="12" t="s">
        <v>1653</v>
      </c>
      <c r="F441" s="11" t="s">
        <v>1012</v>
      </c>
      <c r="G441" s="11" t="s">
        <v>1013</v>
      </c>
      <c r="H441" s="11" t="s">
        <v>1342</v>
      </c>
      <c r="I441" s="11" t="s">
        <v>1343</v>
      </c>
      <c r="J441" s="11" t="s">
        <v>1349</v>
      </c>
      <c r="K441" s="11" t="s">
        <v>1350</v>
      </c>
      <c r="L441" s="13" t="s">
        <v>20</v>
      </c>
    </row>
    <row r="442" spans="2:12" x14ac:dyDescent="0.3">
      <c r="B442" s="10" t="s">
        <v>10</v>
      </c>
      <c r="C442" s="11" t="s">
        <v>1654</v>
      </c>
      <c r="D442" s="11" t="s">
        <v>1655</v>
      </c>
      <c r="E442" s="12" t="s">
        <v>1656</v>
      </c>
      <c r="F442" s="11" t="s">
        <v>1012</v>
      </c>
      <c r="G442" s="11" t="s">
        <v>1013</v>
      </c>
      <c r="H442" s="11" t="s">
        <v>1342</v>
      </c>
      <c r="I442" s="11" t="s">
        <v>1343</v>
      </c>
      <c r="J442" s="11" t="s">
        <v>1354</v>
      </c>
      <c r="K442" s="11" t="s">
        <v>1355</v>
      </c>
      <c r="L442" s="13" t="s">
        <v>20</v>
      </c>
    </row>
    <row r="443" spans="2:12" x14ac:dyDescent="0.3">
      <c r="B443" s="10" t="s">
        <v>10</v>
      </c>
      <c r="C443" s="11" t="s">
        <v>1657</v>
      </c>
      <c r="D443" s="11" t="s">
        <v>1658</v>
      </c>
      <c r="E443" s="12" t="s">
        <v>1659</v>
      </c>
      <c r="F443" s="11" t="s">
        <v>1012</v>
      </c>
      <c r="G443" s="11" t="s">
        <v>1013</v>
      </c>
      <c r="H443" s="11" t="s">
        <v>1217</v>
      </c>
      <c r="I443" s="11" t="s">
        <v>1218</v>
      </c>
      <c r="J443" s="11" t="s">
        <v>1660</v>
      </c>
      <c r="K443" s="11" t="s">
        <v>1661</v>
      </c>
      <c r="L443" s="13" t="s">
        <v>20</v>
      </c>
    </row>
    <row r="444" spans="2:12" x14ac:dyDescent="0.3">
      <c r="B444" s="10" t="s">
        <v>10</v>
      </c>
      <c r="C444" s="11" t="s">
        <v>1662</v>
      </c>
      <c r="D444" s="11" t="s">
        <v>1663</v>
      </c>
      <c r="E444" s="12" t="s">
        <v>1664</v>
      </c>
      <c r="F444" s="11" t="s">
        <v>1012</v>
      </c>
      <c r="G444" s="11" t="s">
        <v>1013</v>
      </c>
      <c r="H444" s="11" t="s">
        <v>1217</v>
      </c>
      <c r="I444" s="11" t="s">
        <v>1218</v>
      </c>
      <c r="J444" s="11" t="s">
        <v>1660</v>
      </c>
      <c r="K444" s="11" t="s">
        <v>1661</v>
      </c>
      <c r="L444" s="13" t="s">
        <v>20</v>
      </c>
    </row>
    <row r="445" spans="2:12" x14ac:dyDescent="0.3">
      <c r="B445" s="10" t="s">
        <v>10</v>
      </c>
      <c r="C445" s="11" t="s">
        <v>1665</v>
      </c>
      <c r="D445" s="11" t="s">
        <v>1666</v>
      </c>
      <c r="E445" s="12" t="s">
        <v>1667</v>
      </c>
      <c r="F445" s="11" t="s">
        <v>1012</v>
      </c>
      <c r="G445" s="11" t="s">
        <v>1013</v>
      </c>
      <c r="H445" s="11" t="s">
        <v>1217</v>
      </c>
      <c r="I445" s="11" t="s">
        <v>1218</v>
      </c>
      <c r="J445" s="11" t="s">
        <v>1660</v>
      </c>
      <c r="K445" s="11" t="s">
        <v>1661</v>
      </c>
      <c r="L445" s="13" t="s">
        <v>20</v>
      </c>
    </row>
    <row r="446" spans="2:12" x14ac:dyDescent="0.3">
      <c r="B446" s="10" t="s">
        <v>10</v>
      </c>
      <c r="C446" s="11" t="s">
        <v>1668</v>
      </c>
      <c r="D446" s="11" t="s">
        <v>1669</v>
      </c>
      <c r="E446" s="12" t="s">
        <v>1670</v>
      </c>
      <c r="F446" s="11" t="s">
        <v>1012</v>
      </c>
      <c r="G446" s="11" t="s">
        <v>1013</v>
      </c>
      <c r="H446" s="11" t="s">
        <v>1217</v>
      </c>
      <c r="I446" s="11" t="s">
        <v>1218</v>
      </c>
      <c r="J446" s="11" t="s">
        <v>1660</v>
      </c>
      <c r="K446" s="11" t="s">
        <v>1661</v>
      </c>
      <c r="L446" s="13" t="s">
        <v>20</v>
      </c>
    </row>
    <row r="447" spans="2:12" x14ac:dyDescent="0.3">
      <c r="B447" s="10" t="s">
        <v>10</v>
      </c>
      <c r="C447" s="11" t="s">
        <v>1671</v>
      </c>
      <c r="D447" s="11" t="s">
        <v>1672</v>
      </c>
      <c r="E447" s="12" t="s">
        <v>1673</v>
      </c>
      <c r="F447" s="11" t="s">
        <v>1012</v>
      </c>
      <c r="G447" s="11" t="s">
        <v>1013</v>
      </c>
      <c r="H447" s="11" t="s">
        <v>1217</v>
      </c>
      <c r="I447" s="11" t="s">
        <v>1218</v>
      </c>
      <c r="J447" s="11" t="s">
        <v>1660</v>
      </c>
      <c r="K447" s="11" t="s">
        <v>1661</v>
      </c>
      <c r="L447" s="13" t="s">
        <v>20</v>
      </c>
    </row>
    <row r="448" spans="2:12" x14ac:dyDescent="0.3">
      <c r="B448" s="10" t="s">
        <v>10</v>
      </c>
      <c r="C448" s="11" t="s">
        <v>1674</v>
      </c>
      <c r="D448" s="11" t="s">
        <v>1675</v>
      </c>
      <c r="E448" s="12" t="s">
        <v>1676</v>
      </c>
      <c r="F448" s="11" t="s">
        <v>1012</v>
      </c>
      <c r="G448" s="11" t="s">
        <v>1013</v>
      </c>
      <c r="H448" s="11" t="s">
        <v>1217</v>
      </c>
      <c r="I448" s="11" t="s">
        <v>1218</v>
      </c>
      <c r="J448" s="11" t="s">
        <v>1660</v>
      </c>
      <c r="K448" s="11" t="s">
        <v>1661</v>
      </c>
      <c r="L448" s="13" t="s">
        <v>20</v>
      </c>
    </row>
    <row r="449" spans="2:12" x14ac:dyDescent="0.3">
      <c r="B449" s="10" t="s">
        <v>10</v>
      </c>
      <c r="C449" s="11" t="s">
        <v>1677</v>
      </c>
      <c r="D449" s="11" t="s">
        <v>1678</v>
      </c>
      <c r="E449" s="12" t="s">
        <v>1679</v>
      </c>
      <c r="F449" s="11" t="s">
        <v>1012</v>
      </c>
      <c r="G449" s="11" t="s">
        <v>1013</v>
      </c>
      <c r="H449" s="11" t="s">
        <v>1217</v>
      </c>
      <c r="I449" s="11" t="s">
        <v>1218</v>
      </c>
      <c r="J449" s="11" t="s">
        <v>1680</v>
      </c>
      <c r="K449" s="11" t="s">
        <v>1681</v>
      </c>
      <c r="L449" s="13" t="s">
        <v>20</v>
      </c>
    </row>
    <row r="450" spans="2:12" x14ac:dyDescent="0.3">
      <c r="B450" s="10" t="s">
        <v>10</v>
      </c>
      <c r="C450" s="11" t="s">
        <v>1682</v>
      </c>
      <c r="D450" s="11" t="s">
        <v>1683</v>
      </c>
      <c r="E450" s="12" t="s">
        <v>1684</v>
      </c>
      <c r="F450" s="11" t="s">
        <v>1012</v>
      </c>
      <c r="G450" s="11" t="s">
        <v>1013</v>
      </c>
      <c r="H450" s="11" t="s">
        <v>1217</v>
      </c>
      <c r="I450" s="11" t="s">
        <v>1218</v>
      </c>
      <c r="J450" s="11" t="s">
        <v>1680</v>
      </c>
      <c r="K450" s="11" t="s">
        <v>1681</v>
      </c>
      <c r="L450" s="13" t="s">
        <v>20</v>
      </c>
    </row>
    <row r="451" spans="2:12" x14ac:dyDescent="0.3">
      <c r="B451" s="10" t="s">
        <v>10</v>
      </c>
      <c r="C451" s="11" t="s">
        <v>1685</v>
      </c>
      <c r="D451" s="11" t="s">
        <v>1686</v>
      </c>
      <c r="E451" s="12" t="s">
        <v>1687</v>
      </c>
      <c r="F451" s="11" t="s">
        <v>1012</v>
      </c>
      <c r="G451" s="11" t="s">
        <v>1013</v>
      </c>
      <c r="H451" s="11" t="s">
        <v>1217</v>
      </c>
      <c r="I451" s="11" t="s">
        <v>1218</v>
      </c>
      <c r="J451" s="11" t="s">
        <v>1680</v>
      </c>
      <c r="K451" s="11" t="s">
        <v>1681</v>
      </c>
      <c r="L451" s="13" t="s">
        <v>20</v>
      </c>
    </row>
    <row r="452" spans="2:12" x14ac:dyDescent="0.3">
      <c r="B452" s="10" t="s">
        <v>10</v>
      </c>
      <c r="C452" s="11" t="s">
        <v>1688</v>
      </c>
      <c r="D452" s="11" t="s">
        <v>1689</v>
      </c>
      <c r="E452" s="12" t="s">
        <v>1690</v>
      </c>
      <c r="F452" s="11" t="s">
        <v>1012</v>
      </c>
      <c r="G452" s="11" t="s">
        <v>1013</v>
      </c>
      <c r="H452" s="11" t="s">
        <v>1217</v>
      </c>
      <c r="I452" s="11" t="s">
        <v>1218</v>
      </c>
      <c r="J452" s="11" t="s">
        <v>1680</v>
      </c>
      <c r="K452" s="11" t="s">
        <v>1681</v>
      </c>
      <c r="L452" s="13" t="s">
        <v>20</v>
      </c>
    </row>
    <row r="453" spans="2:12" x14ac:dyDescent="0.3">
      <c r="B453" s="10" t="s">
        <v>10</v>
      </c>
      <c r="C453" s="11" t="s">
        <v>1691</v>
      </c>
      <c r="D453" s="11" t="s">
        <v>1692</v>
      </c>
      <c r="E453" s="12" t="s">
        <v>1693</v>
      </c>
      <c r="F453" s="11" t="s">
        <v>1012</v>
      </c>
      <c r="G453" s="11" t="s">
        <v>1013</v>
      </c>
      <c r="H453" s="11" t="s">
        <v>1217</v>
      </c>
      <c r="I453" s="11" t="s">
        <v>1218</v>
      </c>
      <c r="J453" s="11" t="s">
        <v>1694</v>
      </c>
      <c r="K453" s="11" t="s">
        <v>1695</v>
      </c>
      <c r="L453" s="13" t="s">
        <v>20</v>
      </c>
    </row>
    <row r="454" spans="2:12" x14ac:dyDescent="0.3">
      <c r="B454" s="10" t="s">
        <v>10</v>
      </c>
      <c r="C454" s="11" t="s">
        <v>1696</v>
      </c>
      <c r="D454" s="11" t="s">
        <v>1697</v>
      </c>
      <c r="E454" s="12" t="s">
        <v>1698</v>
      </c>
      <c r="F454" s="11" t="s">
        <v>1012</v>
      </c>
      <c r="G454" s="11" t="s">
        <v>1013</v>
      </c>
      <c r="H454" s="11" t="s">
        <v>1217</v>
      </c>
      <c r="I454" s="11" t="s">
        <v>1218</v>
      </c>
      <c r="J454" s="11" t="s">
        <v>1694</v>
      </c>
      <c r="K454" s="11" t="s">
        <v>1695</v>
      </c>
      <c r="L454" s="13" t="s">
        <v>20</v>
      </c>
    </row>
    <row r="455" spans="2:12" x14ac:dyDescent="0.3">
      <c r="B455" s="10" t="s">
        <v>10</v>
      </c>
      <c r="C455" s="11" t="s">
        <v>1699</v>
      </c>
      <c r="D455" s="11" t="s">
        <v>1700</v>
      </c>
      <c r="E455" s="12" t="s">
        <v>1701</v>
      </c>
      <c r="F455" s="11" t="s">
        <v>1012</v>
      </c>
      <c r="G455" s="11" t="s">
        <v>1013</v>
      </c>
      <c r="H455" s="11" t="s">
        <v>1217</v>
      </c>
      <c r="I455" s="11" t="s">
        <v>1218</v>
      </c>
      <c r="J455" s="11" t="s">
        <v>1702</v>
      </c>
      <c r="K455" s="11" t="s">
        <v>1703</v>
      </c>
      <c r="L455" s="13" t="s">
        <v>20</v>
      </c>
    </row>
    <row r="456" spans="2:12" x14ac:dyDescent="0.3">
      <c r="B456" s="10" t="s">
        <v>10</v>
      </c>
      <c r="C456" s="11" t="s">
        <v>1704</v>
      </c>
      <c r="D456" s="11" t="s">
        <v>1705</v>
      </c>
      <c r="E456" s="12" t="s">
        <v>1706</v>
      </c>
      <c r="F456" s="11" t="s">
        <v>1012</v>
      </c>
      <c r="G456" s="11" t="s">
        <v>1013</v>
      </c>
      <c r="H456" s="11" t="s">
        <v>1217</v>
      </c>
      <c r="I456" s="11" t="s">
        <v>1218</v>
      </c>
      <c r="J456" s="11" t="s">
        <v>1702</v>
      </c>
      <c r="K456" s="11" t="s">
        <v>1703</v>
      </c>
      <c r="L456" s="13" t="s">
        <v>20</v>
      </c>
    </row>
    <row r="457" spans="2:12" x14ac:dyDescent="0.3">
      <c r="B457" s="10" t="s">
        <v>10</v>
      </c>
      <c r="C457" s="11" t="s">
        <v>1707</v>
      </c>
      <c r="D457" s="11" t="s">
        <v>1708</v>
      </c>
      <c r="E457" s="12" t="s">
        <v>1709</v>
      </c>
      <c r="F457" s="11" t="s">
        <v>1012</v>
      </c>
      <c r="G457" s="11" t="s">
        <v>1013</v>
      </c>
      <c r="H457" s="11" t="s">
        <v>1217</v>
      </c>
      <c r="I457" s="11" t="s">
        <v>1218</v>
      </c>
      <c r="J457" s="11" t="s">
        <v>1702</v>
      </c>
      <c r="K457" s="11" t="s">
        <v>1703</v>
      </c>
      <c r="L457" s="13" t="s">
        <v>20</v>
      </c>
    </row>
    <row r="458" spans="2:12" x14ac:dyDescent="0.3">
      <c r="B458" s="10" t="s">
        <v>10</v>
      </c>
      <c r="C458" s="11" t="s">
        <v>1710</v>
      </c>
      <c r="D458" s="11" t="s">
        <v>1711</v>
      </c>
      <c r="E458" s="12" t="s">
        <v>1712</v>
      </c>
      <c r="F458" s="11" t="s">
        <v>1012</v>
      </c>
      <c r="G458" s="11" t="s">
        <v>1013</v>
      </c>
      <c r="H458" s="11" t="s">
        <v>1217</v>
      </c>
      <c r="I458" s="11" t="s">
        <v>1218</v>
      </c>
      <c r="J458" s="11" t="s">
        <v>1702</v>
      </c>
      <c r="K458" s="11" t="s">
        <v>1703</v>
      </c>
      <c r="L458" s="13" t="s">
        <v>20</v>
      </c>
    </row>
    <row r="459" spans="2:12" x14ac:dyDescent="0.3">
      <c r="B459" s="10" t="s">
        <v>10</v>
      </c>
      <c r="C459" s="11" t="s">
        <v>1713</v>
      </c>
      <c r="D459" s="11" t="s">
        <v>1714</v>
      </c>
      <c r="E459" s="12" t="s">
        <v>1715</v>
      </c>
      <c r="F459" s="11" t="s">
        <v>1012</v>
      </c>
      <c r="G459" s="11" t="s">
        <v>1013</v>
      </c>
      <c r="H459" s="11" t="s">
        <v>1217</v>
      </c>
      <c r="I459" s="11" t="s">
        <v>1218</v>
      </c>
      <c r="J459" s="11" t="s">
        <v>1716</v>
      </c>
      <c r="K459" s="11" t="s">
        <v>1717</v>
      </c>
      <c r="L459" s="13" t="s">
        <v>20</v>
      </c>
    </row>
    <row r="460" spans="2:12" x14ac:dyDescent="0.3">
      <c r="B460" s="10" t="s">
        <v>10</v>
      </c>
      <c r="C460" s="11" t="s">
        <v>1718</v>
      </c>
      <c r="D460" s="11" t="s">
        <v>1719</v>
      </c>
      <c r="E460" s="12" t="s">
        <v>1720</v>
      </c>
      <c r="F460" s="11" t="s">
        <v>1012</v>
      </c>
      <c r="G460" s="11" t="s">
        <v>1013</v>
      </c>
      <c r="H460" s="11" t="s">
        <v>1217</v>
      </c>
      <c r="I460" s="11" t="s">
        <v>1218</v>
      </c>
      <c r="J460" s="11" t="s">
        <v>1716</v>
      </c>
      <c r="K460" s="11" t="s">
        <v>1717</v>
      </c>
      <c r="L460" s="13" t="s">
        <v>20</v>
      </c>
    </row>
    <row r="461" spans="2:12" x14ac:dyDescent="0.3">
      <c r="B461" s="10" t="s">
        <v>10</v>
      </c>
      <c r="C461" s="11" t="s">
        <v>1721</v>
      </c>
      <c r="D461" s="11" t="s">
        <v>1722</v>
      </c>
      <c r="E461" s="12" t="s">
        <v>1723</v>
      </c>
      <c r="F461" s="11" t="s">
        <v>1012</v>
      </c>
      <c r="G461" s="11" t="s">
        <v>1013</v>
      </c>
      <c r="H461" s="11" t="s">
        <v>1724</v>
      </c>
      <c r="I461" s="11" t="s">
        <v>1725</v>
      </c>
      <c r="J461" s="11" t="s">
        <v>1726</v>
      </c>
      <c r="K461" s="11" t="s">
        <v>1727</v>
      </c>
      <c r="L461" s="13" t="s">
        <v>137</v>
      </c>
    </row>
    <row r="462" spans="2:12" x14ac:dyDescent="0.3">
      <c r="B462" s="10" t="s">
        <v>10</v>
      </c>
      <c r="C462" s="11" t="s">
        <v>1728</v>
      </c>
      <c r="D462" s="11" t="s">
        <v>1729</v>
      </c>
      <c r="E462" s="12" t="s">
        <v>1730</v>
      </c>
      <c r="F462" s="11" t="s">
        <v>1012</v>
      </c>
      <c r="G462" s="11" t="s">
        <v>1013</v>
      </c>
      <c r="H462" s="11" t="s">
        <v>1724</v>
      </c>
      <c r="I462" s="11" t="s">
        <v>1725</v>
      </c>
      <c r="J462" s="11" t="s">
        <v>1726</v>
      </c>
      <c r="K462" s="11" t="s">
        <v>1727</v>
      </c>
      <c r="L462" s="13" t="s">
        <v>137</v>
      </c>
    </row>
    <row r="463" spans="2:12" x14ac:dyDescent="0.3">
      <c r="B463" s="10" t="s">
        <v>10</v>
      </c>
      <c r="C463" s="11" t="s">
        <v>1731</v>
      </c>
      <c r="D463" s="11" t="s">
        <v>1732</v>
      </c>
      <c r="E463" s="12" t="s">
        <v>1733</v>
      </c>
      <c r="F463" s="11" t="s">
        <v>1012</v>
      </c>
      <c r="G463" s="11" t="s">
        <v>1013</v>
      </c>
      <c r="H463" s="11" t="s">
        <v>1724</v>
      </c>
      <c r="I463" s="11" t="s">
        <v>1725</v>
      </c>
      <c r="J463" s="11" t="s">
        <v>1726</v>
      </c>
      <c r="K463" s="11" t="s">
        <v>1727</v>
      </c>
      <c r="L463" s="13" t="s">
        <v>137</v>
      </c>
    </row>
    <row r="464" spans="2:12" x14ac:dyDescent="0.3">
      <c r="B464" s="10" t="s">
        <v>10</v>
      </c>
      <c r="C464" s="11" t="s">
        <v>1734</v>
      </c>
      <c r="D464" s="11" t="s">
        <v>1735</v>
      </c>
      <c r="E464" s="12" t="s">
        <v>1736</v>
      </c>
      <c r="F464" s="11" t="s">
        <v>1012</v>
      </c>
      <c r="G464" s="11" t="s">
        <v>1013</v>
      </c>
      <c r="H464" s="11" t="s">
        <v>1724</v>
      </c>
      <c r="I464" s="11" t="s">
        <v>1725</v>
      </c>
      <c r="J464" s="11" t="s">
        <v>1737</v>
      </c>
      <c r="K464" s="11" t="s">
        <v>1738</v>
      </c>
      <c r="L464" s="13" t="s">
        <v>137</v>
      </c>
    </row>
    <row r="465" spans="2:12" x14ac:dyDescent="0.3">
      <c r="B465" s="10" t="s">
        <v>10</v>
      </c>
      <c r="C465" s="11" t="s">
        <v>1739</v>
      </c>
      <c r="D465" s="11" t="s">
        <v>1740</v>
      </c>
      <c r="E465" s="12" t="s">
        <v>1741</v>
      </c>
      <c r="F465" s="11" t="s">
        <v>1012</v>
      </c>
      <c r="G465" s="11" t="s">
        <v>1013</v>
      </c>
      <c r="H465" s="11" t="s">
        <v>1724</v>
      </c>
      <c r="I465" s="11" t="s">
        <v>1725</v>
      </c>
      <c r="J465" s="11" t="s">
        <v>1737</v>
      </c>
      <c r="K465" s="11" t="s">
        <v>1738</v>
      </c>
      <c r="L465" s="13" t="s">
        <v>137</v>
      </c>
    </row>
    <row r="466" spans="2:12" x14ac:dyDescent="0.3">
      <c r="B466" s="10" t="s">
        <v>10</v>
      </c>
      <c r="C466" s="11" t="s">
        <v>1742</v>
      </c>
      <c r="D466" s="11" t="s">
        <v>1743</v>
      </c>
      <c r="E466" s="12" t="s">
        <v>1744</v>
      </c>
      <c r="F466" s="11" t="s">
        <v>1012</v>
      </c>
      <c r="G466" s="11" t="s">
        <v>1013</v>
      </c>
      <c r="H466" s="11" t="s">
        <v>1724</v>
      </c>
      <c r="I466" s="11" t="s">
        <v>1725</v>
      </c>
      <c r="J466" s="11" t="s">
        <v>1745</v>
      </c>
      <c r="K466" s="11" t="s">
        <v>1746</v>
      </c>
      <c r="L466" s="13" t="s">
        <v>137</v>
      </c>
    </row>
    <row r="467" spans="2:12" x14ac:dyDescent="0.3">
      <c r="B467" s="10" t="s">
        <v>10</v>
      </c>
      <c r="C467" s="11" t="s">
        <v>1747</v>
      </c>
      <c r="D467" s="11" t="s">
        <v>1748</v>
      </c>
      <c r="E467" s="12" t="s">
        <v>1749</v>
      </c>
      <c r="F467" s="11" t="s">
        <v>1012</v>
      </c>
      <c r="G467" s="11" t="s">
        <v>1013</v>
      </c>
      <c r="H467" s="11" t="s">
        <v>1724</v>
      </c>
      <c r="I467" s="11" t="s">
        <v>1725</v>
      </c>
      <c r="J467" s="11" t="s">
        <v>1745</v>
      </c>
      <c r="K467" s="11" t="s">
        <v>1746</v>
      </c>
      <c r="L467" s="13" t="s">
        <v>137</v>
      </c>
    </row>
    <row r="468" spans="2:12" x14ac:dyDescent="0.3">
      <c r="B468" s="10" t="s">
        <v>10</v>
      </c>
      <c r="C468" s="11" t="s">
        <v>1750</v>
      </c>
      <c r="D468" s="11" t="s">
        <v>1751</v>
      </c>
      <c r="E468" s="12" t="s">
        <v>1752</v>
      </c>
      <c r="F468" s="11" t="s">
        <v>1012</v>
      </c>
      <c r="G468" s="11" t="s">
        <v>1013</v>
      </c>
      <c r="H468" s="11" t="s">
        <v>1724</v>
      </c>
      <c r="I468" s="11" t="s">
        <v>1725</v>
      </c>
      <c r="J468" s="11" t="s">
        <v>1753</v>
      </c>
      <c r="K468" s="11" t="s">
        <v>1754</v>
      </c>
      <c r="L468" s="13" t="s">
        <v>137</v>
      </c>
    </row>
    <row r="469" spans="2:12" x14ac:dyDescent="0.3">
      <c r="B469" s="10" t="s">
        <v>10</v>
      </c>
      <c r="C469" s="11" t="s">
        <v>1755</v>
      </c>
      <c r="D469" s="11" t="s">
        <v>1756</v>
      </c>
      <c r="E469" s="12" t="s">
        <v>1757</v>
      </c>
      <c r="F469" s="11" t="s">
        <v>1012</v>
      </c>
      <c r="G469" s="11" t="s">
        <v>1013</v>
      </c>
      <c r="H469" s="11" t="s">
        <v>1724</v>
      </c>
      <c r="I469" s="11" t="s">
        <v>1725</v>
      </c>
      <c r="J469" s="11" t="s">
        <v>1753</v>
      </c>
      <c r="K469" s="11" t="s">
        <v>1754</v>
      </c>
      <c r="L469" s="13" t="s">
        <v>137</v>
      </c>
    </row>
    <row r="470" spans="2:12" x14ac:dyDescent="0.3">
      <c r="B470" s="10" t="s">
        <v>10</v>
      </c>
      <c r="C470" s="11" t="s">
        <v>1758</v>
      </c>
      <c r="D470" s="11" t="s">
        <v>1759</v>
      </c>
      <c r="E470" s="12" t="s">
        <v>1760</v>
      </c>
      <c r="F470" s="11" t="s">
        <v>1012</v>
      </c>
      <c r="G470" s="11" t="s">
        <v>1013</v>
      </c>
      <c r="H470" s="11" t="s">
        <v>1724</v>
      </c>
      <c r="I470" s="11" t="s">
        <v>1725</v>
      </c>
      <c r="J470" s="11" t="s">
        <v>1761</v>
      </c>
      <c r="K470" s="11" t="s">
        <v>1762</v>
      </c>
      <c r="L470" s="13" t="s">
        <v>137</v>
      </c>
    </row>
    <row r="471" spans="2:12" x14ac:dyDescent="0.3">
      <c r="B471" s="10" t="s">
        <v>10</v>
      </c>
      <c r="C471" s="11" t="s">
        <v>1763</v>
      </c>
      <c r="D471" s="11" t="s">
        <v>1764</v>
      </c>
      <c r="E471" s="12" t="s">
        <v>1765</v>
      </c>
      <c r="F471" s="11" t="s">
        <v>1012</v>
      </c>
      <c r="G471" s="11" t="s">
        <v>1013</v>
      </c>
      <c r="H471" s="11" t="s">
        <v>1724</v>
      </c>
      <c r="I471" s="11" t="s">
        <v>1725</v>
      </c>
      <c r="J471" s="11" t="s">
        <v>1766</v>
      </c>
      <c r="K471" s="11" t="s">
        <v>1767</v>
      </c>
      <c r="L471" s="13" t="s">
        <v>137</v>
      </c>
    </row>
    <row r="472" spans="2:12" x14ac:dyDescent="0.3">
      <c r="B472" s="10" t="s">
        <v>10</v>
      </c>
      <c r="C472" s="11" t="s">
        <v>1768</v>
      </c>
      <c r="D472" s="11" t="s">
        <v>1769</v>
      </c>
      <c r="E472" s="12" t="s">
        <v>1770</v>
      </c>
      <c r="F472" s="11" t="s">
        <v>1012</v>
      </c>
      <c r="G472" s="11" t="s">
        <v>1013</v>
      </c>
      <c r="H472" s="11" t="s">
        <v>1724</v>
      </c>
      <c r="I472" s="11" t="s">
        <v>1725</v>
      </c>
      <c r="J472" s="11" t="s">
        <v>1771</v>
      </c>
      <c r="K472" s="11" t="s">
        <v>1772</v>
      </c>
      <c r="L472" s="13" t="s">
        <v>137</v>
      </c>
    </row>
    <row r="473" spans="2:12" x14ac:dyDescent="0.3">
      <c r="B473" s="10" t="s">
        <v>10</v>
      </c>
      <c r="C473" s="11" t="s">
        <v>1773</v>
      </c>
      <c r="D473" s="11" t="s">
        <v>1774</v>
      </c>
      <c r="E473" s="12" t="s">
        <v>1775</v>
      </c>
      <c r="F473" s="11" t="s">
        <v>1012</v>
      </c>
      <c r="G473" s="11" t="s">
        <v>1013</v>
      </c>
      <c r="H473" s="11" t="s">
        <v>1724</v>
      </c>
      <c r="I473" s="11" t="s">
        <v>1725</v>
      </c>
      <c r="J473" s="11" t="s">
        <v>1776</v>
      </c>
      <c r="K473" s="11" t="s">
        <v>1777</v>
      </c>
      <c r="L473" s="13" t="s">
        <v>137</v>
      </c>
    </row>
    <row r="474" spans="2:12" x14ac:dyDescent="0.3">
      <c r="B474" s="10" t="s">
        <v>10</v>
      </c>
      <c r="C474" s="11" t="s">
        <v>1778</v>
      </c>
      <c r="D474" s="11" t="s">
        <v>1779</v>
      </c>
      <c r="E474" s="12" t="s">
        <v>1780</v>
      </c>
      <c r="F474" s="11" t="s">
        <v>1012</v>
      </c>
      <c r="G474" s="11" t="s">
        <v>1013</v>
      </c>
      <c r="H474" s="11" t="s">
        <v>1724</v>
      </c>
      <c r="I474" s="11" t="s">
        <v>1725</v>
      </c>
      <c r="J474" s="11" t="s">
        <v>1781</v>
      </c>
      <c r="K474" s="11" t="s">
        <v>1782</v>
      </c>
      <c r="L474" s="13" t="s">
        <v>137</v>
      </c>
    </row>
    <row r="475" spans="2:12" x14ac:dyDescent="0.3">
      <c r="B475" s="10" t="s">
        <v>10</v>
      </c>
      <c r="C475" s="11" t="s">
        <v>1783</v>
      </c>
      <c r="D475" s="11" t="s">
        <v>1784</v>
      </c>
      <c r="E475" s="12" t="s">
        <v>1785</v>
      </c>
      <c r="F475" s="11" t="s">
        <v>1012</v>
      </c>
      <c r="G475" s="11" t="s">
        <v>1013</v>
      </c>
      <c r="H475" s="11" t="s">
        <v>1724</v>
      </c>
      <c r="I475" s="11" t="s">
        <v>1725</v>
      </c>
      <c r="J475" s="11" t="s">
        <v>1786</v>
      </c>
      <c r="K475" s="11" t="s">
        <v>1787</v>
      </c>
      <c r="L475" s="13" t="s">
        <v>137</v>
      </c>
    </row>
    <row r="476" spans="2:12" x14ac:dyDescent="0.3">
      <c r="B476" s="10" t="s">
        <v>10</v>
      </c>
      <c r="C476" s="11" t="s">
        <v>1788</v>
      </c>
      <c r="D476" s="11" t="s">
        <v>1789</v>
      </c>
      <c r="E476" s="12" t="s">
        <v>1790</v>
      </c>
      <c r="F476" s="11" t="s">
        <v>1012</v>
      </c>
      <c r="G476" s="11" t="s">
        <v>1013</v>
      </c>
      <c r="H476" s="11" t="s">
        <v>1724</v>
      </c>
      <c r="I476" s="11" t="s">
        <v>1725</v>
      </c>
      <c r="J476" s="11" t="s">
        <v>1791</v>
      </c>
      <c r="K476" s="11" t="s">
        <v>1792</v>
      </c>
      <c r="L476" s="13" t="s">
        <v>137</v>
      </c>
    </row>
    <row r="477" spans="2:12" x14ac:dyDescent="0.3">
      <c r="B477" s="10" t="s">
        <v>10</v>
      </c>
      <c r="C477" s="11" t="s">
        <v>1793</v>
      </c>
      <c r="D477" s="11" t="s">
        <v>1794</v>
      </c>
      <c r="E477" s="12" t="s">
        <v>1795</v>
      </c>
      <c r="F477" s="11" t="s">
        <v>1012</v>
      </c>
      <c r="G477" s="11" t="s">
        <v>1013</v>
      </c>
      <c r="H477" s="11" t="s">
        <v>1724</v>
      </c>
      <c r="I477" s="11" t="s">
        <v>1725</v>
      </c>
      <c r="J477" s="11" t="s">
        <v>1796</v>
      </c>
      <c r="K477" s="11" t="s">
        <v>1797</v>
      </c>
      <c r="L477" s="13" t="s">
        <v>137</v>
      </c>
    </row>
    <row r="478" spans="2:12" x14ac:dyDescent="0.3">
      <c r="B478" s="10" t="s">
        <v>10</v>
      </c>
      <c r="C478" s="11" t="s">
        <v>1798</v>
      </c>
      <c r="D478" s="11" t="s">
        <v>1799</v>
      </c>
      <c r="E478" s="12" t="s">
        <v>1800</v>
      </c>
      <c r="F478" s="11" t="s">
        <v>1012</v>
      </c>
      <c r="G478" s="11" t="s">
        <v>1013</v>
      </c>
      <c r="H478" s="11" t="s">
        <v>1724</v>
      </c>
      <c r="I478" s="11" t="s">
        <v>1725</v>
      </c>
      <c r="J478" s="11" t="s">
        <v>1801</v>
      </c>
      <c r="K478" s="11" t="s">
        <v>1800</v>
      </c>
      <c r="L478" s="13" t="s">
        <v>137</v>
      </c>
    </row>
    <row r="479" spans="2:12" x14ac:dyDescent="0.3">
      <c r="B479" s="10" t="s">
        <v>10</v>
      </c>
      <c r="C479" s="11" t="s">
        <v>1802</v>
      </c>
      <c r="D479" s="11" t="s">
        <v>1803</v>
      </c>
      <c r="E479" s="12" t="s">
        <v>1804</v>
      </c>
      <c r="F479" s="11" t="s">
        <v>1012</v>
      </c>
      <c r="G479" s="11" t="s">
        <v>1013</v>
      </c>
      <c r="H479" s="11" t="s">
        <v>1724</v>
      </c>
      <c r="I479" s="11" t="s">
        <v>1725</v>
      </c>
      <c r="J479" s="11" t="s">
        <v>1805</v>
      </c>
      <c r="K479" s="11" t="s">
        <v>1806</v>
      </c>
      <c r="L479" s="13" t="s">
        <v>137</v>
      </c>
    </row>
    <row r="480" spans="2:12" x14ac:dyDescent="0.3">
      <c r="B480" s="10" t="s">
        <v>10</v>
      </c>
      <c r="C480" s="11" t="s">
        <v>1807</v>
      </c>
      <c r="D480" s="11" t="s">
        <v>1808</v>
      </c>
      <c r="E480" s="12" t="s">
        <v>1809</v>
      </c>
      <c r="F480" s="11" t="s">
        <v>1012</v>
      </c>
      <c r="G480" s="11" t="s">
        <v>1013</v>
      </c>
      <c r="H480" s="11" t="s">
        <v>1724</v>
      </c>
      <c r="I480" s="11" t="s">
        <v>1725</v>
      </c>
      <c r="J480" s="11" t="s">
        <v>1805</v>
      </c>
      <c r="K480" s="11" t="s">
        <v>1806</v>
      </c>
      <c r="L480" s="13" t="s">
        <v>137</v>
      </c>
    </row>
    <row r="481" spans="2:12" x14ac:dyDescent="0.3">
      <c r="B481" s="10" t="s">
        <v>10</v>
      </c>
      <c r="C481" s="11" t="s">
        <v>1810</v>
      </c>
      <c r="D481" s="11" t="s">
        <v>1811</v>
      </c>
      <c r="E481" s="12" t="s">
        <v>1812</v>
      </c>
      <c r="F481" s="11" t="s">
        <v>1012</v>
      </c>
      <c r="G481" s="11" t="s">
        <v>1013</v>
      </c>
      <c r="H481" s="11" t="s">
        <v>1724</v>
      </c>
      <c r="I481" s="11" t="s">
        <v>1725</v>
      </c>
      <c r="J481" s="11" t="s">
        <v>1805</v>
      </c>
      <c r="K481" s="11" t="s">
        <v>1806</v>
      </c>
      <c r="L481" s="13" t="s">
        <v>137</v>
      </c>
    </row>
    <row r="482" spans="2:12" x14ac:dyDescent="0.3">
      <c r="B482" s="10" t="s">
        <v>10</v>
      </c>
      <c r="C482" s="11" t="s">
        <v>1813</v>
      </c>
      <c r="D482" s="11" t="s">
        <v>1814</v>
      </c>
      <c r="E482" s="12" t="s">
        <v>1815</v>
      </c>
      <c r="F482" s="11" t="s">
        <v>1012</v>
      </c>
      <c r="G482" s="11" t="s">
        <v>1013</v>
      </c>
      <c r="H482" s="11" t="s">
        <v>1724</v>
      </c>
      <c r="I482" s="11" t="s">
        <v>1725</v>
      </c>
      <c r="J482" s="11" t="s">
        <v>1816</v>
      </c>
      <c r="K482" s="11" t="s">
        <v>1817</v>
      </c>
      <c r="L482" s="13" t="s">
        <v>137</v>
      </c>
    </row>
    <row r="483" spans="2:12" x14ac:dyDescent="0.3">
      <c r="B483" s="10" t="s">
        <v>10</v>
      </c>
      <c r="C483" s="11" t="s">
        <v>1818</v>
      </c>
      <c r="D483" s="11" t="s">
        <v>1819</v>
      </c>
      <c r="E483" s="12" t="s">
        <v>1820</v>
      </c>
      <c r="F483" s="11" t="s">
        <v>1012</v>
      </c>
      <c r="G483" s="11" t="s">
        <v>1013</v>
      </c>
      <c r="H483" s="11" t="s">
        <v>1724</v>
      </c>
      <c r="I483" s="11" t="s">
        <v>1725</v>
      </c>
      <c r="J483" s="11" t="s">
        <v>1821</v>
      </c>
      <c r="K483" s="11" t="s">
        <v>1822</v>
      </c>
      <c r="L483" s="13" t="s">
        <v>137</v>
      </c>
    </row>
    <row r="484" spans="2:12" x14ac:dyDescent="0.3">
      <c r="B484" s="10" t="s">
        <v>10</v>
      </c>
      <c r="C484" s="11" t="s">
        <v>1823</v>
      </c>
      <c r="D484" s="11" t="s">
        <v>1824</v>
      </c>
      <c r="E484" s="12" t="s">
        <v>1825</v>
      </c>
      <c r="F484" s="11" t="s">
        <v>1012</v>
      </c>
      <c r="G484" s="11" t="s">
        <v>1013</v>
      </c>
      <c r="H484" s="11" t="s">
        <v>1724</v>
      </c>
      <c r="I484" s="11" t="s">
        <v>1725</v>
      </c>
      <c r="J484" s="11" t="s">
        <v>1821</v>
      </c>
      <c r="K484" s="11" t="s">
        <v>1822</v>
      </c>
      <c r="L484" s="13" t="s">
        <v>137</v>
      </c>
    </row>
    <row r="485" spans="2:12" x14ac:dyDescent="0.3">
      <c r="B485" s="10" t="s">
        <v>10</v>
      </c>
      <c r="C485" s="11" t="s">
        <v>1826</v>
      </c>
      <c r="D485" s="11" t="s">
        <v>1827</v>
      </c>
      <c r="E485" s="12" t="s">
        <v>1828</v>
      </c>
      <c r="F485" s="11" t="s">
        <v>1012</v>
      </c>
      <c r="G485" s="11" t="s">
        <v>1013</v>
      </c>
      <c r="H485" s="11" t="s">
        <v>1724</v>
      </c>
      <c r="I485" s="11" t="s">
        <v>1725</v>
      </c>
      <c r="J485" s="11" t="s">
        <v>1821</v>
      </c>
      <c r="K485" s="11" t="s">
        <v>1822</v>
      </c>
      <c r="L485" s="13" t="s">
        <v>137</v>
      </c>
    </row>
    <row r="486" spans="2:12" x14ac:dyDescent="0.3">
      <c r="B486" s="10" t="s">
        <v>10</v>
      </c>
      <c r="C486" s="11" t="s">
        <v>1829</v>
      </c>
      <c r="D486" s="11" t="s">
        <v>1830</v>
      </c>
      <c r="E486" s="12" t="s">
        <v>1831</v>
      </c>
      <c r="F486" s="11" t="s">
        <v>1012</v>
      </c>
      <c r="G486" s="11" t="s">
        <v>1013</v>
      </c>
      <c r="H486" s="11" t="s">
        <v>1724</v>
      </c>
      <c r="I486" s="11" t="s">
        <v>1725</v>
      </c>
      <c r="J486" s="11" t="s">
        <v>1832</v>
      </c>
      <c r="K486" s="11" t="s">
        <v>1833</v>
      </c>
      <c r="L486" s="13" t="s">
        <v>137</v>
      </c>
    </row>
    <row r="487" spans="2:12" x14ac:dyDescent="0.3">
      <c r="B487" s="10" t="s">
        <v>10</v>
      </c>
      <c r="C487" s="11" t="s">
        <v>1834</v>
      </c>
      <c r="D487" s="11" t="s">
        <v>1835</v>
      </c>
      <c r="E487" s="12" t="s">
        <v>1836</v>
      </c>
      <c r="F487" s="11" t="s">
        <v>1012</v>
      </c>
      <c r="G487" s="11" t="s">
        <v>1013</v>
      </c>
      <c r="H487" s="11" t="s">
        <v>1724</v>
      </c>
      <c r="I487" s="11" t="s">
        <v>1725</v>
      </c>
      <c r="J487" s="11" t="s">
        <v>1837</v>
      </c>
      <c r="K487" s="11" t="s">
        <v>1838</v>
      </c>
      <c r="L487" s="13" t="s">
        <v>137</v>
      </c>
    </row>
    <row r="488" spans="2:12" x14ac:dyDescent="0.3">
      <c r="B488" s="10" t="s">
        <v>10</v>
      </c>
      <c r="C488" s="11" t="s">
        <v>1839</v>
      </c>
      <c r="D488" s="11" t="s">
        <v>1840</v>
      </c>
      <c r="E488" s="12" t="s">
        <v>1841</v>
      </c>
      <c r="F488" s="11" t="s">
        <v>1012</v>
      </c>
      <c r="G488" s="11" t="s">
        <v>1013</v>
      </c>
      <c r="H488" s="11" t="s">
        <v>1724</v>
      </c>
      <c r="I488" s="11" t="s">
        <v>1725</v>
      </c>
      <c r="J488" s="11" t="s">
        <v>1837</v>
      </c>
      <c r="K488" s="11" t="s">
        <v>1838</v>
      </c>
      <c r="L488" s="13" t="s">
        <v>137</v>
      </c>
    </row>
    <row r="489" spans="2:12" x14ac:dyDescent="0.3">
      <c r="B489" s="10" t="s">
        <v>10</v>
      </c>
      <c r="C489" s="11" t="s">
        <v>1842</v>
      </c>
      <c r="D489" s="11" t="s">
        <v>1843</v>
      </c>
      <c r="E489" s="12" t="s">
        <v>1844</v>
      </c>
      <c r="F489" s="11" t="s">
        <v>1012</v>
      </c>
      <c r="G489" s="11" t="s">
        <v>1013</v>
      </c>
      <c r="H489" s="11" t="s">
        <v>1227</v>
      </c>
      <c r="I489" s="11" t="s">
        <v>1228</v>
      </c>
      <c r="J489" s="11" t="s">
        <v>1845</v>
      </c>
      <c r="K489" s="11" t="s">
        <v>1846</v>
      </c>
      <c r="L489" s="13" t="s">
        <v>137</v>
      </c>
    </row>
    <row r="490" spans="2:12" x14ac:dyDescent="0.3">
      <c r="B490" s="10" t="s">
        <v>10</v>
      </c>
      <c r="C490" s="11" t="s">
        <v>1847</v>
      </c>
      <c r="D490" s="11">
        <v>121390100</v>
      </c>
      <c r="E490" s="12" t="s">
        <v>1848</v>
      </c>
      <c r="F490" s="11" t="s">
        <v>1012</v>
      </c>
      <c r="G490" s="11" t="s">
        <v>1013</v>
      </c>
      <c r="H490" s="11" t="s">
        <v>1227</v>
      </c>
      <c r="I490" s="11" t="s">
        <v>1228</v>
      </c>
      <c r="J490" s="11">
        <v>12139</v>
      </c>
      <c r="K490" s="11" t="s">
        <v>1849</v>
      </c>
      <c r="L490" s="13" t="s">
        <v>1091</v>
      </c>
    </row>
    <row r="491" spans="2:12" x14ac:dyDescent="0.3">
      <c r="B491" s="10" t="s">
        <v>10</v>
      </c>
      <c r="C491" s="11" t="s">
        <v>1850</v>
      </c>
      <c r="D491" s="11">
        <v>121330104</v>
      </c>
      <c r="E491" s="12" t="s">
        <v>1851</v>
      </c>
      <c r="F491" s="11" t="s">
        <v>1012</v>
      </c>
      <c r="G491" s="11" t="s">
        <v>1013</v>
      </c>
      <c r="H491" s="11" t="s">
        <v>1227</v>
      </c>
      <c r="I491" s="11" t="s">
        <v>1228</v>
      </c>
      <c r="J491" s="11" t="s">
        <v>1852</v>
      </c>
      <c r="K491" s="11" t="s">
        <v>1853</v>
      </c>
      <c r="L491" s="13" t="s">
        <v>137</v>
      </c>
    </row>
    <row r="492" spans="2:12" x14ac:dyDescent="0.3">
      <c r="B492" s="10" t="s">
        <v>10</v>
      </c>
      <c r="C492" s="11" t="s">
        <v>1854</v>
      </c>
      <c r="D492" s="11" t="s">
        <v>1855</v>
      </c>
      <c r="E492" s="12" t="s">
        <v>1856</v>
      </c>
      <c r="F492" s="11" t="s">
        <v>1012</v>
      </c>
      <c r="G492" s="11" t="s">
        <v>1013</v>
      </c>
      <c r="H492" s="11" t="s">
        <v>1724</v>
      </c>
      <c r="I492" s="11" t="s">
        <v>1725</v>
      </c>
      <c r="J492" s="11" t="s">
        <v>1857</v>
      </c>
      <c r="K492" s="11" t="s">
        <v>1858</v>
      </c>
      <c r="L492" s="13" t="s">
        <v>137</v>
      </c>
    </row>
    <row r="493" spans="2:12" x14ac:dyDescent="0.3">
      <c r="B493" s="10" t="s">
        <v>10</v>
      </c>
      <c r="C493" s="11" t="s">
        <v>1859</v>
      </c>
      <c r="D493" s="11" t="s">
        <v>1860</v>
      </c>
      <c r="E493" s="12" t="s">
        <v>1861</v>
      </c>
      <c r="F493" s="11" t="s">
        <v>1012</v>
      </c>
      <c r="G493" s="11" t="s">
        <v>1013</v>
      </c>
      <c r="H493" s="11" t="s">
        <v>1724</v>
      </c>
      <c r="I493" s="11" t="s">
        <v>1725</v>
      </c>
      <c r="J493" s="11" t="s">
        <v>1862</v>
      </c>
      <c r="K493" s="11" t="s">
        <v>1863</v>
      </c>
      <c r="L493" s="13" t="s">
        <v>137</v>
      </c>
    </row>
    <row r="494" spans="2:12" x14ac:dyDescent="0.3">
      <c r="B494" s="10" t="s">
        <v>10</v>
      </c>
      <c r="C494" s="11" t="s">
        <v>1864</v>
      </c>
      <c r="D494" s="11" t="s">
        <v>1865</v>
      </c>
      <c r="E494" s="12" t="s">
        <v>1866</v>
      </c>
      <c r="F494" s="11" t="s">
        <v>1012</v>
      </c>
      <c r="G494" s="11" t="s">
        <v>1013</v>
      </c>
      <c r="H494" s="11" t="s">
        <v>1724</v>
      </c>
      <c r="I494" s="11" t="s">
        <v>1725</v>
      </c>
      <c r="J494" s="11" t="s">
        <v>1867</v>
      </c>
      <c r="K494" s="11" t="s">
        <v>1868</v>
      </c>
      <c r="L494" s="13" t="s">
        <v>137</v>
      </c>
    </row>
    <row r="495" spans="2:12" x14ac:dyDescent="0.3">
      <c r="B495" s="10" t="s">
        <v>10</v>
      </c>
      <c r="C495" s="11" t="s">
        <v>1869</v>
      </c>
      <c r="D495" s="11" t="s">
        <v>1870</v>
      </c>
      <c r="E495" s="12" t="s">
        <v>1871</v>
      </c>
      <c r="F495" s="11" t="s">
        <v>1012</v>
      </c>
      <c r="G495" s="11" t="s">
        <v>1013</v>
      </c>
      <c r="H495" s="11" t="s">
        <v>1724</v>
      </c>
      <c r="I495" s="11" t="s">
        <v>1725</v>
      </c>
      <c r="J495" s="11" t="s">
        <v>1872</v>
      </c>
      <c r="K495" s="11" t="s">
        <v>1873</v>
      </c>
      <c r="L495" s="13" t="s">
        <v>137</v>
      </c>
    </row>
    <row r="496" spans="2:12" x14ac:dyDescent="0.3">
      <c r="B496" s="10" t="s">
        <v>10</v>
      </c>
      <c r="C496" s="11" t="s">
        <v>1874</v>
      </c>
      <c r="D496" s="11" t="s">
        <v>1875</v>
      </c>
      <c r="E496" s="12" t="s">
        <v>1876</v>
      </c>
      <c r="F496" s="11" t="s">
        <v>1012</v>
      </c>
      <c r="G496" s="11" t="s">
        <v>1013</v>
      </c>
      <c r="H496" s="11" t="s">
        <v>1724</v>
      </c>
      <c r="I496" s="11" t="s">
        <v>1725</v>
      </c>
      <c r="J496" s="11" t="s">
        <v>1877</v>
      </c>
      <c r="K496" s="11" t="s">
        <v>1878</v>
      </c>
      <c r="L496" s="13" t="s">
        <v>137</v>
      </c>
    </row>
    <row r="497" spans="2:12" x14ac:dyDescent="0.3">
      <c r="B497" s="10" t="s">
        <v>10</v>
      </c>
      <c r="C497" s="11" t="s">
        <v>1879</v>
      </c>
      <c r="D497" s="11" t="s">
        <v>1880</v>
      </c>
      <c r="E497" s="12" t="s">
        <v>1881</v>
      </c>
      <c r="F497" s="11" t="s">
        <v>1012</v>
      </c>
      <c r="G497" s="11" t="s">
        <v>1013</v>
      </c>
      <c r="H497" s="11" t="s">
        <v>1724</v>
      </c>
      <c r="I497" s="11" t="s">
        <v>1725</v>
      </c>
      <c r="J497" s="11" t="s">
        <v>1882</v>
      </c>
      <c r="K497" s="11" t="s">
        <v>1883</v>
      </c>
      <c r="L497" s="13" t="s">
        <v>137</v>
      </c>
    </row>
    <row r="498" spans="2:12" x14ac:dyDescent="0.3">
      <c r="B498" s="10" t="s">
        <v>10</v>
      </c>
      <c r="C498" s="11" t="s">
        <v>1884</v>
      </c>
      <c r="D498" s="11" t="s">
        <v>1885</v>
      </c>
      <c r="E498" s="12" t="s">
        <v>1886</v>
      </c>
      <c r="F498" s="11" t="s">
        <v>1012</v>
      </c>
      <c r="G498" s="11" t="s">
        <v>1013</v>
      </c>
      <c r="H498" s="11" t="s">
        <v>1724</v>
      </c>
      <c r="I498" s="11" t="s">
        <v>1725</v>
      </c>
      <c r="J498" s="11" t="s">
        <v>1882</v>
      </c>
      <c r="K498" s="11" t="s">
        <v>1883</v>
      </c>
      <c r="L498" s="13" t="s">
        <v>137</v>
      </c>
    </row>
    <row r="499" spans="2:12" x14ac:dyDescent="0.3">
      <c r="B499" s="10" t="s">
        <v>10</v>
      </c>
      <c r="C499" s="11" t="s">
        <v>1887</v>
      </c>
      <c r="D499" s="11" t="s">
        <v>1888</v>
      </c>
      <c r="E499" s="12" t="s">
        <v>1889</v>
      </c>
      <c r="F499" s="11" t="s">
        <v>1012</v>
      </c>
      <c r="G499" s="11" t="s">
        <v>1013</v>
      </c>
      <c r="H499" s="11" t="s">
        <v>1724</v>
      </c>
      <c r="I499" s="11" t="s">
        <v>1725</v>
      </c>
      <c r="J499" s="11" t="s">
        <v>1890</v>
      </c>
      <c r="K499" s="11" t="s">
        <v>1891</v>
      </c>
      <c r="L499" s="13" t="s">
        <v>137</v>
      </c>
    </row>
    <row r="500" spans="2:12" x14ac:dyDescent="0.3">
      <c r="B500" s="10" t="s">
        <v>10</v>
      </c>
      <c r="C500" s="11" t="s">
        <v>1892</v>
      </c>
      <c r="D500" s="11" t="s">
        <v>1893</v>
      </c>
      <c r="E500" s="12" t="s">
        <v>1894</v>
      </c>
      <c r="F500" s="11" t="s">
        <v>1012</v>
      </c>
      <c r="G500" s="11" t="s">
        <v>1013</v>
      </c>
      <c r="H500" s="11" t="s">
        <v>1724</v>
      </c>
      <c r="I500" s="11" t="s">
        <v>1725</v>
      </c>
      <c r="J500" s="11" t="s">
        <v>1895</v>
      </c>
      <c r="K500" s="11" t="s">
        <v>1896</v>
      </c>
      <c r="L500" s="13" t="s">
        <v>137</v>
      </c>
    </row>
    <row r="501" spans="2:12" x14ac:dyDescent="0.3">
      <c r="B501" s="10" t="s">
        <v>10</v>
      </c>
      <c r="C501" s="11" t="s">
        <v>1897</v>
      </c>
      <c r="D501" s="11" t="s">
        <v>1898</v>
      </c>
      <c r="E501" s="12" t="s">
        <v>1899</v>
      </c>
      <c r="F501" s="11" t="s">
        <v>1012</v>
      </c>
      <c r="G501" s="11" t="s">
        <v>1013</v>
      </c>
      <c r="H501" s="11" t="s">
        <v>1724</v>
      </c>
      <c r="I501" s="11" t="s">
        <v>1725</v>
      </c>
      <c r="J501" s="11" t="s">
        <v>1900</v>
      </c>
      <c r="K501" s="11" t="s">
        <v>1901</v>
      </c>
      <c r="L501" s="13" t="s">
        <v>137</v>
      </c>
    </row>
    <row r="502" spans="2:12" x14ac:dyDescent="0.3">
      <c r="B502" s="10" t="s">
        <v>10</v>
      </c>
      <c r="C502" s="11" t="s">
        <v>1902</v>
      </c>
      <c r="D502" s="11" t="s">
        <v>1903</v>
      </c>
      <c r="E502" s="12" t="s">
        <v>1904</v>
      </c>
      <c r="F502" s="11" t="s">
        <v>1012</v>
      </c>
      <c r="G502" s="11" t="s">
        <v>1013</v>
      </c>
      <c r="H502" s="11" t="s">
        <v>1227</v>
      </c>
      <c r="I502" s="11" t="s">
        <v>1228</v>
      </c>
      <c r="J502" s="11" t="s">
        <v>1905</v>
      </c>
      <c r="K502" s="11" t="s">
        <v>1906</v>
      </c>
      <c r="L502" s="13" t="s">
        <v>137</v>
      </c>
    </row>
    <row r="503" spans="2:12" x14ac:dyDescent="0.3">
      <c r="B503" s="10" t="s">
        <v>10</v>
      </c>
      <c r="C503" s="11" t="s">
        <v>1907</v>
      </c>
      <c r="D503" s="11" t="s">
        <v>1908</v>
      </c>
      <c r="E503" s="12" t="s">
        <v>1909</v>
      </c>
      <c r="F503" s="11" t="s">
        <v>1012</v>
      </c>
      <c r="G503" s="11" t="s">
        <v>1013</v>
      </c>
      <c r="H503" s="11" t="s">
        <v>1724</v>
      </c>
      <c r="I503" s="11" t="s">
        <v>1725</v>
      </c>
      <c r="J503" s="11" t="s">
        <v>1910</v>
      </c>
      <c r="K503" s="11" t="s">
        <v>1911</v>
      </c>
      <c r="L503" s="13" t="s">
        <v>137</v>
      </c>
    </row>
    <row r="504" spans="2:12" x14ac:dyDescent="0.3">
      <c r="B504" s="10" t="s">
        <v>10</v>
      </c>
      <c r="C504" s="11" t="s">
        <v>1912</v>
      </c>
      <c r="D504" s="11" t="s">
        <v>1913</v>
      </c>
      <c r="E504" s="12" t="s">
        <v>1914</v>
      </c>
      <c r="F504" s="11" t="s">
        <v>1012</v>
      </c>
      <c r="G504" s="11" t="s">
        <v>1013</v>
      </c>
      <c r="H504" s="11" t="s">
        <v>1724</v>
      </c>
      <c r="I504" s="11" t="s">
        <v>1725</v>
      </c>
      <c r="J504" s="11" t="s">
        <v>1915</v>
      </c>
      <c r="K504" s="11" t="s">
        <v>1916</v>
      </c>
      <c r="L504" s="13" t="s">
        <v>137</v>
      </c>
    </row>
    <row r="505" spans="2:12" x14ac:dyDescent="0.3">
      <c r="B505" s="10" t="s">
        <v>10</v>
      </c>
      <c r="C505" s="11" t="s">
        <v>1917</v>
      </c>
      <c r="D505" s="11" t="s">
        <v>1918</v>
      </c>
      <c r="E505" s="12" t="s">
        <v>1919</v>
      </c>
      <c r="F505" s="11" t="s">
        <v>1012</v>
      </c>
      <c r="G505" s="11" t="s">
        <v>1013</v>
      </c>
      <c r="H505" s="11" t="s">
        <v>1724</v>
      </c>
      <c r="I505" s="11" t="s">
        <v>1725</v>
      </c>
      <c r="J505" s="11" t="s">
        <v>1920</v>
      </c>
      <c r="K505" s="11" t="s">
        <v>1921</v>
      </c>
      <c r="L505" s="13" t="s">
        <v>137</v>
      </c>
    </row>
    <row r="506" spans="2:12" x14ac:dyDescent="0.3">
      <c r="B506" s="10" t="s">
        <v>10</v>
      </c>
      <c r="C506" s="11" t="s">
        <v>1922</v>
      </c>
      <c r="D506" s="11" t="s">
        <v>1923</v>
      </c>
      <c r="E506" s="12" t="s">
        <v>1924</v>
      </c>
      <c r="F506" s="11" t="s">
        <v>1012</v>
      </c>
      <c r="G506" s="11" t="s">
        <v>1013</v>
      </c>
      <c r="H506" s="11" t="s">
        <v>1724</v>
      </c>
      <c r="I506" s="11" t="s">
        <v>1725</v>
      </c>
      <c r="J506" s="11" t="s">
        <v>1925</v>
      </c>
      <c r="K506" s="11" t="s">
        <v>1926</v>
      </c>
      <c r="L506" s="13" t="s">
        <v>137</v>
      </c>
    </row>
    <row r="507" spans="2:12" x14ac:dyDescent="0.3">
      <c r="B507" s="10" t="s">
        <v>10</v>
      </c>
      <c r="C507" s="11" t="s">
        <v>1927</v>
      </c>
      <c r="D507" s="11" t="s">
        <v>1928</v>
      </c>
      <c r="E507" s="12" t="s">
        <v>1929</v>
      </c>
      <c r="F507" s="11" t="s">
        <v>1012</v>
      </c>
      <c r="G507" s="11" t="s">
        <v>1013</v>
      </c>
      <c r="H507" s="11" t="s">
        <v>1724</v>
      </c>
      <c r="I507" s="11" t="s">
        <v>1725</v>
      </c>
      <c r="J507" s="11" t="s">
        <v>1930</v>
      </c>
      <c r="K507" s="11" t="s">
        <v>1931</v>
      </c>
      <c r="L507" s="13" t="s">
        <v>137</v>
      </c>
    </row>
    <row r="508" spans="2:12" x14ac:dyDescent="0.3">
      <c r="B508" s="10" t="s">
        <v>10</v>
      </c>
      <c r="C508" s="11" t="s">
        <v>1932</v>
      </c>
      <c r="D508" s="11" t="s">
        <v>1933</v>
      </c>
      <c r="E508" s="12" t="s">
        <v>1934</v>
      </c>
      <c r="F508" s="11" t="s">
        <v>1012</v>
      </c>
      <c r="G508" s="11" t="s">
        <v>1013</v>
      </c>
      <c r="H508" s="11" t="s">
        <v>1724</v>
      </c>
      <c r="I508" s="11" t="s">
        <v>1725</v>
      </c>
      <c r="J508" s="11" t="s">
        <v>1935</v>
      </c>
      <c r="K508" s="11" t="s">
        <v>1936</v>
      </c>
      <c r="L508" s="13" t="s">
        <v>137</v>
      </c>
    </row>
    <row r="509" spans="2:12" x14ac:dyDescent="0.3">
      <c r="B509" s="10" t="s">
        <v>10</v>
      </c>
      <c r="C509" s="11" t="s">
        <v>1937</v>
      </c>
      <c r="D509" s="11" t="s">
        <v>1938</v>
      </c>
      <c r="E509" s="12" t="s">
        <v>1939</v>
      </c>
      <c r="F509" s="11" t="s">
        <v>1012</v>
      </c>
      <c r="G509" s="11" t="s">
        <v>1013</v>
      </c>
      <c r="H509" s="11" t="s">
        <v>1724</v>
      </c>
      <c r="I509" s="11" t="s">
        <v>1725</v>
      </c>
      <c r="J509" s="11" t="s">
        <v>1935</v>
      </c>
      <c r="K509" s="11" t="s">
        <v>1936</v>
      </c>
      <c r="L509" s="13" t="s">
        <v>137</v>
      </c>
    </row>
    <row r="510" spans="2:12" x14ac:dyDescent="0.3">
      <c r="B510" s="10" t="s">
        <v>10</v>
      </c>
      <c r="C510" s="11" t="s">
        <v>1940</v>
      </c>
      <c r="D510" s="11" t="s">
        <v>1941</v>
      </c>
      <c r="E510" s="12" t="s">
        <v>1942</v>
      </c>
      <c r="F510" s="11" t="s">
        <v>1012</v>
      </c>
      <c r="G510" s="11" t="s">
        <v>1013</v>
      </c>
      <c r="H510" s="11" t="s">
        <v>1724</v>
      </c>
      <c r="I510" s="11" t="s">
        <v>1725</v>
      </c>
      <c r="J510" s="11" t="s">
        <v>1943</v>
      </c>
      <c r="K510" s="11" t="s">
        <v>1944</v>
      </c>
      <c r="L510" s="13" t="s">
        <v>137</v>
      </c>
    </row>
    <row r="511" spans="2:12" x14ac:dyDescent="0.3">
      <c r="B511" s="10" t="s">
        <v>10</v>
      </c>
      <c r="C511" s="11" t="s">
        <v>1945</v>
      </c>
      <c r="D511" s="11" t="s">
        <v>1946</v>
      </c>
      <c r="E511" s="12" t="s">
        <v>1947</v>
      </c>
      <c r="F511" s="11" t="s">
        <v>1012</v>
      </c>
      <c r="G511" s="11" t="s">
        <v>1013</v>
      </c>
      <c r="H511" s="11" t="s">
        <v>1724</v>
      </c>
      <c r="I511" s="11" t="s">
        <v>1725</v>
      </c>
      <c r="J511" s="11" t="s">
        <v>1948</v>
      </c>
      <c r="K511" s="11" t="s">
        <v>1949</v>
      </c>
      <c r="L511" s="13" t="s">
        <v>137</v>
      </c>
    </row>
    <row r="512" spans="2:12" x14ac:dyDescent="0.3">
      <c r="B512" s="10" t="s">
        <v>10</v>
      </c>
      <c r="C512" s="11" t="s">
        <v>1950</v>
      </c>
      <c r="D512" s="11" t="s">
        <v>1951</v>
      </c>
      <c r="E512" s="12" t="s">
        <v>1952</v>
      </c>
      <c r="F512" s="11" t="s">
        <v>1012</v>
      </c>
      <c r="G512" s="11" t="s">
        <v>1013</v>
      </c>
      <c r="H512" s="11" t="s">
        <v>1227</v>
      </c>
      <c r="I512" s="11" t="s">
        <v>1228</v>
      </c>
      <c r="J512" s="11" t="s">
        <v>1905</v>
      </c>
      <c r="K512" s="11" t="s">
        <v>1906</v>
      </c>
      <c r="L512" s="13" t="s">
        <v>137</v>
      </c>
    </row>
    <row r="513" spans="2:12" x14ac:dyDescent="0.3">
      <c r="B513" s="10" t="s">
        <v>10</v>
      </c>
      <c r="C513" s="11" t="s">
        <v>1953</v>
      </c>
      <c r="D513" s="11" t="s">
        <v>1954</v>
      </c>
      <c r="E513" s="12" t="s">
        <v>1955</v>
      </c>
      <c r="F513" s="11" t="s">
        <v>1012</v>
      </c>
      <c r="G513" s="11" t="s">
        <v>1013</v>
      </c>
      <c r="H513" s="11" t="s">
        <v>1724</v>
      </c>
      <c r="I513" s="11" t="s">
        <v>1725</v>
      </c>
      <c r="J513" s="11" t="s">
        <v>1910</v>
      </c>
      <c r="K513" s="11" t="s">
        <v>1911</v>
      </c>
      <c r="L513" s="13" t="s">
        <v>137</v>
      </c>
    </row>
    <row r="514" spans="2:12" x14ac:dyDescent="0.3">
      <c r="B514" s="10" t="s">
        <v>10</v>
      </c>
      <c r="C514" s="11" t="s">
        <v>1956</v>
      </c>
      <c r="D514" s="11" t="s">
        <v>1957</v>
      </c>
      <c r="E514" s="12" t="s">
        <v>1958</v>
      </c>
      <c r="F514" s="11" t="s">
        <v>1012</v>
      </c>
      <c r="G514" s="11" t="s">
        <v>1013</v>
      </c>
      <c r="H514" s="11" t="s">
        <v>1724</v>
      </c>
      <c r="I514" s="11" t="s">
        <v>1725</v>
      </c>
      <c r="J514" s="11" t="s">
        <v>1948</v>
      </c>
      <c r="K514" s="11" t="s">
        <v>1949</v>
      </c>
      <c r="L514" s="13" t="s">
        <v>137</v>
      </c>
    </row>
    <row r="515" spans="2:12" x14ac:dyDescent="0.3">
      <c r="B515" s="10" t="s">
        <v>10</v>
      </c>
      <c r="C515" s="11" t="s">
        <v>1959</v>
      </c>
      <c r="D515" s="11" t="s">
        <v>1960</v>
      </c>
      <c r="E515" s="12" t="s">
        <v>1961</v>
      </c>
      <c r="F515" s="11" t="s">
        <v>1012</v>
      </c>
      <c r="G515" s="11" t="s">
        <v>1013</v>
      </c>
      <c r="H515" s="11" t="s">
        <v>1724</v>
      </c>
      <c r="I515" s="11" t="s">
        <v>1725</v>
      </c>
      <c r="J515" s="11" t="s">
        <v>1882</v>
      </c>
      <c r="K515" s="11" t="s">
        <v>1883</v>
      </c>
      <c r="L515" s="13" t="s">
        <v>137</v>
      </c>
    </row>
    <row r="516" spans="2:12" x14ac:dyDescent="0.3">
      <c r="B516" s="10" t="s">
        <v>10</v>
      </c>
      <c r="C516" s="11" t="s">
        <v>1962</v>
      </c>
      <c r="D516" s="11" t="s">
        <v>1963</v>
      </c>
      <c r="E516" s="12" t="s">
        <v>1964</v>
      </c>
      <c r="F516" s="11" t="s">
        <v>1012</v>
      </c>
      <c r="G516" s="11" t="s">
        <v>1013</v>
      </c>
      <c r="H516" s="11" t="s">
        <v>1227</v>
      </c>
      <c r="I516" s="11" t="s">
        <v>1228</v>
      </c>
      <c r="J516" s="11" t="s">
        <v>1905</v>
      </c>
      <c r="K516" s="11" t="s">
        <v>1906</v>
      </c>
      <c r="L516" s="13" t="s">
        <v>137</v>
      </c>
    </row>
    <row r="517" spans="2:12" x14ac:dyDescent="0.3">
      <c r="B517" s="10" t="s">
        <v>10</v>
      </c>
      <c r="C517" s="11" t="s">
        <v>1965</v>
      </c>
      <c r="D517" s="11" t="s">
        <v>1966</v>
      </c>
      <c r="E517" s="12" t="s">
        <v>1967</v>
      </c>
      <c r="F517" s="11" t="s">
        <v>1012</v>
      </c>
      <c r="G517" s="11" t="s">
        <v>1013</v>
      </c>
      <c r="H517" s="11" t="s">
        <v>1724</v>
      </c>
      <c r="I517" s="11" t="s">
        <v>1725</v>
      </c>
      <c r="J517" s="11" t="s">
        <v>1948</v>
      </c>
      <c r="K517" s="11" t="s">
        <v>1949</v>
      </c>
      <c r="L517" s="13" t="s">
        <v>137</v>
      </c>
    </row>
    <row r="518" spans="2:12" x14ac:dyDescent="0.3">
      <c r="B518" s="10" t="s">
        <v>10</v>
      </c>
      <c r="C518" s="11" t="s">
        <v>1968</v>
      </c>
      <c r="D518" s="11" t="s">
        <v>1969</v>
      </c>
      <c r="E518" s="12" t="s">
        <v>1970</v>
      </c>
      <c r="F518" s="11" t="s">
        <v>1012</v>
      </c>
      <c r="G518" s="11" t="s">
        <v>1013</v>
      </c>
      <c r="H518" s="11" t="s">
        <v>1724</v>
      </c>
      <c r="I518" s="11" t="s">
        <v>1725</v>
      </c>
      <c r="J518" s="11" t="s">
        <v>1877</v>
      </c>
      <c r="K518" s="11" t="s">
        <v>1878</v>
      </c>
      <c r="L518" s="13" t="s">
        <v>137</v>
      </c>
    </row>
    <row r="519" spans="2:12" x14ac:dyDescent="0.3">
      <c r="B519" s="10" t="s">
        <v>10</v>
      </c>
      <c r="C519" s="11" t="s">
        <v>1971</v>
      </c>
      <c r="D519" s="11" t="s">
        <v>1972</v>
      </c>
      <c r="E519" s="12" t="s">
        <v>1973</v>
      </c>
      <c r="F519" s="11" t="s">
        <v>1012</v>
      </c>
      <c r="G519" s="11" t="s">
        <v>1013</v>
      </c>
      <c r="H519" s="11" t="s">
        <v>1724</v>
      </c>
      <c r="I519" s="11" t="s">
        <v>1725</v>
      </c>
      <c r="J519" s="11" t="s">
        <v>1974</v>
      </c>
      <c r="K519" s="11" t="s">
        <v>1975</v>
      </c>
      <c r="L519" s="13" t="s">
        <v>137</v>
      </c>
    </row>
    <row r="520" spans="2:12" x14ac:dyDescent="0.3">
      <c r="B520" s="10" t="s">
        <v>10</v>
      </c>
      <c r="C520" s="11" t="s">
        <v>1976</v>
      </c>
      <c r="D520" s="11" t="s">
        <v>1977</v>
      </c>
      <c r="E520" s="12" t="s">
        <v>1978</v>
      </c>
      <c r="F520" s="11" t="s">
        <v>1012</v>
      </c>
      <c r="G520" s="11" t="s">
        <v>1013</v>
      </c>
      <c r="H520" s="11" t="s">
        <v>1724</v>
      </c>
      <c r="I520" s="11" t="s">
        <v>1725</v>
      </c>
      <c r="J520" s="11" t="s">
        <v>1862</v>
      </c>
      <c r="K520" s="11" t="s">
        <v>1863</v>
      </c>
      <c r="L520" s="13" t="s">
        <v>137</v>
      </c>
    </row>
    <row r="521" spans="2:12" x14ac:dyDescent="0.3">
      <c r="B521" s="10" t="s">
        <v>10</v>
      </c>
      <c r="C521" s="11" t="s">
        <v>1979</v>
      </c>
      <c r="D521" s="11" t="s">
        <v>1980</v>
      </c>
      <c r="E521" s="12" t="s">
        <v>1981</v>
      </c>
      <c r="F521" s="11" t="s">
        <v>1012</v>
      </c>
      <c r="G521" s="11" t="s">
        <v>1013</v>
      </c>
      <c r="H521" s="11" t="s">
        <v>1724</v>
      </c>
      <c r="I521" s="11" t="s">
        <v>1725</v>
      </c>
      <c r="J521" s="11" t="s">
        <v>1948</v>
      </c>
      <c r="K521" s="11" t="s">
        <v>1949</v>
      </c>
      <c r="L521" s="13" t="s">
        <v>137</v>
      </c>
    </row>
    <row r="522" spans="2:12" x14ac:dyDescent="0.3">
      <c r="B522" s="10" t="s">
        <v>10</v>
      </c>
      <c r="C522" s="11" t="s">
        <v>1982</v>
      </c>
      <c r="D522" s="11" t="s">
        <v>1983</v>
      </c>
      <c r="E522" s="12" t="s">
        <v>1984</v>
      </c>
      <c r="F522" s="11" t="s">
        <v>1012</v>
      </c>
      <c r="G522" s="11" t="s">
        <v>1013</v>
      </c>
      <c r="H522" s="11" t="s">
        <v>1724</v>
      </c>
      <c r="I522" s="11" t="s">
        <v>1725</v>
      </c>
      <c r="J522" s="11" t="s">
        <v>1985</v>
      </c>
      <c r="K522" s="11" t="s">
        <v>1986</v>
      </c>
      <c r="L522" s="13" t="s">
        <v>137</v>
      </c>
    </row>
    <row r="523" spans="2:12" x14ac:dyDescent="0.3">
      <c r="B523" s="10" t="s">
        <v>10</v>
      </c>
      <c r="C523" s="11" t="s">
        <v>1987</v>
      </c>
      <c r="D523" s="11" t="s">
        <v>1988</v>
      </c>
      <c r="E523" s="12" t="s">
        <v>1989</v>
      </c>
      <c r="F523" s="11" t="s">
        <v>1012</v>
      </c>
      <c r="G523" s="11" t="s">
        <v>1013</v>
      </c>
      <c r="H523" s="11" t="s">
        <v>1204</v>
      </c>
      <c r="I523" s="11" t="s">
        <v>1205</v>
      </c>
      <c r="J523" s="11" t="s">
        <v>1990</v>
      </c>
      <c r="K523" s="11" t="s">
        <v>1991</v>
      </c>
      <c r="L523" s="13" t="s">
        <v>20</v>
      </c>
    </row>
    <row r="524" spans="2:12" x14ac:dyDescent="0.3">
      <c r="B524" s="10" t="s">
        <v>10</v>
      </c>
      <c r="C524" s="11" t="s">
        <v>1992</v>
      </c>
      <c r="D524" s="11" t="s">
        <v>1993</v>
      </c>
      <c r="E524" s="12" t="s">
        <v>1994</v>
      </c>
      <c r="F524" s="11" t="s">
        <v>1012</v>
      </c>
      <c r="G524" s="11" t="s">
        <v>1013</v>
      </c>
      <c r="H524" s="11" t="s">
        <v>1204</v>
      </c>
      <c r="I524" s="11" t="s">
        <v>1205</v>
      </c>
      <c r="J524" s="11" t="s">
        <v>1990</v>
      </c>
      <c r="K524" s="11" t="s">
        <v>1991</v>
      </c>
      <c r="L524" s="13" t="s">
        <v>20</v>
      </c>
    </row>
    <row r="525" spans="2:12" x14ac:dyDescent="0.3">
      <c r="B525" s="10" t="s">
        <v>10</v>
      </c>
      <c r="C525" s="11" t="s">
        <v>1995</v>
      </c>
      <c r="D525" s="11" t="s">
        <v>1996</v>
      </c>
      <c r="E525" s="12" t="s">
        <v>1997</v>
      </c>
      <c r="F525" s="11" t="s">
        <v>1012</v>
      </c>
      <c r="G525" s="11" t="s">
        <v>1013</v>
      </c>
      <c r="H525" s="11" t="s">
        <v>1998</v>
      </c>
      <c r="I525" s="11" t="s">
        <v>1999</v>
      </c>
      <c r="J525" s="11" t="s">
        <v>2000</v>
      </c>
      <c r="K525" s="11" t="s">
        <v>2001</v>
      </c>
      <c r="L525" s="13" t="s">
        <v>20</v>
      </c>
    </row>
    <row r="526" spans="2:12" x14ac:dyDescent="0.3">
      <c r="B526" s="10" t="s">
        <v>10</v>
      </c>
      <c r="C526" s="11" t="s">
        <v>2002</v>
      </c>
      <c r="D526" s="11" t="s">
        <v>2003</v>
      </c>
      <c r="E526" s="12" t="s">
        <v>2004</v>
      </c>
      <c r="F526" s="11" t="s">
        <v>1012</v>
      </c>
      <c r="G526" s="11" t="s">
        <v>1013</v>
      </c>
      <c r="H526" s="11" t="s">
        <v>1998</v>
      </c>
      <c r="I526" s="11" t="s">
        <v>1999</v>
      </c>
      <c r="J526" s="11" t="s">
        <v>2000</v>
      </c>
      <c r="K526" s="11" t="s">
        <v>2001</v>
      </c>
      <c r="L526" s="13" t="s">
        <v>20</v>
      </c>
    </row>
    <row r="527" spans="2:12" x14ac:dyDescent="0.3">
      <c r="B527" s="10" t="s">
        <v>10</v>
      </c>
      <c r="C527" s="11" t="s">
        <v>2005</v>
      </c>
      <c r="D527" s="11" t="s">
        <v>2006</v>
      </c>
      <c r="E527" s="12" t="s">
        <v>2007</v>
      </c>
      <c r="F527" s="11" t="s">
        <v>1012</v>
      </c>
      <c r="G527" s="11" t="s">
        <v>1013</v>
      </c>
      <c r="H527" s="11" t="s">
        <v>1998</v>
      </c>
      <c r="I527" s="11" t="s">
        <v>1999</v>
      </c>
      <c r="J527" s="11" t="s">
        <v>2000</v>
      </c>
      <c r="K527" s="11" t="s">
        <v>2001</v>
      </c>
      <c r="L527" s="13" t="s">
        <v>20</v>
      </c>
    </row>
    <row r="528" spans="2:12" x14ac:dyDescent="0.3">
      <c r="B528" s="10" t="s">
        <v>10</v>
      </c>
      <c r="C528" s="11" t="s">
        <v>2008</v>
      </c>
      <c r="D528" s="11" t="s">
        <v>2009</v>
      </c>
      <c r="E528" s="12" t="s">
        <v>2010</v>
      </c>
      <c r="F528" s="11" t="s">
        <v>1012</v>
      </c>
      <c r="G528" s="11" t="s">
        <v>1013</v>
      </c>
      <c r="H528" s="11" t="s">
        <v>1998</v>
      </c>
      <c r="I528" s="11" t="s">
        <v>1999</v>
      </c>
      <c r="J528" s="11" t="s">
        <v>2000</v>
      </c>
      <c r="K528" s="11" t="s">
        <v>2001</v>
      </c>
      <c r="L528" s="13" t="s">
        <v>20</v>
      </c>
    </row>
    <row r="529" spans="2:12" x14ac:dyDescent="0.3">
      <c r="B529" s="10" t="s">
        <v>10</v>
      </c>
      <c r="C529" s="11" t="s">
        <v>2011</v>
      </c>
      <c r="D529" s="11" t="s">
        <v>2012</v>
      </c>
      <c r="E529" s="12" t="s">
        <v>2013</v>
      </c>
      <c r="F529" s="11" t="s">
        <v>1012</v>
      </c>
      <c r="G529" s="11" t="s">
        <v>1013</v>
      </c>
      <c r="H529" s="11" t="s">
        <v>1998</v>
      </c>
      <c r="I529" s="11" t="s">
        <v>1999</v>
      </c>
      <c r="J529" s="11" t="s">
        <v>2000</v>
      </c>
      <c r="K529" s="11" t="s">
        <v>2001</v>
      </c>
      <c r="L529" s="13" t="s">
        <v>20</v>
      </c>
    </row>
    <row r="530" spans="2:12" x14ac:dyDescent="0.3">
      <c r="B530" s="10" t="s">
        <v>10</v>
      </c>
      <c r="C530" s="11" t="s">
        <v>2014</v>
      </c>
      <c r="D530" s="11" t="s">
        <v>2015</v>
      </c>
      <c r="E530" s="12" t="s">
        <v>2016</v>
      </c>
      <c r="F530" s="11" t="s">
        <v>1012</v>
      </c>
      <c r="G530" s="11" t="s">
        <v>1013</v>
      </c>
      <c r="H530" s="11" t="s">
        <v>1998</v>
      </c>
      <c r="I530" s="11" t="s">
        <v>1999</v>
      </c>
      <c r="J530" s="11" t="s">
        <v>2000</v>
      </c>
      <c r="K530" s="11" t="s">
        <v>2001</v>
      </c>
      <c r="L530" s="13" t="s">
        <v>20</v>
      </c>
    </row>
    <row r="531" spans="2:12" x14ac:dyDescent="0.3">
      <c r="B531" s="10" t="s">
        <v>10</v>
      </c>
      <c r="C531" s="11" t="s">
        <v>2017</v>
      </c>
      <c r="D531" s="11" t="s">
        <v>2018</v>
      </c>
      <c r="E531" s="12" t="s">
        <v>2019</v>
      </c>
      <c r="F531" s="11" t="s">
        <v>1012</v>
      </c>
      <c r="G531" s="11" t="s">
        <v>1013</v>
      </c>
      <c r="H531" s="11" t="s">
        <v>2020</v>
      </c>
      <c r="I531" s="11" t="s">
        <v>2021</v>
      </c>
      <c r="J531" s="11" t="s">
        <v>2022</v>
      </c>
      <c r="K531" s="11" t="s">
        <v>2023</v>
      </c>
      <c r="L531" s="13" t="s">
        <v>20</v>
      </c>
    </row>
    <row r="532" spans="2:12" x14ac:dyDescent="0.3">
      <c r="B532" s="10" t="s">
        <v>10</v>
      </c>
      <c r="C532" s="11" t="s">
        <v>2024</v>
      </c>
      <c r="D532" s="11" t="s">
        <v>2025</v>
      </c>
      <c r="E532" s="12" t="s">
        <v>2026</v>
      </c>
      <c r="F532" s="11" t="s">
        <v>1012</v>
      </c>
      <c r="G532" s="11" t="s">
        <v>1013</v>
      </c>
      <c r="H532" s="11" t="s">
        <v>2020</v>
      </c>
      <c r="I532" s="11" t="s">
        <v>2021</v>
      </c>
      <c r="J532" s="11" t="s">
        <v>2022</v>
      </c>
      <c r="K532" s="11" t="s">
        <v>2023</v>
      </c>
      <c r="L532" s="13" t="s">
        <v>20</v>
      </c>
    </row>
    <row r="533" spans="2:12" x14ac:dyDescent="0.3">
      <c r="B533" s="10" t="s">
        <v>10</v>
      </c>
      <c r="C533" s="11" t="s">
        <v>2027</v>
      </c>
      <c r="D533" s="11" t="s">
        <v>2028</v>
      </c>
      <c r="E533" s="12" t="s">
        <v>2029</v>
      </c>
      <c r="F533" s="11" t="s">
        <v>1012</v>
      </c>
      <c r="G533" s="11" t="s">
        <v>1013</v>
      </c>
      <c r="H533" s="11" t="s">
        <v>2020</v>
      </c>
      <c r="I533" s="11" t="s">
        <v>2021</v>
      </c>
      <c r="J533" s="11" t="s">
        <v>2030</v>
      </c>
      <c r="K533" s="11" t="s">
        <v>2031</v>
      </c>
      <c r="L533" s="13" t="s">
        <v>20</v>
      </c>
    </row>
    <row r="534" spans="2:12" x14ac:dyDescent="0.3">
      <c r="B534" s="10" t="s">
        <v>10</v>
      </c>
      <c r="C534" s="11" t="s">
        <v>2032</v>
      </c>
      <c r="D534" s="11" t="s">
        <v>2033</v>
      </c>
      <c r="E534" s="12" t="s">
        <v>2034</v>
      </c>
      <c r="F534" s="11" t="s">
        <v>1012</v>
      </c>
      <c r="G534" s="11" t="s">
        <v>1013</v>
      </c>
      <c r="H534" s="11" t="s">
        <v>2020</v>
      </c>
      <c r="I534" s="11" t="s">
        <v>2021</v>
      </c>
      <c r="J534" s="11" t="s">
        <v>2030</v>
      </c>
      <c r="K534" s="11" t="s">
        <v>2031</v>
      </c>
      <c r="L534" s="13" t="s">
        <v>20</v>
      </c>
    </row>
    <row r="535" spans="2:12" x14ac:dyDescent="0.3">
      <c r="B535" s="10" t="s">
        <v>10</v>
      </c>
      <c r="C535" s="11" t="s">
        <v>2035</v>
      </c>
      <c r="D535" s="11" t="s">
        <v>2036</v>
      </c>
      <c r="E535" s="12" t="s">
        <v>2037</v>
      </c>
      <c r="F535" s="11" t="s">
        <v>1012</v>
      </c>
      <c r="G535" s="11" t="s">
        <v>1013</v>
      </c>
      <c r="H535" s="11" t="s">
        <v>2038</v>
      </c>
      <c r="I535" s="11" t="s">
        <v>2039</v>
      </c>
      <c r="J535" s="11" t="s">
        <v>2040</v>
      </c>
      <c r="K535" s="11" t="s">
        <v>2037</v>
      </c>
      <c r="L535" s="13" t="s">
        <v>20</v>
      </c>
    </row>
    <row r="536" spans="2:12" x14ac:dyDescent="0.3">
      <c r="B536" s="10" t="s">
        <v>10</v>
      </c>
      <c r="C536" s="11" t="s">
        <v>2041</v>
      </c>
      <c r="D536" s="11" t="s">
        <v>2042</v>
      </c>
      <c r="E536" s="12" t="s">
        <v>2043</v>
      </c>
      <c r="F536" s="11" t="s">
        <v>1012</v>
      </c>
      <c r="G536" s="11" t="s">
        <v>1013</v>
      </c>
      <c r="H536" s="11" t="s">
        <v>1227</v>
      </c>
      <c r="I536" s="11" t="s">
        <v>1228</v>
      </c>
      <c r="J536" s="11" t="s">
        <v>2044</v>
      </c>
      <c r="K536" s="11" t="s">
        <v>2045</v>
      </c>
      <c r="L536" s="13" t="s">
        <v>137</v>
      </c>
    </row>
    <row r="537" spans="2:12" x14ac:dyDescent="0.3">
      <c r="B537" s="10" t="s">
        <v>10</v>
      </c>
      <c r="C537" s="11" t="s">
        <v>2046</v>
      </c>
      <c r="D537" s="11" t="s">
        <v>2047</v>
      </c>
      <c r="E537" s="12" t="s">
        <v>2048</v>
      </c>
      <c r="F537" s="11" t="s">
        <v>1012</v>
      </c>
      <c r="G537" s="11" t="s">
        <v>1013</v>
      </c>
      <c r="H537" s="11" t="s">
        <v>1227</v>
      </c>
      <c r="I537" s="11" t="s">
        <v>1228</v>
      </c>
      <c r="J537" s="11" t="s">
        <v>2044</v>
      </c>
      <c r="K537" s="11" t="s">
        <v>2045</v>
      </c>
      <c r="L537" s="13" t="s">
        <v>137</v>
      </c>
    </row>
    <row r="538" spans="2:12" x14ac:dyDescent="0.3">
      <c r="B538" s="10" t="s">
        <v>10</v>
      </c>
      <c r="C538" s="11" t="s">
        <v>2049</v>
      </c>
      <c r="D538" s="11" t="s">
        <v>2050</v>
      </c>
      <c r="E538" s="12" t="s">
        <v>2051</v>
      </c>
      <c r="F538" s="11" t="s">
        <v>1012</v>
      </c>
      <c r="G538" s="11" t="s">
        <v>1013</v>
      </c>
      <c r="H538" s="11" t="s">
        <v>1227</v>
      </c>
      <c r="I538" s="11" t="s">
        <v>1228</v>
      </c>
      <c r="J538" s="11" t="s">
        <v>1414</v>
      </c>
      <c r="K538" s="11" t="s">
        <v>1415</v>
      </c>
      <c r="L538" s="13" t="s">
        <v>137</v>
      </c>
    </row>
    <row r="539" spans="2:12" x14ac:dyDescent="0.3">
      <c r="B539" s="10" t="s">
        <v>10</v>
      </c>
      <c r="C539" s="11" t="s">
        <v>2052</v>
      </c>
      <c r="D539" s="11" t="s">
        <v>2053</v>
      </c>
      <c r="E539" s="12" t="s">
        <v>2054</v>
      </c>
      <c r="F539" s="11" t="s">
        <v>1012</v>
      </c>
      <c r="G539" s="11" t="s">
        <v>1013</v>
      </c>
      <c r="H539" s="11" t="s">
        <v>1227</v>
      </c>
      <c r="I539" s="11" t="s">
        <v>1228</v>
      </c>
      <c r="J539" s="11" t="s">
        <v>1414</v>
      </c>
      <c r="K539" s="11" t="s">
        <v>1415</v>
      </c>
      <c r="L539" s="13" t="s">
        <v>137</v>
      </c>
    </row>
    <row r="540" spans="2:12" x14ac:dyDescent="0.3">
      <c r="B540" s="10" t="s">
        <v>10</v>
      </c>
      <c r="C540" s="11" t="s">
        <v>2055</v>
      </c>
      <c r="D540" s="11" t="s">
        <v>2056</v>
      </c>
      <c r="E540" s="12" t="s">
        <v>2057</v>
      </c>
      <c r="F540" s="11" t="s">
        <v>1012</v>
      </c>
      <c r="G540" s="11" t="s">
        <v>1013</v>
      </c>
      <c r="H540" s="11" t="s">
        <v>2038</v>
      </c>
      <c r="I540" s="11" t="s">
        <v>2039</v>
      </c>
      <c r="J540" s="11" t="s">
        <v>2058</v>
      </c>
      <c r="K540" s="11" t="s">
        <v>2059</v>
      </c>
      <c r="L540" s="13" t="s">
        <v>20</v>
      </c>
    </row>
    <row r="541" spans="2:12" x14ac:dyDescent="0.3">
      <c r="B541" s="10" t="s">
        <v>10</v>
      </c>
      <c r="C541" s="11" t="s">
        <v>2060</v>
      </c>
      <c r="D541" s="11" t="s">
        <v>2061</v>
      </c>
      <c r="E541" s="12" t="s">
        <v>2062</v>
      </c>
      <c r="F541" s="11" t="s">
        <v>1012</v>
      </c>
      <c r="G541" s="11" t="s">
        <v>1013</v>
      </c>
      <c r="H541" s="11" t="s">
        <v>2038</v>
      </c>
      <c r="I541" s="11" t="s">
        <v>2039</v>
      </c>
      <c r="J541" s="11" t="s">
        <v>2058</v>
      </c>
      <c r="K541" s="11" t="s">
        <v>2059</v>
      </c>
      <c r="L541" s="13" t="s">
        <v>20</v>
      </c>
    </row>
    <row r="542" spans="2:12" x14ac:dyDescent="0.3">
      <c r="B542" s="10" t="s">
        <v>10</v>
      </c>
      <c r="C542" s="11" t="s">
        <v>2063</v>
      </c>
      <c r="D542" s="11" t="s">
        <v>2064</v>
      </c>
      <c r="E542" s="12" t="s">
        <v>2065</v>
      </c>
      <c r="F542" s="11" t="s">
        <v>1012</v>
      </c>
      <c r="G542" s="11" t="s">
        <v>1013</v>
      </c>
      <c r="H542" s="11" t="s">
        <v>2066</v>
      </c>
      <c r="I542" s="11" t="s">
        <v>2067</v>
      </c>
      <c r="J542" s="11" t="s">
        <v>2068</v>
      </c>
      <c r="K542" s="11" t="s">
        <v>2069</v>
      </c>
      <c r="L542" s="13" t="s">
        <v>20</v>
      </c>
    </row>
    <row r="543" spans="2:12" x14ac:dyDescent="0.3">
      <c r="B543" s="10" t="s">
        <v>10</v>
      </c>
      <c r="C543" s="11" t="s">
        <v>2070</v>
      </c>
      <c r="D543" s="11">
        <v>156214113</v>
      </c>
      <c r="E543" s="12" t="s">
        <v>2071</v>
      </c>
      <c r="F543" s="11">
        <v>1</v>
      </c>
      <c r="G543" s="11" t="s">
        <v>1013</v>
      </c>
      <c r="H543" s="11" t="s">
        <v>2066</v>
      </c>
      <c r="I543" s="11" t="s">
        <v>2067</v>
      </c>
      <c r="J543" s="11" t="s">
        <v>2068</v>
      </c>
      <c r="K543" s="11" t="s">
        <v>2069</v>
      </c>
      <c r="L543" s="13" t="s">
        <v>20</v>
      </c>
    </row>
    <row r="544" spans="2:12" x14ac:dyDescent="0.3">
      <c r="B544" s="10" t="s">
        <v>10</v>
      </c>
      <c r="C544" s="11" t="s">
        <v>2072</v>
      </c>
      <c r="D544" s="11">
        <v>156214114</v>
      </c>
      <c r="E544" s="12" t="s">
        <v>2073</v>
      </c>
      <c r="F544" s="11">
        <v>1</v>
      </c>
      <c r="G544" s="11" t="s">
        <v>1013</v>
      </c>
      <c r="H544" s="11" t="s">
        <v>2066</v>
      </c>
      <c r="I544" s="11" t="s">
        <v>2067</v>
      </c>
      <c r="J544" s="11" t="s">
        <v>2068</v>
      </c>
      <c r="K544" s="11" t="s">
        <v>2069</v>
      </c>
      <c r="L544" s="13" t="s">
        <v>20</v>
      </c>
    </row>
    <row r="545" spans="2:12" x14ac:dyDescent="0.3">
      <c r="B545" s="10" t="s">
        <v>10</v>
      </c>
      <c r="C545" s="11" t="s">
        <v>2074</v>
      </c>
      <c r="D545" s="11" t="s">
        <v>2075</v>
      </c>
      <c r="E545" s="12" t="s">
        <v>2076</v>
      </c>
      <c r="F545" s="11" t="s">
        <v>1012</v>
      </c>
      <c r="G545" s="11" t="s">
        <v>1013</v>
      </c>
      <c r="H545" s="11" t="s">
        <v>2066</v>
      </c>
      <c r="I545" s="11" t="s">
        <v>2067</v>
      </c>
      <c r="J545" s="11" t="s">
        <v>2077</v>
      </c>
      <c r="K545" s="11" t="s">
        <v>2078</v>
      </c>
      <c r="L545" s="13" t="s">
        <v>20</v>
      </c>
    </row>
    <row r="546" spans="2:12" x14ac:dyDescent="0.3">
      <c r="B546" s="10" t="s">
        <v>10</v>
      </c>
      <c r="C546" s="11" t="s">
        <v>2079</v>
      </c>
      <c r="D546" s="11" t="s">
        <v>2080</v>
      </c>
      <c r="E546" s="12" t="s">
        <v>2081</v>
      </c>
      <c r="F546" s="11" t="s">
        <v>1012</v>
      </c>
      <c r="G546" s="11" t="s">
        <v>1013</v>
      </c>
      <c r="H546" s="11" t="s">
        <v>2066</v>
      </c>
      <c r="I546" s="11" t="s">
        <v>2067</v>
      </c>
      <c r="J546" s="11" t="s">
        <v>2077</v>
      </c>
      <c r="K546" s="11" t="s">
        <v>2078</v>
      </c>
      <c r="L546" s="13" t="s">
        <v>20</v>
      </c>
    </row>
    <row r="547" spans="2:12" x14ac:dyDescent="0.3">
      <c r="B547" s="10" t="s">
        <v>10</v>
      </c>
      <c r="C547" s="11" t="s">
        <v>2082</v>
      </c>
      <c r="D547" s="11" t="s">
        <v>2083</v>
      </c>
      <c r="E547" s="12" t="s">
        <v>2084</v>
      </c>
      <c r="F547" s="11" t="s">
        <v>1012</v>
      </c>
      <c r="G547" s="11" t="s">
        <v>1013</v>
      </c>
      <c r="H547" s="11" t="s">
        <v>2066</v>
      </c>
      <c r="I547" s="11" t="s">
        <v>2067</v>
      </c>
      <c r="J547" s="11" t="s">
        <v>2085</v>
      </c>
      <c r="K547" s="11" t="s">
        <v>2086</v>
      </c>
      <c r="L547" s="13" t="s">
        <v>20</v>
      </c>
    </row>
    <row r="548" spans="2:12" x14ac:dyDescent="0.3">
      <c r="B548" s="10" t="s">
        <v>10</v>
      </c>
      <c r="C548" s="11" t="s">
        <v>2087</v>
      </c>
      <c r="D548" s="11" t="s">
        <v>2088</v>
      </c>
      <c r="E548" s="12" t="s">
        <v>2089</v>
      </c>
      <c r="F548" s="11" t="s">
        <v>1012</v>
      </c>
      <c r="G548" s="11" t="s">
        <v>1013</v>
      </c>
      <c r="H548" s="11" t="s">
        <v>2066</v>
      </c>
      <c r="I548" s="11" t="s">
        <v>2067</v>
      </c>
      <c r="J548" s="11" t="s">
        <v>2085</v>
      </c>
      <c r="K548" s="11" t="s">
        <v>2086</v>
      </c>
      <c r="L548" s="13" t="s">
        <v>20</v>
      </c>
    </row>
    <row r="549" spans="2:12" x14ac:dyDescent="0.3">
      <c r="B549" s="10" t="s">
        <v>10</v>
      </c>
      <c r="C549" s="11" t="s">
        <v>2090</v>
      </c>
      <c r="D549" s="11" t="s">
        <v>2091</v>
      </c>
      <c r="E549" s="12" t="s">
        <v>2092</v>
      </c>
      <c r="F549" s="11" t="s">
        <v>1012</v>
      </c>
      <c r="G549" s="11" t="s">
        <v>1013</v>
      </c>
      <c r="H549" s="11" t="s">
        <v>2066</v>
      </c>
      <c r="I549" s="11" t="s">
        <v>2067</v>
      </c>
      <c r="J549" s="11" t="s">
        <v>2093</v>
      </c>
      <c r="K549" s="11" t="s">
        <v>2094</v>
      </c>
      <c r="L549" s="13" t="s">
        <v>20</v>
      </c>
    </row>
    <row r="550" spans="2:12" x14ac:dyDescent="0.3">
      <c r="B550" s="10" t="s">
        <v>10</v>
      </c>
      <c r="C550" s="11" t="s">
        <v>2095</v>
      </c>
      <c r="D550" s="11" t="s">
        <v>2096</v>
      </c>
      <c r="E550" s="12" t="s">
        <v>2097</v>
      </c>
      <c r="F550" s="11" t="s">
        <v>1012</v>
      </c>
      <c r="G550" s="11" t="s">
        <v>1013</v>
      </c>
      <c r="H550" s="11" t="s">
        <v>2066</v>
      </c>
      <c r="I550" s="11" t="s">
        <v>2067</v>
      </c>
      <c r="J550" s="11" t="s">
        <v>2093</v>
      </c>
      <c r="K550" s="11" t="s">
        <v>2094</v>
      </c>
      <c r="L550" s="13" t="s">
        <v>20</v>
      </c>
    </row>
    <row r="551" spans="2:12" x14ac:dyDescent="0.3">
      <c r="B551" s="10" t="s">
        <v>10</v>
      </c>
      <c r="C551" s="11" t="s">
        <v>2098</v>
      </c>
      <c r="D551" s="11" t="s">
        <v>2099</v>
      </c>
      <c r="E551" s="12" t="s">
        <v>2100</v>
      </c>
      <c r="F551" s="11" t="s">
        <v>1012</v>
      </c>
      <c r="G551" s="11" t="s">
        <v>1013</v>
      </c>
      <c r="H551" s="11" t="s">
        <v>2066</v>
      </c>
      <c r="I551" s="11" t="s">
        <v>2067</v>
      </c>
      <c r="J551" s="11" t="s">
        <v>2101</v>
      </c>
      <c r="K551" s="11" t="s">
        <v>2102</v>
      </c>
      <c r="L551" s="13" t="s">
        <v>20</v>
      </c>
    </row>
    <row r="552" spans="2:12" x14ac:dyDescent="0.3">
      <c r="B552" s="10" t="s">
        <v>10</v>
      </c>
      <c r="C552" s="11" t="s">
        <v>2103</v>
      </c>
      <c r="D552" s="11" t="s">
        <v>2104</v>
      </c>
      <c r="E552" s="12" t="s">
        <v>2105</v>
      </c>
      <c r="F552" s="11" t="s">
        <v>1012</v>
      </c>
      <c r="G552" s="11" t="s">
        <v>1013</v>
      </c>
      <c r="H552" s="11" t="s">
        <v>2066</v>
      </c>
      <c r="I552" s="11" t="s">
        <v>2067</v>
      </c>
      <c r="J552" s="11" t="s">
        <v>2101</v>
      </c>
      <c r="K552" s="11" t="s">
        <v>2102</v>
      </c>
      <c r="L552" s="13" t="s">
        <v>20</v>
      </c>
    </row>
    <row r="553" spans="2:12" x14ac:dyDescent="0.3">
      <c r="B553" s="10" t="s">
        <v>10</v>
      </c>
      <c r="C553" s="11" t="s">
        <v>2106</v>
      </c>
      <c r="D553" s="11" t="s">
        <v>2107</v>
      </c>
      <c r="E553" s="12" t="s">
        <v>2108</v>
      </c>
      <c r="F553" s="11" t="s">
        <v>1012</v>
      </c>
      <c r="G553" s="11" t="s">
        <v>1013</v>
      </c>
      <c r="H553" s="11" t="s">
        <v>2066</v>
      </c>
      <c r="I553" s="11" t="s">
        <v>2067</v>
      </c>
      <c r="J553" s="11" t="s">
        <v>2109</v>
      </c>
      <c r="K553" s="11" t="s">
        <v>2110</v>
      </c>
      <c r="L553" s="13" t="s">
        <v>20</v>
      </c>
    </row>
    <row r="554" spans="2:12" x14ac:dyDescent="0.3">
      <c r="B554" s="10" t="s">
        <v>10</v>
      </c>
      <c r="C554" s="11" t="s">
        <v>2111</v>
      </c>
      <c r="D554" s="11" t="s">
        <v>2112</v>
      </c>
      <c r="E554" s="12" t="s">
        <v>2113</v>
      </c>
      <c r="F554" s="11" t="s">
        <v>1012</v>
      </c>
      <c r="G554" s="11" t="s">
        <v>1013</v>
      </c>
      <c r="H554" s="11" t="s">
        <v>2066</v>
      </c>
      <c r="I554" s="11" t="s">
        <v>2067</v>
      </c>
      <c r="J554" s="11" t="s">
        <v>2109</v>
      </c>
      <c r="K554" s="11" t="s">
        <v>2110</v>
      </c>
      <c r="L554" s="13" t="s">
        <v>20</v>
      </c>
    </row>
    <row r="555" spans="2:12" x14ac:dyDescent="0.3">
      <c r="B555" s="10" t="s">
        <v>10</v>
      </c>
      <c r="C555" s="11" t="s">
        <v>2114</v>
      </c>
      <c r="D555" s="11" t="s">
        <v>2115</v>
      </c>
      <c r="E555" s="12" t="s">
        <v>2116</v>
      </c>
      <c r="F555" s="11" t="s">
        <v>1012</v>
      </c>
      <c r="G555" s="11" t="s">
        <v>1013</v>
      </c>
      <c r="H555" s="11" t="s">
        <v>2066</v>
      </c>
      <c r="I555" s="11" t="s">
        <v>2067</v>
      </c>
      <c r="J555" s="11" t="s">
        <v>2117</v>
      </c>
      <c r="K555" s="11" t="s">
        <v>2118</v>
      </c>
      <c r="L555" s="13" t="s">
        <v>20</v>
      </c>
    </row>
    <row r="556" spans="2:12" x14ac:dyDescent="0.3">
      <c r="B556" s="10" t="s">
        <v>10</v>
      </c>
      <c r="C556" s="11" t="s">
        <v>2119</v>
      </c>
      <c r="D556" s="11" t="s">
        <v>2120</v>
      </c>
      <c r="E556" s="12" t="s">
        <v>2121</v>
      </c>
      <c r="F556" s="11" t="s">
        <v>1012</v>
      </c>
      <c r="G556" s="11" t="s">
        <v>1013</v>
      </c>
      <c r="H556" s="11" t="s">
        <v>2066</v>
      </c>
      <c r="I556" s="11" t="s">
        <v>2067</v>
      </c>
      <c r="J556" s="11" t="s">
        <v>2117</v>
      </c>
      <c r="K556" s="11" t="s">
        <v>2118</v>
      </c>
      <c r="L556" s="13" t="s">
        <v>20</v>
      </c>
    </row>
    <row r="557" spans="2:12" x14ac:dyDescent="0.3">
      <c r="B557" s="10" t="s">
        <v>10</v>
      </c>
      <c r="C557" s="11" t="s">
        <v>2122</v>
      </c>
      <c r="D557" s="11" t="s">
        <v>2123</v>
      </c>
      <c r="E557" s="12" t="s">
        <v>2124</v>
      </c>
      <c r="F557" s="11" t="s">
        <v>1012</v>
      </c>
      <c r="G557" s="11" t="s">
        <v>1013</v>
      </c>
      <c r="H557" s="11" t="s">
        <v>2066</v>
      </c>
      <c r="I557" s="11" t="s">
        <v>2067</v>
      </c>
      <c r="J557" s="11" t="s">
        <v>2125</v>
      </c>
      <c r="K557" s="11" t="s">
        <v>2126</v>
      </c>
      <c r="L557" s="13" t="s">
        <v>20</v>
      </c>
    </row>
    <row r="558" spans="2:12" x14ac:dyDescent="0.3">
      <c r="B558" s="10" t="s">
        <v>10</v>
      </c>
      <c r="C558" s="11" t="s">
        <v>2127</v>
      </c>
      <c r="D558" s="11" t="s">
        <v>2128</v>
      </c>
      <c r="E558" s="12" t="s">
        <v>2129</v>
      </c>
      <c r="F558" s="11" t="s">
        <v>1012</v>
      </c>
      <c r="G558" s="11" t="s">
        <v>1013</v>
      </c>
      <c r="H558" s="11" t="s">
        <v>2066</v>
      </c>
      <c r="I558" s="11" t="s">
        <v>2067</v>
      </c>
      <c r="J558" s="11" t="s">
        <v>2130</v>
      </c>
      <c r="K558" s="11" t="s">
        <v>2131</v>
      </c>
      <c r="L558" s="13" t="s">
        <v>20</v>
      </c>
    </row>
    <row r="559" spans="2:12" x14ac:dyDescent="0.3">
      <c r="B559" s="10" t="s">
        <v>10</v>
      </c>
      <c r="C559" s="11" t="s">
        <v>2132</v>
      </c>
      <c r="D559" s="11" t="s">
        <v>2133</v>
      </c>
      <c r="E559" s="12" t="s">
        <v>2134</v>
      </c>
      <c r="F559" s="11" t="s">
        <v>1012</v>
      </c>
      <c r="G559" s="11" t="s">
        <v>1013</v>
      </c>
      <c r="H559" s="11" t="s">
        <v>2066</v>
      </c>
      <c r="I559" s="11" t="s">
        <v>2067</v>
      </c>
      <c r="J559" s="11" t="s">
        <v>2135</v>
      </c>
      <c r="K559" s="11" t="s">
        <v>2136</v>
      </c>
      <c r="L559" s="13" t="s">
        <v>20</v>
      </c>
    </row>
    <row r="560" spans="2:12" x14ac:dyDescent="0.3">
      <c r="B560" s="10" t="s">
        <v>10</v>
      </c>
      <c r="C560" s="11" t="s">
        <v>2137</v>
      </c>
      <c r="D560" s="11" t="s">
        <v>2138</v>
      </c>
      <c r="E560" s="12" t="s">
        <v>2139</v>
      </c>
      <c r="F560" s="11" t="s">
        <v>1012</v>
      </c>
      <c r="G560" s="11" t="s">
        <v>1013</v>
      </c>
      <c r="H560" s="11" t="s">
        <v>2066</v>
      </c>
      <c r="I560" s="11" t="s">
        <v>2067</v>
      </c>
      <c r="J560" s="11" t="s">
        <v>2125</v>
      </c>
      <c r="K560" s="11" t="s">
        <v>2126</v>
      </c>
      <c r="L560" s="13" t="s">
        <v>20</v>
      </c>
    </row>
    <row r="561" spans="2:12" x14ac:dyDescent="0.3">
      <c r="B561" s="10" t="s">
        <v>10</v>
      </c>
      <c r="C561" s="11" t="s">
        <v>2140</v>
      </c>
      <c r="D561" s="11" t="s">
        <v>2141</v>
      </c>
      <c r="E561" s="12" t="s">
        <v>2142</v>
      </c>
      <c r="F561" s="11" t="s">
        <v>1012</v>
      </c>
      <c r="G561" s="11" t="s">
        <v>1013</v>
      </c>
      <c r="H561" s="11" t="s">
        <v>2066</v>
      </c>
      <c r="I561" s="11" t="s">
        <v>2067</v>
      </c>
      <c r="J561" s="11" t="s">
        <v>2130</v>
      </c>
      <c r="K561" s="11" t="s">
        <v>2131</v>
      </c>
      <c r="L561" s="13" t="s">
        <v>20</v>
      </c>
    </row>
    <row r="562" spans="2:12" x14ac:dyDescent="0.3">
      <c r="B562" s="10" t="s">
        <v>10</v>
      </c>
      <c r="C562" s="11" t="s">
        <v>2143</v>
      </c>
      <c r="D562" s="11" t="s">
        <v>2144</v>
      </c>
      <c r="E562" s="12" t="s">
        <v>2145</v>
      </c>
      <c r="F562" s="11" t="s">
        <v>1012</v>
      </c>
      <c r="G562" s="11" t="s">
        <v>1013</v>
      </c>
      <c r="H562" s="11" t="s">
        <v>2066</v>
      </c>
      <c r="I562" s="11" t="s">
        <v>2067</v>
      </c>
      <c r="J562" s="11" t="s">
        <v>2135</v>
      </c>
      <c r="K562" s="11" t="s">
        <v>2136</v>
      </c>
      <c r="L562" s="13" t="s">
        <v>20</v>
      </c>
    </row>
    <row r="563" spans="2:12" x14ac:dyDescent="0.3">
      <c r="B563" s="10" t="s">
        <v>10</v>
      </c>
      <c r="C563" s="11" t="s">
        <v>2146</v>
      </c>
      <c r="D563" s="11" t="s">
        <v>2147</v>
      </c>
      <c r="E563" s="12" t="s">
        <v>2148</v>
      </c>
      <c r="F563" s="11" t="s">
        <v>1012</v>
      </c>
      <c r="G563" s="11" t="s">
        <v>1013</v>
      </c>
      <c r="H563" s="11" t="s">
        <v>1227</v>
      </c>
      <c r="I563" s="11" t="s">
        <v>1228</v>
      </c>
      <c r="J563" s="11" t="s">
        <v>2149</v>
      </c>
      <c r="K563" s="11" t="s">
        <v>2150</v>
      </c>
      <c r="L563" s="13" t="s">
        <v>137</v>
      </c>
    </row>
    <row r="564" spans="2:12" x14ac:dyDescent="0.3">
      <c r="B564" s="10" t="s">
        <v>10</v>
      </c>
      <c r="C564" s="11" t="s">
        <v>2151</v>
      </c>
      <c r="D564" s="11" t="s">
        <v>2152</v>
      </c>
      <c r="E564" s="12" t="s">
        <v>2153</v>
      </c>
      <c r="F564" s="11" t="s">
        <v>1012</v>
      </c>
      <c r="G564" s="11" t="s">
        <v>1013</v>
      </c>
      <c r="H564" s="11" t="s">
        <v>1227</v>
      </c>
      <c r="I564" s="11" t="s">
        <v>1228</v>
      </c>
      <c r="J564" s="15" t="s">
        <v>2149</v>
      </c>
      <c r="K564" s="15" t="s">
        <v>2150</v>
      </c>
      <c r="L564" s="16" t="s">
        <v>137</v>
      </c>
    </row>
    <row r="565" spans="2:12" x14ac:dyDescent="0.3">
      <c r="B565" s="24" t="s">
        <v>637</v>
      </c>
      <c r="C565" s="17" t="s">
        <v>2154</v>
      </c>
      <c r="D565" s="17">
        <v>121620127</v>
      </c>
      <c r="E565" s="18" t="s">
        <v>2155</v>
      </c>
      <c r="F565" s="19" t="s">
        <v>1012</v>
      </c>
      <c r="G565" s="19" t="s">
        <v>1013</v>
      </c>
      <c r="H565" s="19" t="s">
        <v>1227</v>
      </c>
      <c r="I565" s="19" t="s">
        <v>1228</v>
      </c>
      <c r="J565" s="19" t="s">
        <v>2149</v>
      </c>
      <c r="K565" s="19" t="s">
        <v>2150</v>
      </c>
      <c r="L565" s="20" t="s">
        <v>137</v>
      </c>
    </row>
    <row r="566" spans="2:12" x14ac:dyDescent="0.3">
      <c r="B566" s="10" t="s">
        <v>10</v>
      </c>
      <c r="C566" s="11" t="s">
        <v>2156</v>
      </c>
      <c r="D566" s="31" t="s">
        <v>2157</v>
      </c>
      <c r="E566" s="12" t="s">
        <v>2158</v>
      </c>
      <c r="F566" s="11" t="s">
        <v>1012</v>
      </c>
      <c r="G566" s="11" t="s">
        <v>1013</v>
      </c>
      <c r="H566" s="11" t="s">
        <v>1227</v>
      </c>
      <c r="I566" s="11" t="s">
        <v>1228</v>
      </c>
      <c r="J566" s="7" t="s">
        <v>2149</v>
      </c>
      <c r="K566" s="7" t="s">
        <v>2150</v>
      </c>
      <c r="L566" s="9" t="s">
        <v>137</v>
      </c>
    </row>
    <row r="567" spans="2:12" x14ac:dyDescent="0.3">
      <c r="B567" s="10" t="s">
        <v>10</v>
      </c>
      <c r="C567" s="11" t="s">
        <v>2159</v>
      </c>
      <c r="D567" s="11" t="s">
        <v>2160</v>
      </c>
      <c r="E567" s="12" t="s">
        <v>2161</v>
      </c>
      <c r="F567" s="11" t="s">
        <v>1012</v>
      </c>
      <c r="G567" s="11" t="s">
        <v>1013</v>
      </c>
      <c r="H567" s="11" t="s">
        <v>1227</v>
      </c>
      <c r="I567" s="11" t="s">
        <v>1228</v>
      </c>
      <c r="J567" s="11" t="s">
        <v>2149</v>
      </c>
      <c r="K567" s="11" t="s">
        <v>2150</v>
      </c>
      <c r="L567" s="13" t="s">
        <v>137</v>
      </c>
    </row>
    <row r="568" spans="2:12" x14ac:dyDescent="0.3">
      <c r="B568" s="10" t="s">
        <v>10</v>
      </c>
      <c r="C568" s="11" t="s">
        <v>2162</v>
      </c>
      <c r="D568" s="11" t="s">
        <v>2163</v>
      </c>
      <c r="E568" s="12" t="s">
        <v>2164</v>
      </c>
      <c r="F568" s="11" t="s">
        <v>1012</v>
      </c>
      <c r="G568" s="11" t="s">
        <v>1013</v>
      </c>
      <c r="H568" s="11" t="s">
        <v>1227</v>
      </c>
      <c r="I568" s="11" t="s">
        <v>1228</v>
      </c>
      <c r="J568" s="15" t="s">
        <v>2149</v>
      </c>
      <c r="K568" s="15" t="s">
        <v>2150</v>
      </c>
      <c r="L568" s="16" t="s">
        <v>137</v>
      </c>
    </row>
    <row r="569" spans="2:12" x14ac:dyDescent="0.3">
      <c r="B569" s="10" t="s">
        <v>637</v>
      </c>
      <c r="C569" s="17" t="s">
        <v>2165</v>
      </c>
      <c r="D569" s="17">
        <v>121620128</v>
      </c>
      <c r="E569" s="18" t="s">
        <v>2155</v>
      </c>
      <c r="F569" s="19" t="s">
        <v>1012</v>
      </c>
      <c r="G569" s="19" t="s">
        <v>1013</v>
      </c>
      <c r="H569" s="19" t="s">
        <v>1227</v>
      </c>
      <c r="I569" s="19" t="s">
        <v>1228</v>
      </c>
      <c r="J569" s="19" t="s">
        <v>2149</v>
      </c>
      <c r="K569" s="19" t="s">
        <v>2150</v>
      </c>
      <c r="L569" s="20" t="s">
        <v>137</v>
      </c>
    </row>
    <row r="570" spans="2:12" x14ac:dyDescent="0.3">
      <c r="B570" s="10" t="s">
        <v>10</v>
      </c>
      <c r="C570" s="11" t="s">
        <v>2166</v>
      </c>
      <c r="D570" s="11" t="s">
        <v>2167</v>
      </c>
      <c r="E570" s="12" t="s">
        <v>2168</v>
      </c>
      <c r="F570" s="11" t="s">
        <v>1012</v>
      </c>
      <c r="G570" s="11" t="s">
        <v>1013</v>
      </c>
      <c r="H570" s="11" t="s">
        <v>1227</v>
      </c>
      <c r="I570" s="11" t="s">
        <v>1228</v>
      </c>
      <c r="J570" s="7" t="s">
        <v>2149</v>
      </c>
      <c r="K570" s="7" t="s">
        <v>2150</v>
      </c>
      <c r="L570" s="9" t="s">
        <v>137</v>
      </c>
    </row>
    <row r="571" spans="2:12" x14ac:dyDescent="0.3">
      <c r="B571" s="10" t="s">
        <v>10</v>
      </c>
      <c r="C571" s="11" t="s">
        <v>2169</v>
      </c>
      <c r="D571" s="11" t="s">
        <v>2170</v>
      </c>
      <c r="E571" s="12" t="s">
        <v>2171</v>
      </c>
      <c r="F571" s="11" t="s">
        <v>1012</v>
      </c>
      <c r="G571" s="11" t="s">
        <v>1013</v>
      </c>
      <c r="H571" s="11" t="s">
        <v>2172</v>
      </c>
      <c r="I571" s="11" t="s">
        <v>2173</v>
      </c>
      <c r="J571" s="11" t="s">
        <v>2174</v>
      </c>
      <c r="K571" s="11" t="s">
        <v>2171</v>
      </c>
      <c r="L571" s="13" t="s">
        <v>20</v>
      </c>
    </row>
    <row r="572" spans="2:12" x14ac:dyDescent="0.3">
      <c r="B572" s="10" t="s">
        <v>10</v>
      </c>
      <c r="C572" s="11" t="s">
        <v>2175</v>
      </c>
      <c r="D572" s="11" t="s">
        <v>2176</v>
      </c>
      <c r="E572" s="12" t="s">
        <v>2177</v>
      </c>
      <c r="F572" s="11" t="s">
        <v>1012</v>
      </c>
      <c r="G572" s="11" t="s">
        <v>1013</v>
      </c>
      <c r="H572" s="11" t="s">
        <v>2172</v>
      </c>
      <c r="I572" s="11" t="s">
        <v>2173</v>
      </c>
      <c r="J572" s="11" t="s">
        <v>2178</v>
      </c>
      <c r="K572" s="11" t="s">
        <v>2179</v>
      </c>
      <c r="L572" s="13" t="s">
        <v>20</v>
      </c>
    </row>
    <row r="573" spans="2:12" x14ac:dyDescent="0.3">
      <c r="B573" s="10" t="s">
        <v>10</v>
      </c>
      <c r="C573" s="11" t="s">
        <v>2180</v>
      </c>
      <c r="D573" s="11" t="s">
        <v>2181</v>
      </c>
      <c r="E573" s="12" t="s">
        <v>2182</v>
      </c>
      <c r="F573" s="11" t="s">
        <v>1012</v>
      </c>
      <c r="G573" s="11" t="s">
        <v>1013</v>
      </c>
      <c r="H573" s="11" t="s">
        <v>2172</v>
      </c>
      <c r="I573" s="11" t="s">
        <v>2173</v>
      </c>
      <c r="J573" s="11" t="s">
        <v>2183</v>
      </c>
      <c r="K573" s="11" t="s">
        <v>2184</v>
      </c>
      <c r="L573" s="13" t="s">
        <v>20</v>
      </c>
    </row>
    <row r="574" spans="2:12" x14ac:dyDescent="0.3">
      <c r="B574" s="10" t="s">
        <v>10</v>
      </c>
      <c r="C574" s="11" t="s">
        <v>2185</v>
      </c>
      <c r="D574" s="11" t="s">
        <v>2186</v>
      </c>
      <c r="E574" s="12" t="s">
        <v>2187</v>
      </c>
      <c r="F574" s="11" t="s">
        <v>1012</v>
      </c>
      <c r="G574" s="11" t="s">
        <v>1013</v>
      </c>
      <c r="H574" s="11" t="s">
        <v>2172</v>
      </c>
      <c r="I574" s="11" t="s">
        <v>2173</v>
      </c>
      <c r="J574" s="11" t="s">
        <v>2188</v>
      </c>
      <c r="K574" s="11" t="s">
        <v>2189</v>
      </c>
      <c r="L574" s="13" t="s">
        <v>20</v>
      </c>
    </row>
    <row r="575" spans="2:12" x14ac:dyDescent="0.3">
      <c r="B575" s="10" t="s">
        <v>10</v>
      </c>
      <c r="C575" s="11" t="s">
        <v>2190</v>
      </c>
      <c r="D575" s="11" t="s">
        <v>2191</v>
      </c>
      <c r="E575" s="12" t="s">
        <v>2192</v>
      </c>
      <c r="F575" s="11" t="s">
        <v>1012</v>
      </c>
      <c r="G575" s="11" t="s">
        <v>1013</v>
      </c>
      <c r="H575" s="11" t="s">
        <v>2172</v>
      </c>
      <c r="I575" s="11" t="s">
        <v>2173</v>
      </c>
      <c r="J575" s="11" t="s">
        <v>2193</v>
      </c>
      <c r="K575" s="11" t="s">
        <v>2194</v>
      </c>
      <c r="L575" s="13" t="s">
        <v>20</v>
      </c>
    </row>
    <row r="576" spans="2:12" x14ac:dyDescent="0.3">
      <c r="B576" s="10" t="s">
        <v>10</v>
      </c>
      <c r="C576" s="11" t="s">
        <v>2195</v>
      </c>
      <c r="D576" s="11" t="s">
        <v>2196</v>
      </c>
      <c r="E576" s="12" t="s">
        <v>2197</v>
      </c>
      <c r="F576" s="11" t="s">
        <v>1012</v>
      </c>
      <c r="G576" s="11" t="s">
        <v>1013</v>
      </c>
      <c r="H576" s="11" t="s">
        <v>2172</v>
      </c>
      <c r="I576" s="11" t="s">
        <v>2173</v>
      </c>
      <c r="J576" s="11" t="s">
        <v>2188</v>
      </c>
      <c r="K576" s="11" t="s">
        <v>2189</v>
      </c>
      <c r="L576" s="13" t="s">
        <v>20</v>
      </c>
    </row>
    <row r="577" spans="2:12" x14ac:dyDescent="0.3">
      <c r="B577" s="10" t="s">
        <v>10</v>
      </c>
      <c r="C577" s="11" t="s">
        <v>2198</v>
      </c>
      <c r="D577" s="11" t="s">
        <v>2199</v>
      </c>
      <c r="E577" s="12" t="s">
        <v>2200</v>
      </c>
      <c r="F577" s="11" t="s">
        <v>1012</v>
      </c>
      <c r="G577" s="11" t="s">
        <v>1013</v>
      </c>
      <c r="H577" s="11" t="s">
        <v>2201</v>
      </c>
      <c r="I577" s="11" t="s">
        <v>2202</v>
      </c>
      <c r="J577" s="11" t="s">
        <v>2203</v>
      </c>
      <c r="K577" s="11" t="s">
        <v>2204</v>
      </c>
      <c r="L577" s="13" t="s">
        <v>137</v>
      </c>
    </row>
    <row r="578" spans="2:12" x14ac:dyDescent="0.3">
      <c r="B578" s="10" t="s">
        <v>10</v>
      </c>
      <c r="C578" s="11" t="s">
        <v>2205</v>
      </c>
      <c r="D578" s="11" t="s">
        <v>2206</v>
      </c>
      <c r="E578" s="12" t="s">
        <v>2207</v>
      </c>
      <c r="F578" s="11" t="s">
        <v>1012</v>
      </c>
      <c r="G578" s="11" t="s">
        <v>1013</v>
      </c>
      <c r="H578" s="11" t="s">
        <v>2201</v>
      </c>
      <c r="I578" s="11" t="s">
        <v>2202</v>
      </c>
      <c r="J578" s="11" t="s">
        <v>2203</v>
      </c>
      <c r="K578" s="11" t="s">
        <v>2204</v>
      </c>
      <c r="L578" s="13" t="s">
        <v>137</v>
      </c>
    </row>
    <row r="579" spans="2:12" x14ac:dyDescent="0.3">
      <c r="B579" s="10" t="s">
        <v>10</v>
      </c>
      <c r="C579" s="11" t="s">
        <v>2208</v>
      </c>
      <c r="D579" s="11" t="s">
        <v>2209</v>
      </c>
      <c r="E579" s="12" t="s">
        <v>2210</v>
      </c>
      <c r="F579" s="11" t="s">
        <v>1012</v>
      </c>
      <c r="G579" s="11" t="s">
        <v>1013</v>
      </c>
      <c r="H579" s="11" t="s">
        <v>2201</v>
      </c>
      <c r="I579" s="11" t="s">
        <v>2202</v>
      </c>
      <c r="J579" s="11" t="s">
        <v>2203</v>
      </c>
      <c r="K579" s="11" t="s">
        <v>2204</v>
      </c>
      <c r="L579" s="13" t="s">
        <v>137</v>
      </c>
    </row>
    <row r="580" spans="2:12" x14ac:dyDescent="0.3">
      <c r="B580" s="10" t="s">
        <v>10</v>
      </c>
      <c r="C580" s="11" t="s">
        <v>2211</v>
      </c>
      <c r="D580" s="11" t="s">
        <v>2212</v>
      </c>
      <c r="E580" s="12" t="s">
        <v>2213</v>
      </c>
      <c r="F580" s="11" t="s">
        <v>1012</v>
      </c>
      <c r="G580" s="11" t="s">
        <v>1013</v>
      </c>
      <c r="H580" s="11" t="s">
        <v>2201</v>
      </c>
      <c r="I580" s="11" t="s">
        <v>2202</v>
      </c>
      <c r="J580" s="11" t="s">
        <v>2203</v>
      </c>
      <c r="K580" s="11" t="s">
        <v>2204</v>
      </c>
      <c r="L580" s="13" t="s">
        <v>137</v>
      </c>
    </row>
    <row r="581" spans="2:12" x14ac:dyDescent="0.3">
      <c r="B581" s="10" t="s">
        <v>10</v>
      </c>
      <c r="C581" s="11" t="s">
        <v>2214</v>
      </c>
      <c r="D581" s="11" t="s">
        <v>2215</v>
      </c>
      <c r="E581" s="12" t="s">
        <v>2216</v>
      </c>
      <c r="F581" s="11" t="s">
        <v>1012</v>
      </c>
      <c r="G581" s="11" t="s">
        <v>1013</v>
      </c>
      <c r="H581" s="11" t="s">
        <v>2201</v>
      </c>
      <c r="I581" s="11" t="s">
        <v>2202</v>
      </c>
      <c r="J581" s="11" t="s">
        <v>2203</v>
      </c>
      <c r="K581" s="11" t="s">
        <v>2204</v>
      </c>
      <c r="L581" s="13" t="s">
        <v>137</v>
      </c>
    </row>
    <row r="582" spans="2:12" x14ac:dyDescent="0.3">
      <c r="B582" s="10" t="s">
        <v>10</v>
      </c>
      <c r="C582" s="11" t="s">
        <v>2217</v>
      </c>
      <c r="D582" s="11" t="s">
        <v>2218</v>
      </c>
      <c r="E582" s="12" t="s">
        <v>2219</v>
      </c>
      <c r="F582" s="11" t="s">
        <v>1012</v>
      </c>
      <c r="G582" s="11" t="s">
        <v>1013</v>
      </c>
      <c r="H582" s="11" t="s">
        <v>2201</v>
      </c>
      <c r="I582" s="11" t="s">
        <v>2202</v>
      </c>
      <c r="J582" s="11" t="s">
        <v>2203</v>
      </c>
      <c r="K582" s="11" t="s">
        <v>2204</v>
      </c>
      <c r="L582" s="13" t="s">
        <v>137</v>
      </c>
    </row>
    <row r="583" spans="2:12" x14ac:dyDescent="0.3">
      <c r="B583" s="10" t="s">
        <v>10</v>
      </c>
      <c r="C583" s="11" t="s">
        <v>2220</v>
      </c>
      <c r="D583" s="11" t="s">
        <v>2221</v>
      </c>
      <c r="E583" s="12" t="s">
        <v>2222</v>
      </c>
      <c r="F583" s="11" t="s">
        <v>1012</v>
      </c>
      <c r="G583" s="11" t="s">
        <v>1013</v>
      </c>
      <c r="H583" s="11" t="s">
        <v>2201</v>
      </c>
      <c r="I583" s="11" t="s">
        <v>2202</v>
      </c>
      <c r="J583" s="11" t="s">
        <v>2203</v>
      </c>
      <c r="K583" s="11" t="s">
        <v>2204</v>
      </c>
      <c r="L583" s="13" t="s">
        <v>137</v>
      </c>
    </row>
    <row r="584" spans="2:12" x14ac:dyDescent="0.3">
      <c r="B584" s="10" t="s">
        <v>10</v>
      </c>
      <c r="C584" s="11" t="s">
        <v>2223</v>
      </c>
      <c r="D584" s="11" t="s">
        <v>2224</v>
      </c>
      <c r="E584" s="12" t="s">
        <v>2225</v>
      </c>
      <c r="F584" s="11" t="s">
        <v>1012</v>
      </c>
      <c r="G584" s="11" t="s">
        <v>1013</v>
      </c>
      <c r="H584" s="11" t="s">
        <v>2201</v>
      </c>
      <c r="I584" s="11" t="s">
        <v>2202</v>
      </c>
      <c r="J584" s="11" t="s">
        <v>2203</v>
      </c>
      <c r="K584" s="11" t="s">
        <v>2204</v>
      </c>
      <c r="L584" s="13" t="s">
        <v>137</v>
      </c>
    </row>
    <row r="585" spans="2:12" x14ac:dyDescent="0.3">
      <c r="B585" s="10" t="s">
        <v>10</v>
      </c>
      <c r="C585" s="11" t="s">
        <v>2226</v>
      </c>
      <c r="D585" s="11" t="s">
        <v>2227</v>
      </c>
      <c r="E585" s="12" t="s">
        <v>2228</v>
      </c>
      <c r="F585" s="11" t="s">
        <v>1012</v>
      </c>
      <c r="G585" s="11" t="s">
        <v>1013</v>
      </c>
      <c r="H585" s="11" t="s">
        <v>2201</v>
      </c>
      <c r="I585" s="11" t="s">
        <v>2202</v>
      </c>
      <c r="J585" s="11" t="s">
        <v>2203</v>
      </c>
      <c r="K585" s="11" t="s">
        <v>2204</v>
      </c>
      <c r="L585" s="13" t="s">
        <v>137</v>
      </c>
    </row>
    <row r="586" spans="2:12" x14ac:dyDescent="0.3">
      <c r="B586" s="10" t="s">
        <v>10</v>
      </c>
      <c r="C586" s="11" t="s">
        <v>2229</v>
      </c>
      <c r="D586" s="11" t="s">
        <v>2230</v>
      </c>
      <c r="E586" s="12" t="s">
        <v>2231</v>
      </c>
      <c r="F586" s="11" t="s">
        <v>1012</v>
      </c>
      <c r="G586" s="11" t="s">
        <v>1013</v>
      </c>
      <c r="H586" s="11" t="s">
        <v>2201</v>
      </c>
      <c r="I586" s="11" t="s">
        <v>2202</v>
      </c>
      <c r="J586" s="11" t="s">
        <v>2203</v>
      </c>
      <c r="K586" s="11" t="s">
        <v>2204</v>
      </c>
      <c r="L586" s="13" t="s">
        <v>137</v>
      </c>
    </row>
    <row r="587" spans="2:12" x14ac:dyDescent="0.3">
      <c r="B587" s="10" t="s">
        <v>10</v>
      </c>
      <c r="C587" s="11" t="s">
        <v>2232</v>
      </c>
      <c r="D587" s="11" t="s">
        <v>2233</v>
      </c>
      <c r="E587" s="12" t="s">
        <v>2234</v>
      </c>
      <c r="F587" s="11" t="s">
        <v>1012</v>
      </c>
      <c r="G587" s="11" t="s">
        <v>1013</v>
      </c>
      <c r="H587" s="11" t="s">
        <v>2201</v>
      </c>
      <c r="I587" s="11" t="s">
        <v>2202</v>
      </c>
      <c r="J587" s="11" t="s">
        <v>2235</v>
      </c>
      <c r="K587" s="11" t="s">
        <v>2236</v>
      </c>
      <c r="L587" s="13" t="s">
        <v>137</v>
      </c>
    </row>
    <row r="588" spans="2:12" x14ac:dyDescent="0.3">
      <c r="B588" s="10" t="s">
        <v>10</v>
      </c>
      <c r="C588" s="11" t="s">
        <v>2237</v>
      </c>
      <c r="D588" s="11" t="s">
        <v>2238</v>
      </c>
      <c r="E588" s="12" t="s">
        <v>2239</v>
      </c>
      <c r="F588" s="11" t="s">
        <v>1012</v>
      </c>
      <c r="G588" s="11" t="s">
        <v>1013</v>
      </c>
      <c r="H588" s="11" t="s">
        <v>2201</v>
      </c>
      <c r="I588" s="11" t="s">
        <v>2202</v>
      </c>
      <c r="J588" s="11" t="s">
        <v>2235</v>
      </c>
      <c r="K588" s="11" t="s">
        <v>2236</v>
      </c>
      <c r="L588" s="13" t="s">
        <v>137</v>
      </c>
    </row>
    <row r="589" spans="2:12" x14ac:dyDescent="0.3">
      <c r="B589" s="10" t="s">
        <v>10</v>
      </c>
      <c r="C589" s="11" t="s">
        <v>2240</v>
      </c>
      <c r="D589" s="11" t="s">
        <v>2241</v>
      </c>
      <c r="E589" s="12" t="s">
        <v>2242</v>
      </c>
      <c r="F589" s="11" t="s">
        <v>1012</v>
      </c>
      <c r="G589" s="11" t="s">
        <v>1013</v>
      </c>
      <c r="H589" s="11" t="s">
        <v>2201</v>
      </c>
      <c r="I589" s="11" t="s">
        <v>2202</v>
      </c>
      <c r="J589" s="11" t="s">
        <v>2243</v>
      </c>
      <c r="K589" s="11" t="s">
        <v>2244</v>
      </c>
      <c r="L589" s="13" t="s">
        <v>137</v>
      </c>
    </row>
    <row r="590" spans="2:12" x14ac:dyDescent="0.3">
      <c r="B590" s="10" t="s">
        <v>10</v>
      </c>
      <c r="C590" s="11" t="s">
        <v>2245</v>
      </c>
      <c r="D590" s="11" t="s">
        <v>2246</v>
      </c>
      <c r="E590" s="12" t="s">
        <v>2247</v>
      </c>
      <c r="F590" s="11" t="s">
        <v>1012</v>
      </c>
      <c r="G590" s="11" t="s">
        <v>1013</v>
      </c>
      <c r="H590" s="11" t="s">
        <v>2201</v>
      </c>
      <c r="I590" s="11" t="s">
        <v>2202</v>
      </c>
      <c r="J590" s="11" t="s">
        <v>2243</v>
      </c>
      <c r="K590" s="11" t="s">
        <v>2244</v>
      </c>
      <c r="L590" s="13" t="s">
        <v>137</v>
      </c>
    </row>
    <row r="591" spans="2:12" x14ac:dyDescent="0.3">
      <c r="B591" s="10" t="s">
        <v>10</v>
      </c>
      <c r="C591" s="11" t="s">
        <v>2248</v>
      </c>
      <c r="D591" s="11" t="s">
        <v>2249</v>
      </c>
      <c r="E591" s="12" t="s">
        <v>2250</v>
      </c>
      <c r="F591" s="11" t="s">
        <v>1012</v>
      </c>
      <c r="G591" s="11" t="s">
        <v>1013</v>
      </c>
      <c r="H591" s="11" t="s">
        <v>2201</v>
      </c>
      <c r="I591" s="11" t="s">
        <v>2202</v>
      </c>
      <c r="J591" s="11" t="s">
        <v>2243</v>
      </c>
      <c r="K591" s="11" t="s">
        <v>2244</v>
      </c>
      <c r="L591" s="13" t="s">
        <v>137</v>
      </c>
    </row>
    <row r="592" spans="2:12" x14ac:dyDescent="0.3">
      <c r="B592" s="10" t="s">
        <v>10</v>
      </c>
      <c r="C592" s="11" t="s">
        <v>2251</v>
      </c>
      <c r="D592" s="11" t="s">
        <v>2252</v>
      </c>
      <c r="E592" s="12" t="s">
        <v>2253</v>
      </c>
      <c r="F592" s="11" t="s">
        <v>1012</v>
      </c>
      <c r="G592" s="11" t="s">
        <v>1013</v>
      </c>
      <c r="H592" s="11" t="s">
        <v>2201</v>
      </c>
      <c r="I592" s="11" t="s">
        <v>2202</v>
      </c>
      <c r="J592" s="11" t="s">
        <v>2243</v>
      </c>
      <c r="K592" s="11" t="s">
        <v>2244</v>
      </c>
      <c r="L592" s="13" t="s">
        <v>137</v>
      </c>
    </row>
    <row r="593" spans="2:12" x14ac:dyDescent="0.3">
      <c r="B593" s="10" t="s">
        <v>10</v>
      </c>
      <c r="C593" s="11" t="s">
        <v>2254</v>
      </c>
      <c r="D593" s="11" t="s">
        <v>2255</v>
      </c>
      <c r="E593" s="12" t="s">
        <v>2256</v>
      </c>
      <c r="F593" s="11" t="s">
        <v>1012</v>
      </c>
      <c r="G593" s="11" t="s">
        <v>1013</v>
      </c>
      <c r="H593" s="11" t="s">
        <v>2201</v>
      </c>
      <c r="I593" s="11" t="s">
        <v>2202</v>
      </c>
      <c r="J593" s="11" t="s">
        <v>2243</v>
      </c>
      <c r="K593" s="11" t="s">
        <v>2244</v>
      </c>
      <c r="L593" s="13" t="s">
        <v>137</v>
      </c>
    </row>
    <row r="594" spans="2:12" x14ac:dyDescent="0.3">
      <c r="B594" s="10" t="s">
        <v>10</v>
      </c>
      <c r="C594" s="11" t="s">
        <v>2257</v>
      </c>
      <c r="D594" s="11" t="s">
        <v>2258</v>
      </c>
      <c r="E594" s="12" t="s">
        <v>2259</v>
      </c>
      <c r="F594" s="11" t="s">
        <v>1012</v>
      </c>
      <c r="G594" s="11" t="s">
        <v>1013</v>
      </c>
      <c r="H594" s="11" t="s">
        <v>2201</v>
      </c>
      <c r="I594" s="11" t="s">
        <v>2202</v>
      </c>
      <c r="J594" s="11" t="s">
        <v>2243</v>
      </c>
      <c r="K594" s="11" t="s">
        <v>2244</v>
      </c>
      <c r="L594" s="13" t="s">
        <v>137</v>
      </c>
    </row>
    <row r="595" spans="2:12" x14ac:dyDescent="0.3">
      <c r="B595" s="10" t="s">
        <v>10</v>
      </c>
      <c r="C595" s="11" t="s">
        <v>2260</v>
      </c>
      <c r="D595" s="11" t="s">
        <v>2261</v>
      </c>
      <c r="E595" s="12" t="s">
        <v>2262</v>
      </c>
      <c r="F595" s="11" t="s">
        <v>1012</v>
      </c>
      <c r="G595" s="11" t="s">
        <v>1013</v>
      </c>
      <c r="H595" s="11" t="s">
        <v>2201</v>
      </c>
      <c r="I595" s="11" t="s">
        <v>2202</v>
      </c>
      <c r="J595" s="11" t="s">
        <v>2243</v>
      </c>
      <c r="K595" s="11" t="s">
        <v>2244</v>
      </c>
      <c r="L595" s="13" t="s">
        <v>137</v>
      </c>
    </row>
    <row r="596" spans="2:12" x14ac:dyDescent="0.3">
      <c r="B596" s="10" t="s">
        <v>10</v>
      </c>
      <c r="C596" s="11" t="s">
        <v>2263</v>
      </c>
      <c r="D596" s="11" t="s">
        <v>2264</v>
      </c>
      <c r="E596" s="12" t="s">
        <v>2265</v>
      </c>
      <c r="F596" s="11" t="s">
        <v>1012</v>
      </c>
      <c r="G596" s="11" t="s">
        <v>1013</v>
      </c>
      <c r="H596" s="11" t="s">
        <v>2201</v>
      </c>
      <c r="I596" s="11" t="s">
        <v>2202</v>
      </c>
      <c r="J596" s="11" t="s">
        <v>2243</v>
      </c>
      <c r="K596" s="11" t="s">
        <v>2244</v>
      </c>
      <c r="L596" s="13" t="s">
        <v>137</v>
      </c>
    </row>
    <row r="597" spans="2:12" x14ac:dyDescent="0.3">
      <c r="B597" s="10" t="s">
        <v>10</v>
      </c>
      <c r="C597" s="11" t="s">
        <v>2266</v>
      </c>
      <c r="D597" s="11" t="s">
        <v>2267</v>
      </c>
      <c r="E597" s="12" t="s">
        <v>2268</v>
      </c>
      <c r="F597" s="11" t="s">
        <v>1012</v>
      </c>
      <c r="G597" s="11" t="s">
        <v>1013</v>
      </c>
      <c r="H597" s="11" t="s">
        <v>2201</v>
      </c>
      <c r="I597" s="11" t="s">
        <v>2202</v>
      </c>
      <c r="J597" s="11" t="s">
        <v>2269</v>
      </c>
      <c r="K597" s="11" t="s">
        <v>2270</v>
      </c>
      <c r="L597" s="13" t="s">
        <v>137</v>
      </c>
    </row>
    <row r="598" spans="2:12" x14ac:dyDescent="0.3">
      <c r="B598" s="10" t="s">
        <v>10</v>
      </c>
      <c r="C598" s="11" t="s">
        <v>2271</v>
      </c>
      <c r="D598" s="11" t="s">
        <v>2272</v>
      </c>
      <c r="E598" s="12" t="s">
        <v>2273</v>
      </c>
      <c r="F598" s="11" t="s">
        <v>1012</v>
      </c>
      <c r="G598" s="11" t="s">
        <v>1013</v>
      </c>
      <c r="H598" s="11" t="s">
        <v>2201</v>
      </c>
      <c r="I598" s="11" t="s">
        <v>2202</v>
      </c>
      <c r="J598" s="11" t="s">
        <v>2269</v>
      </c>
      <c r="K598" s="11" t="s">
        <v>2270</v>
      </c>
      <c r="L598" s="13" t="s">
        <v>137</v>
      </c>
    </row>
    <row r="599" spans="2:12" x14ac:dyDescent="0.3">
      <c r="B599" s="10" t="s">
        <v>10</v>
      </c>
      <c r="C599" s="11" t="s">
        <v>2274</v>
      </c>
      <c r="D599" s="11" t="s">
        <v>2275</v>
      </c>
      <c r="E599" s="12" t="s">
        <v>2276</v>
      </c>
      <c r="F599" s="11" t="s">
        <v>1012</v>
      </c>
      <c r="G599" s="11" t="s">
        <v>1013</v>
      </c>
      <c r="H599" s="11" t="s">
        <v>2201</v>
      </c>
      <c r="I599" s="11" t="s">
        <v>2202</v>
      </c>
      <c r="J599" s="11" t="s">
        <v>2277</v>
      </c>
      <c r="K599" s="11" t="s">
        <v>2278</v>
      </c>
      <c r="L599" s="13" t="s">
        <v>137</v>
      </c>
    </row>
    <row r="600" spans="2:12" x14ac:dyDescent="0.3">
      <c r="B600" s="10" t="s">
        <v>10</v>
      </c>
      <c r="C600" s="11" t="s">
        <v>2279</v>
      </c>
      <c r="D600" s="11" t="s">
        <v>2280</v>
      </c>
      <c r="E600" s="12" t="s">
        <v>2281</v>
      </c>
      <c r="F600" s="11" t="s">
        <v>1012</v>
      </c>
      <c r="G600" s="11" t="s">
        <v>1013</v>
      </c>
      <c r="H600" s="11" t="s">
        <v>2201</v>
      </c>
      <c r="I600" s="11" t="s">
        <v>2202</v>
      </c>
      <c r="J600" s="11" t="s">
        <v>2277</v>
      </c>
      <c r="K600" s="11" t="s">
        <v>2278</v>
      </c>
      <c r="L600" s="13" t="s">
        <v>137</v>
      </c>
    </row>
    <row r="601" spans="2:12" x14ac:dyDescent="0.3">
      <c r="B601" s="10" t="s">
        <v>10</v>
      </c>
      <c r="C601" s="11" t="s">
        <v>2282</v>
      </c>
      <c r="D601" s="11" t="s">
        <v>2283</v>
      </c>
      <c r="E601" s="12" t="s">
        <v>2284</v>
      </c>
      <c r="F601" s="11" t="s">
        <v>1012</v>
      </c>
      <c r="G601" s="11" t="s">
        <v>1013</v>
      </c>
      <c r="H601" s="11" t="s">
        <v>2201</v>
      </c>
      <c r="I601" s="11" t="s">
        <v>2202</v>
      </c>
      <c r="J601" s="11" t="s">
        <v>2277</v>
      </c>
      <c r="K601" s="11" t="s">
        <v>2278</v>
      </c>
      <c r="L601" s="13" t="s">
        <v>137</v>
      </c>
    </row>
    <row r="602" spans="2:12" x14ac:dyDescent="0.3">
      <c r="B602" s="10" t="s">
        <v>10</v>
      </c>
      <c r="C602" s="11" t="s">
        <v>2285</v>
      </c>
      <c r="D602" s="11" t="s">
        <v>2286</v>
      </c>
      <c r="E602" s="12" t="s">
        <v>2287</v>
      </c>
      <c r="F602" s="11" t="s">
        <v>1012</v>
      </c>
      <c r="G602" s="11" t="s">
        <v>1013</v>
      </c>
      <c r="H602" s="11" t="s">
        <v>2201</v>
      </c>
      <c r="I602" s="11" t="s">
        <v>2202</v>
      </c>
      <c r="J602" s="11" t="s">
        <v>2277</v>
      </c>
      <c r="K602" s="11" t="s">
        <v>2278</v>
      </c>
      <c r="L602" s="13" t="s">
        <v>137</v>
      </c>
    </row>
    <row r="603" spans="2:12" x14ac:dyDescent="0.3">
      <c r="B603" s="10" t="s">
        <v>10</v>
      </c>
      <c r="C603" s="11" t="s">
        <v>2288</v>
      </c>
      <c r="D603" s="11" t="s">
        <v>2289</v>
      </c>
      <c r="E603" s="12" t="s">
        <v>2290</v>
      </c>
      <c r="F603" s="11" t="s">
        <v>1012</v>
      </c>
      <c r="G603" s="11" t="s">
        <v>1013</v>
      </c>
      <c r="H603" s="11" t="s">
        <v>2201</v>
      </c>
      <c r="I603" s="11" t="s">
        <v>2202</v>
      </c>
      <c r="J603" s="11" t="s">
        <v>2291</v>
      </c>
      <c r="K603" s="11" t="s">
        <v>2292</v>
      </c>
      <c r="L603" s="13" t="s">
        <v>137</v>
      </c>
    </row>
    <row r="604" spans="2:12" x14ac:dyDescent="0.3">
      <c r="B604" s="10" t="s">
        <v>10</v>
      </c>
      <c r="C604" s="11" t="s">
        <v>2293</v>
      </c>
      <c r="D604" s="11" t="s">
        <v>2294</v>
      </c>
      <c r="E604" s="12" t="s">
        <v>2295</v>
      </c>
      <c r="F604" s="11" t="s">
        <v>1012</v>
      </c>
      <c r="G604" s="11" t="s">
        <v>1013</v>
      </c>
      <c r="H604" s="11" t="s">
        <v>2201</v>
      </c>
      <c r="I604" s="11" t="s">
        <v>2202</v>
      </c>
      <c r="J604" s="11" t="s">
        <v>2291</v>
      </c>
      <c r="K604" s="11" t="s">
        <v>2292</v>
      </c>
      <c r="L604" s="13" t="s">
        <v>137</v>
      </c>
    </row>
    <row r="605" spans="2:12" x14ac:dyDescent="0.3">
      <c r="B605" s="10" t="s">
        <v>10</v>
      </c>
      <c r="C605" s="11" t="s">
        <v>2296</v>
      </c>
      <c r="D605" s="11" t="s">
        <v>2297</v>
      </c>
      <c r="E605" s="12" t="s">
        <v>2298</v>
      </c>
      <c r="F605" s="11" t="s">
        <v>1012</v>
      </c>
      <c r="G605" s="11" t="s">
        <v>1013</v>
      </c>
      <c r="H605" s="11" t="s">
        <v>2201</v>
      </c>
      <c r="I605" s="11" t="s">
        <v>2202</v>
      </c>
      <c r="J605" s="11" t="s">
        <v>2291</v>
      </c>
      <c r="K605" s="11" t="s">
        <v>2292</v>
      </c>
      <c r="L605" s="13" t="s">
        <v>137</v>
      </c>
    </row>
    <row r="606" spans="2:12" x14ac:dyDescent="0.3">
      <c r="B606" s="10" t="s">
        <v>10</v>
      </c>
      <c r="C606" s="11" t="s">
        <v>2299</v>
      </c>
      <c r="D606" s="11" t="s">
        <v>2300</v>
      </c>
      <c r="E606" s="12" t="s">
        <v>2301</v>
      </c>
      <c r="F606" s="11" t="s">
        <v>1012</v>
      </c>
      <c r="G606" s="11" t="s">
        <v>1013</v>
      </c>
      <c r="H606" s="11" t="s">
        <v>2201</v>
      </c>
      <c r="I606" s="11" t="s">
        <v>2202</v>
      </c>
      <c r="J606" s="11" t="s">
        <v>2291</v>
      </c>
      <c r="K606" s="11" t="s">
        <v>2292</v>
      </c>
      <c r="L606" s="13" t="s">
        <v>137</v>
      </c>
    </row>
    <row r="607" spans="2:12" x14ac:dyDescent="0.3">
      <c r="B607" s="10" t="s">
        <v>10</v>
      </c>
      <c r="C607" s="11" t="s">
        <v>2302</v>
      </c>
      <c r="D607" s="11" t="s">
        <v>2303</v>
      </c>
      <c r="E607" s="12" t="s">
        <v>2304</v>
      </c>
      <c r="F607" s="11" t="s">
        <v>1012</v>
      </c>
      <c r="G607" s="11" t="s">
        <v>1013</v>
      </c>
      <c r="H607" s="11" t="s">
        <v>2201</v>
      </c>
      <c r="I607" s="11" t="s">
        <v>2202</v>
      </c>
      <c r="J607" s="11" t="s">
        <v>2291</v>
      </c>
      <c r="K607" s="11" t="s">
        <v>2292</v>
      </c>
      <c r="L607" s="13" t="s">
        <v>137</v>
      </c>
    </row>
    <row r="608" spans="2:12" x14ac:dyDescent="0.3">
      <c r="B608" s="10" t="s">
        <v>10</v>
      </c>
      <c r="C608" s="11" t="s">
        <v>2305</v>
      </c>
      <c r="D608" s="11" t="s">
        <v>2306</v>
      </c>
      <c r="E608" s="12" t="s">
        <v>2307</v>
      </c>
      <c r="F608" s="11" t="s">
        <v>1012</v>
      </c>
      <c r="G608" s="11" t="s">
        <v>1013</v>
      </c>
      <c r="H608" s="11" t="s">
        <v>2201</v>
      </c>
      <c r="I608" s="11" t="s">
        <v>2202</v>
      </c>
      <c r="J608" s="11" t="s">
        <v>2291</v>
      </c>
      <c r="K608" s="11" t="s">
        <v>2292</v>
      </c>
      <c r="L608" s="13" t="s">
        <v>137</v>
      </c>
    </row>
    <row r="609" spans="2:12" x14ac:dyDescent="0.3">
      <c r="B609" s="10" t="s">
        <v>10</v>
      </c>
      <c r="C609" s="11" t="s">
        <v>2308</v>
      </c>
      <c r="D609" s="11" t="s">
        <v>2309</v>
      </c>
      <c r="E609" s="12" t="s">
        <v>2310</v>
      </c>
      <c r="F609" s="11" t="s">
        <v>1012</v>
      </c>
      <c r="G609" s="11" t="s">
        <v>1013</v>
      </c>
      <c r="H609" s="11" t="s">
        <v>2201</v>
      </c>
      <c r="I609" s="11" t="s">
        <v>2202</v>
      </c>
      <c r="J609" s="11" t="s">
        <v>2311</v>
      </c>
      <c r="K609" s="11" t="s">
        <v>2312</v>
      </c>
      <c r="L609" s="13" t="s">
        <v>137</v>
      </c>
    </row>
    <row r="610" spans="2:12" x14ac:dyDescent="0.3">
      <c r="B610" s="10" t="s">
        <v>10</v>
      </c>
      <c r="C610" s="11" t="s">
        <v>2313</v>
      </c>
      <c r="D610" s="11" t="s">
        <v>2314</v>
      </c>
      <c r="E610" s="12" t="s">
        <v>2315</v>
      </c>
      <c r="F610" s="11" t="s">
        <v>1012</v>
      </c>
      <c r="G610" s="11" t="s">
        <v>1013</v>
      </c>
      <c r="H610" s="11" t="s">
        <v>2201</v>
      </c>
      <c r="I610" s="11" t="s">
        <v>2202</v>
      </c>
      <c r="J610" s="11" t="s">
        <v>2311</v>
      </c>
      <c r="K610" s="11" t="s">
        <v>2312</v>
      </c>
      <c r="L610" s="13" t="s">
        <v>137</v>
      </c>
    </row>
    <row r="611" spans="2:12" x14ac:dyDescent="0.3">
      <c r="B611" s="10" t="s">
        <v>10</v>
      </c>
      <c r="C611" s="11" t="s">
        <v>2316</v>
      </c>
      <c r="D611" s="11" t="s">
        <v>2317</v>
      </c>
      <c r="E611" s="12" t="s">
        <v>2318</v>
      </c>
      <c r="F611" s="11" t="s">
        <v>1012</v>
      </c>
      <c r="G611" s="11" t="s">
        <v>1013</v>
      </c>
      <c r="H611" s="11" t="s">
        <v>2201</v>
      </c>
      <c r="I611" s="11" t="s">
        <v>2202</v>
      </c>
      <c r="J611" s="11" t="s">
        <v>2319</v>
      </c>
      <c r="K611" s="11" t="s">
        <v>2320</v>
      </c>
      <c r="L611" s="13" t="s">
        <v>137</v>
      </c>
    </row>
    <row r="612" spans="2:12" x14ac:dyDescent="0.3">
      <c r="B612" s="10" t="s">
        <v>10</v>
      </c>
      <c r="C612" s="11" t="s">
        <v>2321</v>
      </c>
      <c r="D612" s="11" t="s">
        <v>2322</v>
      </c>
      <c r="E612" s="12" t="s">
        <v>2323</v>
      </c>
      <c r="F612" s="11" t="s">
        <v>1012</v>
      </c>
      <c r="G612" s="11" t="s">
        <v>1013</v>
      </c>
      <c r="H612" s="11" t="s">
        <v>2201</v>
      </c>
      <c r="I612" s="11" t="s">
        <v>2202</v>
      </c>
      <c r="J612" s="11" t="s">
        <v>2324</v>
      </c>
      <c r="K612" s="11" t="s">
        <v>2325</v>
      </c>
      <c r="L612" s="13" t="s">
        <v>137</v>
      </c>
    </row>
    <row r="613" spans="2:12" x14ac:dyDescent="0.3">
      <c r="B613" s="10" t="s">
        <v>10</v>
      </c>
      <c r="C613" s="11" t="s">
        <v>2326</v>
      </c>
      <c r="D613" s="11" t="s">
        <v>2327</v>
      </c>
      <c r="E613" s="12" t="s">
        <v>2328</v>
      </c>
      <c r="F613" s="11" t="s">
        <v>1012</v>
      </c>
      <c r="G613" s="11" t="s">
        <v>1013</v>
      </c>
      <c r="H613" s="11" t="s">
        <v>2201</v>
      </c>
      <c r="I613" s="11" t="s">
        <v>2202</v>
      </c>
      <c r="J613" s="11" t="s">
        <v>2324</v>
      </c>
      <c r="K613" s="11" t="s">
        <v>2325</v>
      </c>
      <c r="L613" s="13" t="s">
        <v>137</v>
      </c>
    </row>
    <row r="614" spans="2:12" x14ac:dyDescent="0.3">
      <c r="B614" s="10" t="s">
        <v>10</v>
      </c>
      <c r="C614" s="11" t="s">
        <v>2329</v>
      </c>
      <c r="D614" s="11" t="s">
        <v>2330</v>
      </c>
      <c r="E614" s="12" t="s">
        <v>2331</v>
      </c>
      <c r="F614" s="11" t="s">
        <v>1012</v>
      </c>
      <c r="G614" s="11" t="s">
        <v>1013</v>
      </c>
      <c r="H614" s="11" t="s">
        <v>2201</v>
      </c>
      <c r="I614" s="11" t="s">
        <v>2202</v>
      </c>
      <c r="J614" s="11" t="s">
        <v>2324</v>
      </c>
      <c r="K614" s="11" t="s">
        <v>2325</v>
      </c>
      <c r="L614" s="13" t="s">
        <v>137</v>
      </c>
    </row>
    <row r="615" spans="2:12" x14ac:dyDescent="0.3">
      <c r="B615" s="10" t="s">
        <v>10</v>
      </c>
      <c r="C615" s="11" t="s">
        <v>2332</v>
      </c>
      <c r="D615" s="11" t="s">
        <v>2333</v>
      </c>
      <c r="E615" s="12" t="s">
        <v>2334</v>
      </c>
      <c r="F615" s="11" t="s">
        <v>1012</v>
      </c>
      <c r="G615" s="11" t="s">
        <v>1013</v>
      </c>
      <c r="H615" s="11" t="s">
        <v>2201</v>
      </c>
      <c r="I615" s="11" t="s">
        <v>2202</v>
      </c>
      <c r="J615" s="11" t="s">
        <v>2324</v>
      </c>
      <c r="K615" s="11" t="s">
        <v>2325</v>
      </c>
      <c r="L615" s="13" t="s">
        <v>137</v>
      </c>
    </row>
    <row r="616" spans="2:12" x14ac:dyDescent="0.3">
      <c r="B616" s="10" t="s">
        <v>10</v>
      </c>
      <c r="C616" s="11" t="s">
        <v>2335</v>
      </c>
      <c r="D616" s="11" t="s">
        <v>2336</v>
      </c>
      <c r="E616" s="12" t="s">
        <v>2337</v>
      </c>
      <c r="F616" s="11" t="s">
        <v>1012</v>
      </c>
      <c r="G616" s="11" t="s">
        <v>1013</v>
      </c>
      <c r="H616" s="11" t="s">
        <v>2201</v>
      </c>
      <c r="I616" s="11" t="s">
        <v>2202</v>
      </c>
      <c r="J616" s="11" t="s">
        <v>2338</v>
      </c>
      <c r="K616" s="11" t="s">
        <v>2339</v>
      </c>
      <c r="L616" s="13" t="s">
        <v>137</v>
      </c>
    </row>
    <row r="617" spans="2:12" x14ac:dyDescent="0.3">
      <c r="B617" s="10" t="s">
        <v>10</v>
      </c>
      <c r="C617" s="11" t="s">
        <v>2340</v>
      </c>
      <c r="D617" s="11" t="s">
        <v>2341</v>
      </c>
      <c r="E617" s="12" t="s">
        <v>2342</v>
      </c>
      <c r="F617" s="11" t="s">
        <v>1012</v>
      </c>
      <c r="G617" s="11" t="s">
        <v>1013</v>
      </c>
      <c r="H617" s="11" t="s">
        <v>2201</v>
      </c>
      <c r="I617" s="11" t="s">
        <v>2202</v>
      </c>
      <c r="J617" s="11" t="s">
        <v>2324</v>
      </c>
      <c r="K617" s="11" t="s">
        <v>2325</v>
      </c>
      <c r="L617" s="13" t="s">
        <v>137</v>
      </c>
    </row>
    <row r="618" spans="2:12" x14ac:dyDescent="0.3">
      <c r="B618" s="10" t="s">
        <v>10</v>
      </c>
      <c r="C618" s="11" t="s">
        <v>2343</v>
      </c>
      <c r="D618" s="11" t="s">
        <v>2344</v>
      </c>
      <c r="E618" s="12" t="s">
        <v>2345</v>
      </c>
      <c r="F618" s="11" t="s">
        <v>1012</v>
      </c>
      <c r="G618" s="11" t="s">
        <v>1013</v>
      </c>
      <c r="H618" s="11" t="s">
        <v>2201</v>
      </c>
      <c r="I618" s="11" t="s">
        <v>2202</v>
      </c>
      <c r="J618" s="11" t="s">
        <v>2324</v>
      </c>
      <c r="K618" s="11" t="s">
        <v>2325</v>
      </c>
      <c r="L618" s="13" t="s">
        <v>137</v>
      </c>
    </row>
    <row r="619" spans="2:12" x14ac:dyDescent="0.3">
      <c r="B619" s="10" t="s">
        <v>10</v>
      </c>
      <c r="C619" s="11" t="s">
        <v>2346</v>
      </c>
      <c r="D619" s="11" t="s">
        <v>2347</v>
      </c>
      <c r="E619" s="12" t="s">
        <v>2348</v>
      </c>
      <c r="F619" s="11" t="s">
        <v>1012</v>
      </c>
      <c r="G619" s="11" t="s">
        <v>1013</v>
      </c>
      <c r="H619" s="11" t="s">
        <v>2201</v>
      </c>
      <c r="I619" s="11" t="s">
        <v>2202</v>
      </c>
      <c r="J619" s="11" t="s">
        <v>2324</v>
      </c>
      <c r="K619" s="11" t="s">
        <v>2325</v>
      </c>
      <c r="L619" s="13" t="s">
        <v>137</v>
      </c>
    </row>
    <row r="620" spans="2:12" x14ac:dyDescent="0.3">
      <c r="B620" s="10" t="s">
        <v>10</v>
      </c>
      <c r="C620" s="11" t="s">
        <v>2349</v>
      </c>
      <c r="D620" s="11" t="s">
        <v>2350</v>
      </c>
      <c r="E620" s="12" t="s">
        <v>2351</v>
      </c>
      <c r="F620" s="11" t="s">
        <v>1012</v>
      </c>
      <c r="G620" s="11" t="s">
        <v>1013</v>
      </c>
      <c r="H620" s="11" t="s">
        <v>2201</v>
      </c>
      <c r="I620" s="11" t="s">
        <v>2202</v>
      </c>
      <c r="J620" s="11" t="s">
        <v>2352</v>
      </c>
      <c r="K620" s="11" t="s">
        <v>2353</v>
      </c>
      <c r="L620" s="13" t="s">
        <v>137</v>
      </c>
    </row>
    <row r="621" spans="2:12" x14ac:dyDescent="0.3">
      <c r="B621" s="10" t="s">
        <v>10</v>
      </c>
      <c r="C621" s="11" t="s">
        <v>2354</v>
      </c>
      <c r="D621" s="11" t="s">
        <v>2355</v>
      </c>
      <c r="E621" s="12" t="s">
        <v>2356</v>
      </c>
      <c r="F621" s="11" t="s">
        <v>1012</v>
      </c>
      <c r="G621" s="11" t="s">
        <v>1013</v>
      </c>
      <c r="H621" s="11" t="s">
        <v>2201</v>
      </c>
      <c r="I621" s="11" t="s">
        <v>2202</v>
      </c>
      <c r="J621" s="11" t="s">
        <v>2203</v>
      </c>
      <c r="K621" s="11" t="s">
        <v>2204</v>
      </c>
      <c r="L621" s="13" t="s">
        <v>137</v>
      </c>
    </row>
    <row r="622" spans="2:12" x14ac:dyDescent="0.3">
      <c r="B622" s="10" t="s">
        <v>10</v>
      </c>
      <c r="C622" s="11" t="s">
        <v>2357</v>
      </c>
      <c r="D622" s="11" t="s">
        <v>2358</v>
      </c>
      <c r="E622" s="12" t="s">
        <v>2359</v>
      </c>
      <c r="F622" s="11" t="s">
        <v>1012</v>
      </c>
      <c r="G622" s="11" t="s">
        <v>1013</v>
      </c>
      <c r="H622" s="11" t="s">
        <v>2201</v>
      </c>
      <c r="I622" s="11" t="s">
        <v>2202</v>
      </c>
      <c r="J622" s="11" t="s">
        <v>2203</v>
      </c>
      <c r="K622" s="11" t="s">
        <v>2204</v>
      </c>
      <c r="L622" s="13" t="s">
        <v>137</v>
      </c>
    </row>
    <row r="623" spans="2:12" x14ac:dyDescent="0.3">
      <c r="B623" s="10" t="s">
        <v>10</v>
      </c>
      <c r="C623" s="11" t="s">
        <v>2360</v>
      </c>
      <c r="D623" s="11" t="s">
        <v>2361</v>
      </c>
      <c r="E623" s="12" t="s">
        <v>2362</v>
      </c>
      <c r="F623" s="11" t="s">
        <v>1012</v>
      </c>
      <c r="G623" s="11" t="s">
        <v>1013</v>
      </c>
      <c r="H623" s="11" t="s">
        <v>2201</v>
      </c>
      <c r="I623" s="11" t="s">
        <v>2202</v>
      </c>
      <c r="J623" s="11" t="s">
        <v>2277</v>
      </c>
      <c r="K623" s="11" t="s">
        <v>2278</v>
      </c>
      <c r="L623" s="13" t="s">
        <v>137</v>
      </c>
    </row>
    <row r="624" spans="2:12" x14ac:dyDescent="0.3">
      <c r="B624" s="10" t="s">
        <v>10</v>
      </c>
      <c r="C624" s="11" t="s">
        <v>2363</v>
      </c>
      <c r="D624" s="11" t="s">
        <v>2364</v>
      </c>
      <c r="E624" s="12" t="s">
        <v>2365</v>
      </c>
      <c r="F624" s="11" t="s">
        <v>1012</v>
      </c>
      <c r="G624" s="11" t="s">
        <v>1013</v>
      </c>
      <c r="H624" s="11" t="s">
        <v>2201</v>
      </c>
      <c r="I624" s="11" t="s">
        <v>2202</v>
      </c>
      <c r="J624" s="11" t="s">
        <v>2243</v>
      </c>
      <c r="K624" s="11" t="s">
        <v>2244</v>
      </c>
      <c r="L624" s="13" t="s">
        <v>137</v>
      </c>
    </row>
    <row r="625" spans="2:12" x14ac:dyDescent="0.3">
      <c r="B625" s="10" t="s">
        <v>10</v>
      </c>
      <c r="C625" s="11" t="s">
        <v>2366</v>
      </c>
      <c r="D625" s="11" t="s">
        <v>2367</v>
      </c>
      <c r="E625" s="12" t="s">
        <v>2368</v>
      </c>
      <c r="F625" s="11" t="s">
        <v>1012</v>
      </c>
      <c r="G625" s="11" t="s">
        <v>1013</v>
      </c>
      <c r="H625" s="11" t="s">
        <v>2201</v>
      </c>
      <c r="I625" s="11" t="s">
        <v>2202</v>
      </c>
      <c r="J625" s="11" t="s">
        <v>2291</v>
      </c>
      <c r="K625" s="11" t="s">
        <v>2292</v>
      </c>
      <c r="L625" s="13" t="s">
        <v>137</v>
      </c>
    </row>
    <row r="626" spans="2:12" x14ac:dyDescent="0.3">
      <c r="B626" s="10" t="s">
        <v>10</v>
      </c>
      <c r="C626" s="11" t="s">
        <v>2369</v>
      </c>
      <c r="D626" s="11" t="s">
        <v>2370</v>
      </c>
      <c r="E626" s="12" t="s">
        <v>2371</v>
      </c>
      <c r="F626" s="11" t="s">
        <v>1012</v>
      </c>
      <c r="G626" s="11" t="s">
        <v>1013</v>
      </c>
      <c r="H626" s="11" t="s">
        <v>2201</v>
      </c>
      <c r="I626" s="11" t="s">
        <v>2202</v>
      </c>
      <c r="J626" s="11" t="s">
        <v>2235</v>
      </c>
      <c r="K626" s="11" t="s">
        <v>2236</v>
      </c>
      <c r="L626" s="13" t="s">
        <v>137</v>
      </c>
    </row>
    <row r="627" spans="2:12" x14ac:dyDescent="0.3">
      <c r="B627" s="10" t="s">
        <v>10</v>
      </c>
      <c r="C627" s="11" t="s">
        <v>2372</v>
      </c>
      <c r="D627" s="11" t="s">
        <v>2373</v>
      </c>
      <c r="E627" s="12" t="s">
        <v>2374</v>
      </c>
      <c r="F627" s="11" t="s">
        <v>1012</v>
      </c>
      <c r="G627" s="11" t="s">
        <v>1013</v>
      </c>
      <c r="H627" s="11" t="s">
        <v>2201</v>
      </c>
      <c r="I627" s="11" t="s">
        <v>2202</v>
      </c>
      <c r="J627" s="11" t="s">
        <v>2352</v>
      </c>
      <c r="K627" s="11" t="s">
        <v>2353</v>
      </c>
      <c r="L627" s="13" t="s">
        <v>137</v>
      </c>
    </row>
    <row r="628" spans="2:12" x14ac:dyDescent="0.3">
      <c r="B628" s="10" t="s">
        <v>10</v>
      </c>
      <c r="C628" s="11" t="s">
        <v>2375</v>
      </c>
      <c r="D628" s="11" t="s">
        <v>2376</v>
      </c>
      <c r="E628" s="12" t="s">
        <v>2377</v>
      </c>
      <c r="F628" s="11" t="s">
        <v>1012</v>
      </c>
      <c r="G628" s="11" t="s">
        <v>1013</v>
      </c>
      <c r="H628" s="11" t="s">
        <v>2201</v>
      </c>
      <c r="I628" s="11" t="s">
        <v>2202</v>
      </c>
      <c r="J628" s="11" t="s">
        <v>2203</v>
      </c>
      <c r="K628" s="11" t="s">
        <v>2204</v>
      </c>
      <c r="L628" s="13" t="s">
        <v>137</v>
      </c>
    </row>
    <row r="629" spans="2:12" x14ac:dyDescent="0.3">
      <c r="B629" s="10" t="s">
        <v>10</v>
      </c>
      <c r="C629" s="11" t="s">
        <v>2378</v>
      </c>
      <c r="D629" s="11" t="s">
        <v>2379</v>
      </c>
      <c r="E629" s="12" t="s">
        <v>2380</v>
      </c>
      <c r="F629" s="11" t="s">
        <v>1012</v>
      </c>
      <c r="G629" s="11" t="s">
        <v>1013</v>
      </c>
      <c r="H629" s="11" t="s">
        <v>2201</v>
      </c>
      <c r="I629" s="11" t="s">
        <v>2202</v>
      </c>
      <c r="J629" s="11" t="s">
        <v>2277</v>
      </c>
      <c r="K629" s="11" t="s">
        <v>2278</v>
      </c>
      <c r="L629" s="13" t="s">
        <v>137</v>
      </c>
    </row>
    <row r="630" spans="2:12" x14ac:dyDescent="0.3">
      <c r="B630" s="10" t="s">
        <v>10</v>
      </c>
      <c r="C630" s="11" t="s">
        <v>2381</v>
      </c>
      <c r="D630" s="11" t="s">
        <v>2382</v>
      </c>
      <c r="E630" s="12" t="s">
        <v>2383</v>
      </c>
      <c r="F630" s="11" t="s">
        <v>1012</v>
      </c>
      <c r="G630" s="11" t="s">
        <v>1013</v>
      </c>
      <c r="H630" s="11" t="s">
        <v>2201</v>
      </c>
      <c r="I630" s="11" t="s">
        <v>2202</v>
      </c>
      <c r="J630" s="11" t="s">
        <v>2243</v>
      </c>
      <c r="K630" s="11" t="s">
        <v>2244</v>
      </c>
      <c r="L630" s="13" t="s">
        <v>137</v>
      </c>
    </row>
    <row r="631" spans="2:12" x14ac:dyDescent="0.3">
      <c r="B631" s="10" t="s">
        <v>10</v>
      </c>
      <c r="C631" s="11" t="s">
        <v>2384</v>
      </c>
      <c r="D631" s="11" t="s">
        <v>2385</v>
      </c>
      <c r="E631" s="12" t="s">
        <v>2386</v>
      </c>
      <c r="F631" s="11" t="s">
        <v>1012</v>
      </c>
      <c r="G631" s="11" t="s">
        <v>1013</v>
      </c>
      <c r="H631" s="11" t="s">
        <v>2201</v>
      </c>
      <c r="I631" s="11" t="s">
        <v>2202</v>
      </c>
      <c r="J631" s="11" t="s">
        <v>2269</v>
      </c>
      <c r="K631" s="11" t="s">
        <v>2270</v>
      </c>
      <c r="L631" s="13" t="s">
        <v>137</v>
      </c>
    </row>
    <row r="632" spans="2:12" x14ac:dyDescent="0.3">
      <c r="B632" s="10" t="s">
        <v>10</v>
      </c>
      <c r="C632" s="11" t="s">
        <v>2387</v>
      </c>
      <c r="D632" s="11" t="s">
        <v>2388</v>
      </c>
      <c r="E632" s="12" t="s">
        <v>2389</v>
      </c>
      <c r="F632" s="11" t="s">
        <v>1012</v>
      </c>
      <c r="G632" s="11" t="s">
        <v>1013</v>
      </c>
      <c r="H632" s="11" t="s">
        <v>2201</v>
      </c>
      <c r="I632" s="11" t="s">
        <v>2202</v>
      </c>
      <c r="J632" s="11" t="s">
        <v>2291</v>
      </c>
      <c r="K632" s="11" t="s">
        <v>2292</v>
      </c>
      <c r="L632" s="13" t="s">
        <v>137</v>
      </c>
    </row>
    <row r="633" spans="2:12" x14ac:dyDescent="0.3">
      <c r="B633" s="10" t="s">
        <v>10</v>
      </c>
      <c r="C633" s="11" t="s">
        <v>2390</v>
      </c>
      <c r="D633" s="11" t="s">
        <v>2391</v>
      </c>
      <c r="E633" s="12" t="s">
        <v>2392</v>
      </c>
      <c r="F633" s="11" t="s">
        <v>1012</v>
      </c>
      <c r="G633" s="11" t="s">
        <v>1013</v>
      </c>
      <c r="H633" s="11" t="s">
        <v>2201</v>
      </c>
      <c r="I633" s="11" t="s">
        <v>2202</v>
      </c>
      <c r="J633" s="11" t="s">
        <v>2352</v>
      </c>
      <c r="K633" s="11" t="s">
        <v>2353</v>
      </c>
      <c r="L633" s="13" t="s">
        <v>137</v>
      </c>
    </row>
    <row r="634" spans="2:12" x14ac:dyDescent="0.3">
      <c r="B634" s="10" t="s">
        <v>10</v>
      </c>
      <c r="C634" s="11" t="s">
        <v>2393</v>
      </c>
      <c r="D634" s="11" t="s">
        <v>2394</v>
      </c>
      <c r="E634" s="12" t="s">
        <v>2395</v>
      </c>
      <c r="F634" s="11" t="s">
        <v>1012</v>
      </c>
      <c r="G634" s="11" t="s">
        <v>1013</v>
      </c>
      <c r="H634" s="11" t="s">
        <v>2201</v>
      </c>
      <c r="I634" s="11" t="s">
        <v>2202</v>
      </c>
      <c r="J634" s="11" t="s">
        <v>2203</v>
      </c>
      <c r="K634" s="11" t="s">
        <v>2204</v>
      </c>
      <c r="L634" s="13" t="s">
        <v>137</v>
      </c>
    </row>
    <row r="635" spans="2:12" x14ac:dyDescent="0.3">
      <c r="B635" s="10" t="s">
        <v>10</v>
      </c>
      <c r="C635" s="11" t="s">
        <v>2396</v>
      </c>
      <c r="D635" s="11" t="s">
        <v>2397</v>
      </c>
      <c r="E635" s="12" t="s">
        <v>2398</v>
      </c>
      <c r="F635" s="11" t="s">
        <v>1012</v>
      </c>
      <c r="G635" s="11" t="s">
        <v>1013</v>
      </c>
      <c r="H635" s="11" t="s">
        <v>2201</v>
      </c>
      <c r="I635" s="11" t="s">
        <v>2202</v>
      </c>
      <c r="J635" s="11" t="s">
        <v>2291</v>
      </c>
      <c r="K635" s="11" t="s">
        <v>2292</v>
      </c>
      <c r="L635" s="13" t="s">
        <v>137</v>
      </c>
    </row>
    <row r="636" spans="2:12" x14ac:dyDescent="0.3">
      <c r="B636" s="10" t="s">
        <v>10</v>
      </c>
      <c r="C636" s="11" t="s">
        <v>2399</v>
      </c>
      <c r="D636" s="11" t="s">
        <v>2400</v>
      </c>
      <c r="E636" s="12" t="s">
        <v>2401</v>
      </c>
      <c r="F636" s="11" t="s">
        <v>1012</v>
      </c>
      <c r="G636" s="11" t="s">
        <v>1013</v>
      </c>
      <c r="H636" s="11" t="s">
        <v>2201</v>
      </c>
      <c r="I636" s="11" t="s">
        <v>2202</v>
      </c>
      <c r="J636" s="11" t="s">
        <v>2243</v>
      </c>
      <c r="K636" s="11" t="s">
        <v>2244</v>
      </c>
      <c r="L636" s="13" t="s">
        <v>137</v>
      </c>
    </row>
    <row r="637" spans="2:12" x14ac:dyDescent="0.3">
      <c r="B637" s="10" t="s">
        <v>10</v>
      </c>
      <c r="C637" s="11" t="s">
        <v>2402</v>
      </c>
      <c r="D637" s="11" t="s">
        <v>2403</v>
      </c>
      <c r="E637" s="12" t="s">
        <v>2404</v>
      </c>
      <c r="F637" s="11" t="s">
        <v>1012</v>
      </c>
      <c r="G637" s="11" t="s">
        <v>1013</v>
      </c>
      <c r="H637" s="11" t="s">
        <v>2201</v>
      </c>
      <c r="I637" s="11" t="s">
        <v>2202</v>
      </c>
      <c r="J637" s="11" t="s">
        <v>2352</v>
      </c>
      <c r="K637" s="11" t="s">
        <v>2353</v>
      </c>
      <c r="L637" s="13" t="s">
        <v>137</v>
      </c>
    </row>
    <row r="638" spans="2:12" x14ac:dyDescent="0.3">
      <c r="B638" s="10" t="s">
        <v>10</v>
      </c>
      <c r="C638" s="11" t="s">
        <v>2405</v>
      </c>
      <c r="D638" s="11" t="s">
        <v>2406</v>
      </c>
      <c r="E638" s="12" t="s">
        <v>2407</v>
      </c>
      <c r="F638" s="11" t="s">
        <v>1012</v>
      </c>
      <c r="G638" s="11" t="s">
        <v>1013</v>
      </c>
      <c r="H638" s="11" t="s">
        <v>2201</v>
      </c>
      <c r="I638" s="11" t="s">
        <v>2202</v>
      </c>
      <c r="J638" s="11" t="s">
        <v>2269</v>
      </c>
      <c r="K638" s="11" t="s">
        <v>2270</v>
      </c>
      <c r="L638" s="13" t="s">
        <v>137</v>
      </c>
    </row>
    <row r="639" spans="2:12" x14ac:dyDescent="0.3">
      <c r="B639" s="10" t="s">
        <v>10</v>
      </c>
      <c r="C639" s="11" t="s">
        <v>2408</v>
      </c>
      <c r="D639" s="11" t="s">
        <v>2409</v>
      </c>
      <c r="E639" s="12" t="s">
        <v>2410</v>
      </c>
      <c r="F639" s="11" t="s">
        <v>1012</v>
      </c>
      <c r="G639" s="11" t="s">
        <v>1013</v>
      </c>
      <c r="H639" s="11" t="s">
        <v>2201</v>
      </c>
      <c r="I639" s="11" t="s">
        <v>2202</v>
      </c>
      <c r="J639" s="11" t="s">
        <v>2291</v>
      </c>
      <c r="K639" s="11" t="s">
        <v>2292</v>
      </c>
      <c r="L639" s="13" t="s">
        <v>137</v>
      </c>
    </row>
    <row r="640" spans="2:12" x14ac:dyDescent="0.3">
      <c r="B640" s="10" t="s">
        <v>10</v>
      </c>
      <c r="C640" s="11" t="s">
        <v>2411</v>
      </c>
      <c r="D640" s="11" t="s">
        <v>2412</v>
      </c>
      <c r="E640" s="12" t="s">
        <v>2413</v>
      </c>
      <c r="F640" s="11" t="s">
        <v>1012</v>
      </c>
      <c r="G640" s="11" t="s">
        <v>1013</v>
      </c>
      <c r="H640" s="11" t="s">
        <v>2201</v>
      </c>
      <c r="I640" s="11" t="s">
        <v>2202</v>
      </c>
      <c r="J640" s="11" t="s">
        <v>2243</v>
      </c>
      <c r="K640" s="11" t="s">
        <v>2244</v>
      </c>
      <c r="L640" s="13" t="s">
        <v>137</v>
      </c>
    </row>
    <row r="641" spans="2:12" x14ac:dyDescent="0.3">
      <c r="B641" s="10" t="s">
        <v>10</v>
      </c>
      <c r="C641" s="11" t="s">
        <v>2414</v>
      </c>
      <c r="D641" s="11" t="s">
        <v>2415</v>
      </c>
      <c r="E641" s="12" t="s">
        <v>2416</v>
      </c>
      <c r="F641" s="11" t="s">
        <v>1012</v>
      </c>
      <c r="G641" s="11" t="s">
        <v>1013</v>
      </c>
      <c r="H641" s="11" t="s">
        <v>2201</v>
      </c>
      <c r="I641" s="11" t="s">
        <v>2202</v>
      </c>
      <c r="J641" s="11" t="s">
        <v>2352</v>
      </c>
      <c r="K641" s="11" t="s">
        <v>2353</v>
      </c>
      <c r="L641" s="13" t="s">
        <v>137</v>
      </c>
    </row>
    <row r="642" spans="2:12" x14ac:dyDescent="0.3">
      <c r="B642" s="10" t="s">
        <v>10</v>
      </c>
      <c r="C642" s="11" t="s">
        <v>2417</v>
      </c>
      <c r="D642" s="11" t="s">
        <v>2418</v>
      </c>
      <c r="E642" s="12" t="s">
        <v>2419</v>
      </c>
      <c r="F642" s="11" t="s">
        <v>1012</v>
      </c>
      <c r="G642" s="11" t="s">
        <v>1013</v>
      </c>
      <c r="H642" s="11" t="s">
        <v>2201</v>
      </c>
      <c r="I642" s="11" t="s">
        <v>2202</v>
      </c>
      <c r="J642" s="11" t="s">
        <v>2269</v>
      </c>
      <c r="K642" s="11" t="s">
        <v>2270</v>
      </c>
      <c r="L642" s="13" t="s">
        <v>137</v>
      </c>
    </row>
    <row r="643" spans="2:12" x14ac:dyDescent="0.3">
      <c r="B643" s="10" t="s">
        <v>10</v>
      </c>
      <c r="C643" s="11" t="s">
        <v>2420</v>
      </c>
      <c r="D643" s="11" t="s">
        <v>2421</v>
      </c>
      <c r="E643" s="12" t="s">
        <v>2422</v>
      </c>
      <c r="F643" s="11" t="s">
        <v>1012</v>
      </c>
      <c r="G643" s="11" t="s">
        <v>1013</v>
      </c>
      <c r="H643" s="11" t="s">
        <v>2201</v>
      </c>
      <c r="I643" s="11" t="s">
        <v>2202</v>
      </c>
      <c r="J643" s="11" t="s">
        <v>2277</v>
      </c>
      <c r="K643" s="11" t="s">
        <v>2278</v>
      </c>
      <c r="L643" s="13" t="s">
        <v>137</v>
      </c>
    </row>
    <row r="644" spans="2:12" x14ac:dyDescent="0.3">
      <c r="B644" s="10" t="s">
        <v>10</v>
      </c>
      <c r="C644" s="11" t="s">
        <v>2423</v>
      </c>
      <c r="D644" s="11" t="s">
        <v>2424</v>
      </c>
      <c r="E644" s="12" t="s">
        <v>2425</v>
      </c>
      <c r="F644" s="11" t="s">
        <v>1012</v>
      </c>
      <c r="G644" s="11" t="s">
        <v>1013</v>
      </c>
      <c r="H644" s="11" t="s">
        <v>2201</v>
      </c>
      <c r="I644" s="11" t="s">
        <v>2202</v>
      </c>
      <c r="J644" s="11" t="s">
        <v>2426</v>
      </c>
      <c r="K644" s="11" t="s">
        <v>2427</v>
      </c>
      <c r="L644" s="13" t="s">
        <v>137</v>
      </c>
    </row>
    <row r="645" spans="2:12" x14ac:dyDescent="0.3">
      <c r="B645" s="10" t="s">
        <v>10</v>
      </c>
      <c r="C645" s="11" t="s">
        <v>2428</v>
      </c>
      <c r="D645" s="11" t="s">
        <v>2429</v>
      </c>
      <c r="E645" s="12" t="s">
        <v>2430</v>
      </c>
      <c r="F645" s="11" t="s">
        <v>1012</v>
      </c>
      <c r="G645" s="11" t="s">
        <v>1013</v>
      </c>
      <c r="H645" s="11" t="s">
        <v>2201</v>
      </c>
      <c r="I645" s="11" t="s">
        <v>2202</v>
      </c>
      <c r="J645" s="11" t="s">
        <v>2243</v>
      </c>
      <c r="K645" s="11" t="s">
        <v>2244</v>
      </c>
      <c r="L645" s="13" t="s">
        <v>137</v>
      </c>
    </row>
    <row r="646" spans="2:12" x14ac:dyDescent="0.3">
      <c r="B646" s="10" t="s">
        <v>10</v>
      </c>
      <c r="C646" s="11" t="s">
        <v>2431</v>
      </c>
      <c r="D646" s="11" t="s">
        <v>2432</v>
      </c>
      <c r="E646" s="12" t="s">
        <v>2433</v>
      </c>
      <c r="F646" s="11" t="s">
        <v>1012</v>
      </c>
      <c r="G646" s="11" t="s">
        <v>1013</v>
      </c>
      <c r="H646" s="11" t="s">
        <v>2201</v>
      </c>
      <c r="I646" s="11" t="s">
        <v>2202</v>
      </c>
      <c r="J646" s="11" t="s">
        <v>2352</v>
      </c>
      <c r="K646" s="11" t="s">
        <v>2353</v>
      </c>
      <c r="L646" s="13" t="s">
        <v>137</v>
      </c>
    </row>
    <row r="647" spans="2:12" x14ac:dyDescent="0.3">
      <c r="B647" s="10" t="s">
        <v>10</v>
      </c>
      <c r="C647" s="11" t="s">
        <v>2434</v>
      </c>
      <c r="D647" s="11" t="s">
        <v>2435</v>
      </c>
      <c r="E647" s="12" t="s">
        <v>2436</v>
      </c>
      <c r="F647" s="11" t="s">
        <v>1012</v>
      </c>
      <c r="G647" s="11" t="s">
        <v>1013</v>
      </c>
      <c r="H647" s="11" t="s">
        <v>2201</v>
      </c>
      <c r="I647" s="11" t="s">
        <v>2202</v>
      </c>
      <c r="J647" s="11" t="s">
        <v>2291</v>
      </c>
      <c r="K647" s="11" t="s">
        <v>2292</v>
      </c>
      <c r="L647" s="13" t="s">
        <v>137</v>
      </c>
    </row>
    <row r="648" spans="2:12" x14ac:dyDescent="0.3">
      <c r="B648" s="10" t="s">
        <v>10</v>
      </c>
      <c r="C648" s="11" t="s">
        <v>2437</v>
      </c>
      <c r="D648" s="11" t="s">
        <v>2438</v>
      </c>
      <c r="E648" s="12" t="s">
        <v>2439</v>
      </c>
      <c r="F648" s="11" t="s">
        <v>1012</v>
      </c>
      <c r="G648" s="11" t="s">
        <v>1013</v>
      </c>
      <c r="H648" s="11" t="s">
        <v>2201</v>
      </c>
      <c r="I648" s="11" t="s">
        <v>2202</v>
      </c>
      <c r="J648" s="11" t="s">
        <v>2352</v>
      </c>
      <c r="K648" s="11" t="s">
        <v>2353</v>
      </c>
      <c r="L648" s="13" t="s">
        <v>137</v>
      </c>
    </row>
    <row r="649" spans="2:12" x14ac:dyDescent="0.3">
      <c r="B649" s="10" t="s">
        <v>10</v>
      </c>
      <c r="C649" s="11" t="s">
        <v>2440</v>
      </c>
      <c r="D649" s="11" t="s">
        <v>2441</v>
      </c>
      <c r="E649" s="12" t="s">
        <v>2442</v>
      </c>
      <c r="F649" s="11" t="s">
        <v>1012</v>
      </c>
      <c r="G649" s="11" t="s">
        <v>1013</v>
      </c>
      <c r="H649" s="11" t="s">
        <v>1217</v>
      </c>
      <c r="I649" s="11" t="s">
        <v>1218</v>
      </c>
      <c r="J649" s="11" t="s">
        <v>1219</v>
      </c>
      <c r="K649" s="11" t="s">
        <v>1220</v>
      </c>
      <c r="L649" s="13" t="s">
        <v>20</v>
      </c>
    </row>
    <row r="650" spans="2:12" x14ac:dyDescent="0.3">
      <c r="B650" s="10" t="s">
        <v>10</v>
      </c>
      <c r="C650" s="11" t="s">
        <v>2443</v>
      </c>
      <c r="D650" s="11" t="s">
        <v>2444</v>
      </c>
      <c r="E650" s="12" t="s">
        <v>2445</v>
      </c>
      <c r="F650" s="11" t="s">
        <v>1012</v>
      </c>
      <c r="G650" s="11" t="s">
        <v>1013</v>
      </c>
      <c r="H650" s="11" t="s">
        <v>1217</v>
      </c>
      <c r="I650" s="11" t="s">
        <v>1218</v>
      </c>
      <c r="J650" s="11" t="s">
        <v>1219</v>
      </c>
      <c r="K650" s="11" t="s">
        <v>1220</v>
      </c>
      <c r="L650" s="13" t="s">
        <v>20</v>
      </c>
    </row>
    <row r="651" spans="2:12" x14ac:dyDescent="0.3">
      <c r="B651" s="10" t="s">
        <v>10</v>
      </c>
      <c r="C651" s="11" t="s">
        <v>2446</v>
      </c>
      <c r="D651" s="11" t="s">
        <v>2447</v>
      </c>
      <c r="E651" s="12" t="s">
        <v>2448</v>
      </c>
      <c r="F651" s="11" t="s">
        <v>1012</v>
      </c>
      <c r="G651" s="11" t="s">
        <v>1013</v>
      </c>
      <c r="H651" s="11" t="s">
        <v>1342</v>
      </c>
      <c r="I651" s="11" t="s">
        <v>1343</v>
      </c>
      <c r="J651" s="11" t="s">
        <v>1354</v>
      </c>
      <c r="K651" s="11" t="s">
        <v>1355</v>
      </c>
      <c r="L651" s="13" t="s">
        <v>20</v>
      </c>
    </row>
    <row r="652" spans="2:12" x14ac:dyDescent="0.3">
      <c r="B652" s="10" t="s">
        <v>10</v>
      </c>
      <c r="C652" s="11" t="s">
        <v>2449</v>
      </c>
      <c r="D652" s="11" t="s">
        <v>2450</v>
      </c>
      <c r="E652" s="12" t="s">
        <v>2451</v>
      </c>
      <c r="F652" s="11" t="s">
        <v>1012</v>
      </c>
      <c r="G652" s="11" t="s">
        <v>1013</v>
      </c>
      <c r="H652" s="11" t="s">
        <v>1724</v>
      </c>
      <c r="I652" s="11" t="s">
        <v>1725</v>
      </c>
      <c r="J652" s="11" t="s">
        <v>1948</v>
      </c>
      <c r="K652" s="11" t="s">
        <v>1949</v>
      </c>
      <c r="L652" s="13" t="s">
        <v>137</v>
      </c>
    </row>
    <row r="653" spans="2:12" x14ac:dyDescent="0.3">
      <c r="B653" s="10" t="s">
        <v>10</v>
      </c>
      <c r="C653" s="11" t="s">
        <v>2452</v>
      </c>
      <c r="D653" s="11" t="s">
        <v>2453</v>
      </c>
      <c r="E653" s="12" t="s">
        <v>2454</v>
      </c>
      <c r="F653" s="11" t="s">
        <v>1012</v>
      </c>
      <c r="G653" s="11" t="s">
        <v>1013</v>
      </c>
      <c r="H653" s="11" t="s">
        <v>2201</v>
      </c>
      <c r="I653" s="11" t="s">
        <v>2202</v>
      </c>
      <c r="J653" s="11" t="s">
        <v>2243</v>
      </c>
      <c r="K653" s="11" t="s">
        <v>2244</v>
      </c>
      <c r="L653" s="13" t="s">
        <v>137</v>
      </c>
    </row>
    <row r="654" spans="2:12" x14ac:dyDescent="0.3">
      <c r="B654" s="10" t="s">
        <v>10</v>
      </c>
      <c r="C654" s="11" t="s">
        <v>2455</v>
      </c>
      <c r="D654" s="11" t="s">
        <v>2456</v>
      </c>
      <c r="E654" s="12" t="s">
        <v>2457</v>
      </c>
      <c r="F654" s="11" t="s">
        <v>1012</v>
      </c>
      <c r="G654" s="11" t="s">
        <v>1013</v>
      </c>
      <c r="H654" s="11" t="s">
        <v>2201</v>
      </c>
      <c r="I654" s="11" t="s">
        <v>2202</v>
      </c>
      <c r="J654" s="11" t="s">
        <v>2243</v>
      </c>
      <c r="K654" s="11" t="s">
        <v>2244</v>
      </c>
      <c r="L654" s="13" t="s">
        <v>137</v>
      </c>
    </row>
    <row r="655" spans="2:12" x14ac:dyDescent="0.3">
      <c r="B655" s="10" t="s">
        <v>10</v>
      </c>
      <c r="C655" s="11" t="s">
        <v>2458</v>
      </c>
      <c r="D655" s="11" t="s">
        <v>2459</v>
      </c>
      <c r="E655" s="12" t="s">
        <v>2460</v>
      </c>
      <c r="F655" s="11" t="s">
        <v>1012</v>
      </c>
      <c r="G655" s="11" t="s">
        <v>1013</v>
      </c>
      <c r="H655" s="11" t="s">
        <v>2201</v>
      </c>
      <c r="I655" s="11" t="s">
        <v>2202</v>
      </c>
      <c r="J655" s="11" t="s">
        <v>2243</v>
      </c>
      <c r="K655" s="11" t="s">
        <v>2244</v>
      </c>
      <c r="L655" s="13" t="s">
        <v>137</v>
      </c>
    </row>
    <row r="656" spans="2:12" x14ac:dyDescent="0.3">
      <c r="B656" s="10" t="s">
        <v>10</v>
      </c>
      <c r="C656" s="11" t="s">
        <v>2461</v>
      </c>
      <c r="D656" s="11" t="s">
        <v>2462</v>
      </c>
      <c r="E656" s="12" t="s">
        <v>2463</v>
      </c>
      <c r="F656" s="11" t="s">
        <v>1012</v>
      </c>
      <c r="G656" s="11" t="s">
        <v>1013</v>
      </c>
      <c r="H656" s="11" t="s">
        <v>2464</v>
      </c>
      <c r="I656" s="11" t="s">
        <v>2465</v>
      </c>
      <c r="J656" s="11" t="s">
        <v>2466</v>
      </c>
      <c r="K656" s="11" t="s">
        <v>2467</v>
      </c>
      <c r="L656" s="13" t="s">
        <v>20</v>
      </c>
    </row>
    <row r="657" spans="2:12" x14ac:dyDescent="0.3">
      <c r="B657" s="10" t="s">
        <v>10</v>
      </c>
      <c r="C657" s="11" t="s">
        <v>2468</v>
      </c>
      <c r="D657" s="11" t="s">
        <v>2469</v>
      </c>
      <c r="E657" s="12" t="s">
        <v>2470</v>
      </c>
      <c r="F657" s="11" t="s">
        <v>1012</v>
      </c>
      <c r="G657" s="11" t="s">
        <v>1013</v>
      </c>
      <c r="H657" s="11" t="s">
        <v>2464</v>
      </c>
      <c r="I657" s="11" t="s">
        <v>2465</v>
      </c>
      <c r="J657" s="11" t="s">
        <v>2471</v>
      </c>
      <c r="K657" s="11" t="s">
        <v>2472</v>
      </c>
      <c r="L657" s="13" t="s">
        <v>20</v>
      </c>
    </row>
    <row r="658" spans="2:12" x14ac:dyDescent="0.3">
      <c r="B658" s="10" t="s">
        <v>10</v>
      </c>
      <c r="C658" s="11" t="s">
        <v>2473</v>
      </c>
      <c r="D658" s="11" t="s">
        <v>2474</v>
      </c>
      <c r="E658" s="12" t="s">
        <v>2475</v>
      </c>
      <c r="F658" s="11" t="s">
        <v>1012</v>
      </c>
      <c r="G658" s="11" t="s">
        <v>1013</v>
      </c>
      <c r="H658" s="11" t="s">
        <v>2464</v>
      </c>
      <c r="I658" s="11" t="s">
        <v>2465</v>
      </c>
      <c r="J658" s="11" t="s">
        <v>2471</v>
      </c>
      <c r="K658" s="11" t="s">
        <v>2472</v>
      </c>
      <c r="L658" s="13" t="s">
        <v>20</v>
      </c>
    </row>
    <row r="659" spans="2:12" x14ac:dyDescent="0.3">
      <c r="B659" s="10" t="s">
        <v>10</v>
      </c>
      <c r="C659" s="11" t="s">
        <v>2476</v>
      </c>
      <c r="D659" s="11" t="s">
        <v>2477</v>
      </c>
      <c r="E659" s="12" t="s">
        <v>2478</v>
      </c>
      <c r="F659" s="11" t="s">
        <v>1012</v>
      </c>
      <c r="G659" s="11" t="s">
        <v>1013</v>
      </c>
      <c r="H659" s="11" t="s">
        <v>2464</v>
      </c>
      <c r="I659" s="11" t="s">
        <v>2465</v>
      </c>
      <c r="J659" s="11" t="s">
        <v>2479</v>
      </c>
      <c r="K659" s="11" t="s">
        <v>2480</v>
      </c>
      <c r="L659" s="13" t="s">
        <v>20</v>
      </c>
    </row>
    <row r="660" spans="2:12" x14ac:dyDescent="0.3">
      <c r="B660" s="10" t="s">
        <v>10</v>
      </c>
      <c r="C660" s="11" t="s">
        <v>2481</v>
      </c>
      <c r="D660" s="11" t="s">
        <v>2482</v>
      </c>
      <c r="E660" s="12" t="s">
        <v>2483</v>
      </c>
      <c r="F660" s="11" t="s">
        <v>1012</v>
      </c>
      <c r="G660" s="11" t="s">
        <v>1013</v>
      </c>
      <c r="H660" s="11" t="s">
        <v>2464</v>
      </c>
      <c r="I660" s="11" t="s">
        <v>2465</v>
      </c>
      <c r="J660" s="11" t="s">
        <v>2484</v>
      </c>
      <c r="K660" s="11" t="s">
        <v>2485</v>
      </c>
      <c r="L660" s="13" t="s">
        <v>20</v>
      </c>
    </row>
    <row r="661" spans="2:12" x14ac:dyDescent="0.3">
      <c r="B661" s="10" t="s">
        <v>10</v>
      </c>
      <c r="C661" s="11" t="s">
        <v>2486</v>
      </c>
      <c r="D661" s="11" t="s">
        <v>2487</v>
      </c>
      <c r="E661" s="12" t="s">
        <v>2488</v>
      </c>
      <c r="F661" s="11" t="s">
        <v>1012</v>
      </c>
      <c r="G661" s="11" t="s">
        <v>1013</v>
      </c>
      <c r="H661" s="11" t="s">
        <v>2464</v>
      </c>
      <c r="I661" s="11" t="s">
        <v>2465</v>
      </c>
      <c r="J661" s="11" t="s">
        <v>2484</v>
      </c>
      <c r="K661" s="11" t="s">
        <v>2485</v>
      </c>
      <c r="L661" s="13" t="s">
        <v>20</v>
      </c>
    </row>
    <row r="662" spans="2:12" x14ac:dyDescent="0.3">
      <c r="B662" s="10" t="s">
        <v>10</v>
      </c>
      <c r="C662" s="11" t="s">
        <v>2489</v>
      </c>
      <c r="D662" s="11" t="s">
        <v>2490</v>
      </c>
      <c r="E662" s="12" t="s">
        <v>2491</v>
      </c>
      <c r="F662" s="11" t="s">
        <v>1012</v>
      </c>
      <c r="G662" s="11" t="s">
        <v>1013</v>
      </c>
      <c r="H662" s="11" t="s">
        <v>2464</v>
      </c>
      <c r="I662" s="11" t="s">
        <v>2465</v>
      </c>
      <c r="J662" s="11" t="s">
        <v>2492</v>
      </c>
      <c r="K662" s="11" t="s">
        <v>2493</v>
      </c>
      <c r="L662" s="13" t="s">
        <v>20</v>
      </c>
    </row>
    <row r="663" spans="2:12" x14ac:dyDescent="0.3">
      <c r="B663" s="10" t="s">
        <v>10</v>
      </c>
      <c r="C663" s="11" t="s">
        <v>2494</v>
      </c>
      <c r="D663" s="11" t="s">
        <v>2495</v>
      </c>
      <c r="E663" s="12" t="s">
        <v>2496</v>
      </c>
      <c r="F663" s="11" t="s">
        <v>1012</v>
      </c>
      <c r="G663" s="11" t="s">
        <v>1013</v>
      </c>
      <c r="H663" s="11" t="s">
        <v>2464</v>
      </c>
      <c r="I663" s="11" t="s">
        <v>2465</v>
      </c>
      <c r="J663" s="11" t="s">
        <v>2497</v>
      </c>
      <c r="K663" s="11" t="s">
        <v>2498</v>
      </c>
      <c r="L663" s="13" t="s">
        <v>20</v>
      </c>
    </row>
    <row r="664" spans="2:12" x14ac:dyDescent="0.3">
      <c r="B664" s="10" t="s">
        <v>10</v>
      </c>
      <c r="C664" s="11" t="s">
        <v>2499</v>
      </c>
      <c r="D664" s="11" t="s">
        <v>2500</v>
      </c>
      <c r="E664" s="12" t="s">
        <v>2501</v>
      </c>
      <c r="F664" s="11" t="s">
        <v>1012</v>
      </c>
      <c r="G664" s="11" t="s">
        <v>1013</v>
      </c>
      <c r="H664" s="11" t="s">
        <v>2464</v>
      </c>
      <c r="I664" s="11" t="s">
        <v>2465</v>
      </c>
      <c r="J664" s="11" t="s">
        <v>2502</v>
      </c>
      <c r="K664" s="11" t="s">
        <v>2503</v>
      </c>
      <c r="L664" s="13" t="s">
        <v>20</v>
      </c>
    </row>
    <row r="665" spans="2:12" x14ac:dyDescent="0.3">
      <c r="B665" s="10" t="s">
        <v>10</v>
      </c>
      <c r="C665" s="11" t="s">
        <v>2504</v>
      </c>
      <c r="D665" s="11" t="s">
        <v>2505</v>
      </c>
      <c r="E665" s="12" t="s">
        <v>2506</v>
      </c>
      <c r="F665" s="11" t="s">
        <v>1012</v>
      </c>
      <c r="G665" s="11" t="s">
        <v>1013</v>
      </c>
      <c r="H665" s="11" t="s">
        <v>2507</v>
      </c>
      <c r="I665" s="11" t="s">
        <v>2508</v>
      </c>
      <c r="J665" s="11" t="s">
        <v>2509</v>
      </c>
      <c r="K665" s="11" t="s">
        <v>2510</v>
      </c>
      <c r="L665" s="13" t="s">
        <v>20</v>
      </c>
    </row>
    <row r="666" spans="2:12" x14ac:dyDescent="0.3">
      <c r="B666" s="10" t="s">
        <v>10</v>
      </c>
      <c r="C666" s="11" t="s">
        <v>2511</v>
      </c>
      <c r="D666" s="11" t="s">
        <v>2512</v>
      </c>
      <c r="E666" s="12" t="s">
        <v>2513</v>
      </c>
      <c r="F666" s="11" t="s">
        <v>1012</v>
      </c>
      <c r="G666" s="11" t="s">
        <v>1013</v>
      </c>
      <c r="H666" s="11" t="s">
        <v>1342</v>
      </c>
      <c r="I666" s="11" t="s">
        <v>1343</v>
      </c>
      <c r="J666" s="11" t="s">
        <v>2514</v>
      </c>
      <c r="K666" s="11" t="s">
        <v>2515</v>
      </c>
      <c r="L666" s="13" t="s">
        <v>20</v>
      </c>
    </row>
    <row r="667" spans="2:12" x14ac:dyDescent="0.3">
      <c r="B667" s="10" t="s">
        <v>10</v>
      </c>
      <c r="C667" s="11" t="s">
        <v>2516</v>
      </c>
      <c r="D667" s="11" t="s">
        <v>2517</v>
      </c>
      <c r="E667" s="12" t="s">
        <v>2518</v>
      </c>
      <c r="F667" s="11" t="s">
        <v>1012</v>
      </c>
      <c r="G667" s="11" t="s">
        <v>1013</v>
      </c>
      <c r="H667" s="11" t="s">
        <v>1342</v>
      </c>
      <c r="I667" s="11" t="s">
        <v>1343</v>
      </c>
      <c r="J667" s="11" t="s">
        <v>2514</v>
      </c>
      <c r="K667" s="11" t="s">
        <v>2515</v>
      </c>
      <c r="L667" s="13" t="s">
        <v>20</v>
      </c>
    </row>
    <row r="668" spans="2:12" x14ac:dyDescent="0.3">
      <c r="B668" s="10" t="s">
        <v>10</v>
      </c>
      <c r="C668" s="11" t="s">
        <v>2519</v>
      </c>
      <c r="D668" s="11" t="s">
        <v>2520</v>
      </c>
      <c r="E668" s="12" t="s">
        <v>2521</v>
      </c>
      <c r="F668" s="11" t="s">
        <v>1012</v>
      </c>
      <c r="G668" s="11" t="s">
        <v>1013</v>
      </c>
      <c r="H668" s="11" t="s">
        <v>1342</v>
      </c>
      <c r="I668" s="11" t="s">
        <v>1343</v>
      </c>
      <c r="J668" s="11" t="s">
        <v>2514</v>
      </c>
      <c r="K668" s="11" t="s">
        <v>2515</v>
      </c>
      <c r="L668" s="13" t="s">
        <v>20</v>
      </c>
    </row>
    <row r="669" spans="2:12" x14ac:dyDescent="0.3">
      <c r="B669" s="10" t="s">
        <v>10</v>
      </c>
      <c r="C669" s="11" t="s">
        <v>2522</v>
      </c>
      <c r="D669" s="11" t="s">
        <v>2523</v>
      </c>
      <c r="E669" s="12" t="s">
        <v>2524</v>
      </c>
      <c r="F669" s="11" t="s">
        <v>1012</v>
      </c>
      <c r="G669" s="11" t="s">
        <v>1013</v>
      </c>
      <c r="H669" s="11" t="s">
        <v>1342</v>
      </c>
      <c r="I669" s="11" t="s">
        <v>1343</v>
      </c>
      <c r="J669" s="11" t="s">
        <v>2514</v>
      </c>
      <c r="K669" s="11" t="s">
        <v>2515</v>
      </c>
      <c r="L669" s="13" t="s">
        <v>20</v>
      </c>
    </row>
    <row r="670" spans="2:12" x14ac:dyDescent="0.3">
      <c r="B670" s="10" t="s">
        <v>10</v>
      </c>
      <c r="C670" s="11" t="s">
        <v>2525</v>
      </c>
      <c r="D670" s="11" t="s">
        <v>2526</v>
      </c>
      <c r="E670" s="12" t="s">
        <v>2527</v>
      </c>
      <c r="F670" s="11" t="s">
        <v>1012</v>
      </c>
      <c r="G670" s="11" t="s">
        <v>1013</v>
      </c>
      <c r="H670" s="11" t="s">
        <v>1342</v>
      </c>
      <c r="I670" s="11" t="s">
        <v>1343</v>
      </c>
      <c r="J670" s="11" t="s">
        <v>2514</v>
      </c>
      <c r="K670" s="11" t="s">
        <v>2515</v>
      </c>
      <c r="L670" s="13" t="s">
        <v>20</v>
      </c>
    </row>
    <row r="671" spans="2:12" x14ac:dyDescent="0.3">
      <c r="B671" s="10" t="s">
        <v>10</v>
      </c>
      <c r="C671" s="11" t="s">
        <v>2528</v>
      </c>
      <c r="D671" s="11" t="s">
        <v>2529</v>
      </c>
      <c r="E671" s="12" t="s">
        <v>2530</v>
      </c>
      <c r="F671" s="11" t="s">
        <v>1012</v>
      </c>
      <c r="G671" s="11" t="s">
        <v>1013</v>
      </c>
      <c r="H671" s="11" t="s">
        <v>1342</v>
      </c>
      <c r="I671" s="11" t="s">
        <v>1343</v>
      </c>
      <c r="J671" s="11" t="s">
        <v>2514</v>
      </c>
      <c r="K671" s="11" t="s">
        <v>2515</v>
      </c>
      <c r="L671" s="13" t="s">
        <v>20</v>
      </c>
    </row>
    <row r="672" spans="2:12" x14ac:dyDescent="0.3">
      <c r="B672" s="10" t="s">
        <v>10</v>
      </c>
      <c r="C672" s="11" t="s">
        <v>2531</v>
      </c>
      <c r="D672" s="11" t="s">
        <v>2532</v>
      </c>
      <c r="E672" s="12" t="s">
        <v>2533</v>
      </c>
      <c r="F672" s="11" t="s">
        <v>1012</v>
      </c>
      <c r="G672" s="11" t="s">
        <v>1013</v>
      </c>
      <c r="H672" s="11" t="s">
        <v>2534</v>
      </c>
      <c r="I672" s="11" t="s">
        <v>2535</v>
      </c>
      <c r="J672" s="11" t="s">
        <v>2536</v>
      </c>
      <c r="K672" s="11" t="s">
        <v>2537</v>
      </c>
      <c r="L672" s="13" t="s">
        <v>20</v>
      </c>
    </row>
    <row r="673" spans="2:12" x14ac:dyDescent="0.3">
      <c r="B673" s="10" t="s">
        <v>10</v>
      </c>
      <c r="C673" s="11" t="s">
        <v>2538</v>
      </c>
      <c r="D673" s="11" t="s">
        <v>2539</v>
      </c>
      <c r="E673" s="12" t="s">
        <v>2540</v>
      </c>
      <c r="F673" s="11" t="s">
        <v>1012</v>
      </c>
      <c r="G673" s="11" t="s">
        <v>1013</v>
      </c>
      <c r="H673" s="11" t="s">
        <v>2534</v>
      </c>
      <c r="I673" s="11" t="s">
        <v>2535</v>
      </c>
      <c r="J673" s="11" t="s">
        <v>2536</v>
      </c>
      <c r="K673" s="11" t="s">
        <v>2537</v>
      </c>
      <c r="L673" s="13" t="s">
        <v>20</v>
      </c>
    </row>
    <row r="674" spans="2:12" x14ac:dyDescent="0.3">
      <c r="B674" s="10" t="s">
        <v>10</v>
      </c>
      <c r="C674" s="11" t="s">
        <v>2541</v>
      </c>
      <c r="D674" s="11" t="s">
        <v>2542</v>
      </c>
      <c r="E674" s="12" t="s">
        <v>2543</v>
      </c>
      <c r="F674" s="11" t="s">
        <v>1012</v>
      </c>
      <c r="G674" s="11" t="s">
        <v>1013</v>
      </c>
      <c r="H674" s="11" t="s">
        <v>2534</v>
      </c>
      <c r="I674" s="11" t="s">
        <v>2535</v>
      </c>
      <c r="J674" s="11" t="s">
        <v>2536</v>
      </c>
      <c r="K674" s="11" t="s">
        <v>2537</v>
      </c>
      <c r="L674" s="13" t="s">
        <v>20</v>
      </c>
    </row>
    <row r="675" spans="2:12" x14ac:dyDescent="0.3">
      <c r="B675" s="10" t="s">
        <v>10</v>
      </c>
      <c r="C675" s="11" t="s">
        <v>2544</v>
      </c>
      <c r="D675" s="11" t="s">
        <v>2545</v>
      </c>
      <c r="E675" s="12" t="s">
        <v>2546</v>
      </c>
      <c r="F675" s="11" t="s">
        <v>1012</v>
      </c>
      <c r="G675" s="11" t="s">
        <v>1013</v>
      </c>
      <c r="H675" s="11" t="s">
        <v>2534</v>
      </c>
      <c r="I675" s="11" t="s">
        <v>2535</v>
      </c>
      <c r="J675" s="11" t="s">
        <v>2536</v>
      </c>
      <c r="K675" s="11" t="s">
        <v>2537</v>
      </c>
      <c r="L675" s="13" t="s">
        <v>20</v>
      </c>
    </row>
    <row r="676" spans="2:12" x14ac:dyDescent="0.3">
      <c r="B676" s="10" t="s">
        <v>10</v>
      </c>
      <c r="C676" s="11" t="s">
        <v>2547</v>
      </c>
      <c r="D676" s="11" t="s">
        <v>2548</v>
      </c>
      <c r="E676" s="12" t="s">
        <v>2549</v>
      </c>
      <c r="F676" s="11" t="s">
        <v>1012</v>
      </c>
      <c r="G676" s="11" t="s">
        <v>1013</v>
      </c>
      <c r="H676" s="11" t="s">
        <v>2534</v>
      </c>
      <c r="I676" s="11" t="s">
        <v>2535</v>
      </c>
      <c r="J676" s="11" t="s">
        <v>2550</v>
      </c>
      <c r="K676" s="11" t="s">
        <v>2549</v>
      </c>
      <c r="L676" s="13" t="s">
        <v>20</v>
      </c>
    </row>
    <row r="677" spans="2:12" x14ac:dyDescent="0.3">
      <c r="B677" s="10" t="s">
        <v>10</v>
      </c>
      <c r="C677" s="11" t="s">
        <v>2551</v>
      </c>
      <c r="D677" s="11" t="s">
        <v>2552</v>
      </c>
      <c r="E677" s="12" t="s">
        <v>2553</v>
      </c>
      <c r="F677" s="11" t="s">
        <v>1012</v>
      </c>
      <c r="G677" s="11" t="s">
        <v>1013</v>
      </c>
      <c r="H677" s="11" t="s">
        <v>2534</v>
      </c>
      <c r="I677" s="11" t="s">
        <v>2535</v>
      </c>
      <c r="J677" s="11" t="s">
        <v>2554</v>
      </c>
      <c r="K677" s="11" t="s">
        <v>2555</v>
      </c>
      <c r="L677" s="13" t="s">
        <v>20</v>
      </c>
    </row>
    <row r="678" spans="2:12" x14ac:dyDescent="0.3">
      <c r="B678" s="10" t="s">
        <v>10</v>
      </c>
      <c r="C678" s="11" t="s">
        <v>2556</v>
      </c>
      <c r="D678" s="11" t="s">
        <v>2557</v>
      </c>
      <c r="E678" s="12" t="s">
        <v>2558</v>
      </c>
      <c r="F678" s="11" t="s">
        <v>1012</v>
      </c>
      <c r="G678" s="11" t="s">
        <v>1013</v>
      </c>
      <c r="H678" s="11" t="s">
        <v>2534</v>
      </c>
      <c r="I678" s="11" t="s">
        <v>2535</v>
      </c>
      <c r="J678" s="11" t="s">
        <v>2559</v>
      </c>
      <c r="K678" s="11" t="s">
        <v>2560</v>
      </c>
      <c r="L678" s="13" t="s">
        <v>20</v>
      </c>
    </row>
    <row r="679" spans="2:12" x14ac:dyDescent="0.3">
      <c r="B679" s="10" t="s">
        <v>10</v>
      </c>
      <c r="C679" s="11" t="s">
        <v>2561</v>
      </c>
      <c r="D679" s="11" t="s">
        <v>2562</v>
      </c>
      <c r="E679" s="12" t="s">
        <v>2563</v>
      </c>
      <c r="F679" s="11" t="s">
        <v>1012</v>
      </c>
      <c r="G679" s="11" t="s">
        <v>1013</v>
      </c>
      <c r="H679" s="11" t="s">
        <v>2534</v>
      </c>
      <c r="I679" s="11" t="s">
        <v>2535</v>
      </c>
      <c r="J679" s="11" t="s">
        <v>2559</v>
      </c>
      <c r="K679" s="11" t="s">
        <v>2560</v>
      </c>
      <c r="L679" s="13" t="s">
        <v>20</v>
      </c>
    </row>
    <row r="680" spans="2:12" x14ac:dyDescent="0.3">
      <c r="B680" s="10" t="s">
        <v>10</v>
      </c>
      <c r="C680" s="11" t="s">
        <v>2564</v>
      </c>
      <c r="D680" s="11" t="s">
        <v>2565</v>
      </c>
      <c r="E680" s="12" t="s">
        <v>2566</v>
      </c>
      <c r="F680" s="11" t="s">
        <v>1012</v>
      </c>
      <c r="G680" s="11" t="s">
        <v>1013</v>
      </c>
      <c r="H680" s="11" t="s">
        <v>2534</v>
      </c>
      <c r="I680" s="11" t="s">
        <v>2535</v>
      </c>
      <c r="J680" s="11" t="s">
        <v>2559</v>
      </c>
      <c r="K680" s="11" t="s">
        <v>2560</v>
      </c>
      <c r="L680" s="13" t="s">
        <v>20</v>
      </c>
    </row>
    <row r="681" spans="2:12" x14ac:dyDescent="0.3">
      <c r="B681" s="10" t="s">
        <v>10</v>
      </c>
      <c r="C681" s="11" t="s">
        <v>2567</v>
      </c>
      <c r="D681" s="11" t="s">
        <v>2568</v>
      </c>
      <c r="E681" s="12" t="s">
        <v>2569</v>
      </c>
      <c r="F681" s="11" t="s">
        <v>1012</v>
      </c>
      <c r="G681" s="11" t="s">
        <v>1013</v>
      </c>
      <c r="H681" s="11" t="s">
        <v>2534</v>
      </c>
      <c r="I681" s="11" t="s">
        <v>2535</v>
      </c>
      <c r="J681" s="11" t="s">
        <v>2559</v>
      </c>
      <c r="K681" s="11" t="s">
        <v>2560</v>
      </c>
      <c r="L681" s="13" t="s">
        <v>20</v>
      </c>
    </row>
    <row r="682" spans="2:12" x14ac:dyDescent="0.3">
      <c r="B682" s="10" t="s">
        <v>10</v>
      </c>
      <c r="C682" s="11" t="s">
        <v>2570</v>
      </c>
      <c r="D682" s="11" t="s">
        <v>2571</v>
      </c>
      <c r="E682" s="12" t="s">
        <v>2572</v>
      </c>
      <c r="F682" s="11" t="s">
        <v>1012</v>
      </c>
      <c r="G682" s="11" t="s">
        <v>1013</v>
      </c>
      <c r="H682" s="11" t="s">
        <v>2534</v>
      </c>
      <c r="I682" s="11" t="s">
        <v>2535</v>
      </c>
      <c r="J682" s="11" t="s">
        <v>2573</v>
      </c>
      <c r="K682" s="11" t="s">
        <v>2574</v>
      </c>
      <c r="L682" s="13" t="s">
        <v>20</v>
      </c>
    </row>
    <row r="683" spans="2:12" x14ac:dyDescent="0.3">
      <c r="B683" s="10" t="s">
        <v>10</v>
      </c>
      <c r="C683" s="11" t="s">
        <v>2575</v>
      </c>
      <c r="D683" s="11" t="s">
        <v>2576</v>
      </c>
      <c r="E683" s="12" t="s">
        <v>2577</v>
      </c>
      <c r="F683" s="11" t="s">
        <v>1012</v>
      </c>
      <c r="G683" s="11" t="s">
        <v>1013</v>
      </c>
      <c r="H683" s="11" t="s">
        <v>2534</v>
      </c>
      <c r="I683" s="11" t="s">
        <v>2535</v>
      </c>
      <c r="J683" s="11" t="s">
        <v>2578</v>
      </c>
      <c r="K683" s="11" t="s">
        <v>2579</v>
      </c>
      <c r="L683" s="13" t="s">
        <v>20</v>
      </c>
    </row>
    <row r="684" spans="2:12" x14ac:dyDescent="0.3">
      <c r="B684" s="10" t="s">
        <v>10</v>
      </c>
      <c r="C684" s="11" t="s">
        <v>2580</v>
      </c>
      <c r="D684" s="11" t="s">
        <v>2581</v>
      </c>
      <c r="E684" s="12" t="s">
        <v>2582</v>
      </c>
      <c r="F684" s="11" t="s">
        <v>1012</v>
      </c>
      <c r="G684" s="11" t="s">
        <v>1013</v>
      </c>
      <c r="H684" s="11" t="s">
        <v>2534</v>
      </c>
      <c r="I684" s="11" t="s">
        <v>2535</v>
      </c>
      <c r="J684" s="11" t="s">
        <v>2583</v>
      </c>
      <c r="K684" s="11" t="s">
        <v>2584</v>
      </c>
      <c r="L684" s="13" t="s">
        <v>20</v>
      </c>
    </row>
    <row r="685" spans="2:12" x14ac:dyDescent="0.3">
      <c r="B685" s="10" t="s">
        <v>10</v>
      </c>
      <c r="C685" s="11" t="s">
        <v>2585</v>
      </c>
      <c r="D685" s="11" t="s">
        <v>2586</v>
      </c>
      <c r="E685" s="12" t="s">
        <v>2587</v>
      </c>
      <c r="F685" s="11" t="s">
        <v>1012</v>
      </c>
      <c r="G685" s="11" t="s">
        <v>1013</v>
      </c>
      <c r="H685" s="11" t="s">
        <v>2534</v>
      </c>
      <c r="I685" s="11" t="s">
        <v>2535</v>
      </c>
      <c r="J685" s="11" t="s">
        <v>2583</v>
      </c>
      <c r="K685" s="11" t="s">
        <v>2584</v>
      </c>
      <c r="L685" s="13" t="s">
        <v>20</v>
      </c>
    </row>
    <row r="686" spans="2:12" x14ac:dyDescent="0.3">
      <c r="B686" s="10" t="s">
        <v>10</v>
      </c>
      <c r="C686" s="11" t="s">
        <v>2588</v>
      </c>
      <c r="D686" s="11" t="s">
        <v>2589</v>
      </c>
      <c r="E686" s="12" t="s">
        <v>2590</v>
      </c>
      <c r="F686" s="11" t="s">
        <v>1012</v>
      </c>
      <c r="G686" s="11" t="s">
        <v>1013</v>
      </c>
      <c r="H686" s="11" t="s">
        <v>2534</v>
      </c>
      <c r="I686" s="11" t="s">
        <v>2535</v>
      </c>
      <c r="J686" s="11" t="s">
        <v>2583</v>
      </c>
      <c r="K686" s="11" t="s">
        <v>2584</v>
      </c>
      <c r="L686" s="13" t="s">
        <v>20</v>
      </c>
    </row>
    <row r="687" spans="2:12" x14ac:dyDescent="0.3">
      <c r="B687" s="10" t="s">
        <v>10</v>
      </c>
      <c r="C687" s="11" t="s">
        <v>2591</v>
      </c>
      <c r="D687" s="11" t="s">
        <v>2592</v>
      </c>
      <c r="E687" s="12" t="s">
        <v>2593</v>
      </c>
      <c r="F687" s="11" t="s">
        <v>1012</v>
      </c>
      <c r="G687" s="11" t="s">
        <v>1013</v>
      </c>
      <c r="H687" s="11" t="s">
        <v>2534</v>
      </c>
      <c r="I687" s="11" t="s">
        <v>2535</v>
      </c>
      <c r="J687" s="11" t="s">
        <v>2594</v>
      </c>
      <c r="K687" s="11" t="s">
        <v>2593</v>
      </c>
      <c r="L687" s="13" t="s">
        <v>20</v>
      </c>
    </row>
    <row r="688" spans="2:12" x14ac:dyDescent="0.3">
      <c r="B688" s="10" t="s">
        <v>10</v>
      </c>
      <c r="C688" s="11" t="s">
        <v>2595</v>
      </c>
      <c r="D688" s="11" t="s">
        <v>2596</v>
      </c>
      <c r="E688" s="12" t="s">
        <v>2597</v>
      </c>
      <c r="F688" s="11" t="s">
        <v>1012</v>
      </c>
      <c r="G688" s="11" t="s">
        <v>1013</v>
      </c>
      <c r="H688" s="11" t="s">
        <v>2534</v>
      </c>
      <c r="I688" s="11" t="s">
        <v>2535</v>
      </c>
      <c r="J688" s="11" t="s">
        <v>2598</v>
      </c>
      <c r="K688" s="11" t="s">
        <v>2597</v>
      </c>
      <c r="L688" s="13" t="s">
        <v>20</v>
      </c>
    </row>
    <row r="689" spans="2:12" x14ac:dyDescent="0.3">
      <c r="B689" s="10" t="s">
        <v>10</v>
      </c>
      <c r="C689" s="11" t="s">
        <v>2599</v>
      </c>
      <c r="D689" s="11" t="s">
        <v>2600</v>
      </c>
      <c r="E689" s="12" t="s">
        <v>2601</v>
      </c>
      <c r="F689" s="11" t="s">
        <v>1012</v>
      </c>
      <c r="G689" s="11" t="s">
        <v>1013</v>
      </c>
      <c r="H689" s="11" t="s">
        <v>2534</v>
      </c>
      <c r="I689" s="11" t="s">
        <v>2535</v>
      </c>
      <c r="J689" s="11" t="s">
        <v>2602</v>
      </c>
      <c r="K689" s="11" t="s">
        <v>2601</v>
      </c>
      <c r="L689" s="13" t="s">
        <v>20</v>
      </c>
    </row>
    <row r="690" spans="2:12" x14ac:dyDescent="0.3">
      <c r="B690" s="10" t="s">
        <v>10</v>
      </c>
      <c r="C690" s="11" t="s">
        <v>2603</v>
      </c>
      <c r="D690" s="11" t="s">
        <v>2604</v>
      </c>
      <c r="E690" s="12" t="s">
        <v>2605</v>
      </c>
      <c r="F690" s="11" t="s">
        <v>1012</v>
      </c>
      <c r="G690" s="11" t="s">
        <v>1013</v>
      </c>
      <c r="H690" s="11" t="s">
        <v>2534</v>
      </c>
      <c r="I690" s="11" t="s">
        <v>2535</v>
      </c>
      <c r="J690" s="11" t="s">
        <v>2606</v>
      </c>
      <c r="K690" s="11" t="s">
        <v>2607</v>
      </c>
      <c r="L690" s="13" t="s">
        <v>20</v>
      </c>
    </row>
    <row r="691" spans="2:12" x14ac:dyDescent="0.3">
      <c r="B691" s="10" t="s">
        <v>10</v>
      </c>
      <c r="C691" s="11" t="s">
        <v>2608</v>
      </c>
      <c r="D691" s="11" t="s">
        <v>2609</v>
      </c>
      <c r="E691" s="12" t="s">
        <v>2610</v>
      </c>
      <c r="F691" s="11" t="s">
        <v>1012</v>
      </c>
      <c r="G691" s="11" t="s">
        <v>1013</v>
      </c>
      <c r="H691" s="11" t="s">
        <v>1227</v>
      </c>
      <c r="I691" s="11" t="s">
        <v>1228</v>
      </c>
      <c r="J691" s="11" t="s">
        <v>1852</v>
      </c>
      <c r="K691" s="11" t="s">
        <v>1853</v>
      </c>
      <c r="L691" s="13" t="s">
        <v>137</v>
      </c>
    </row>
    <row r="692" spans="2:12" x14ac:dyDescent="0.3">
      <c r="B692" s="10" t="s">
        <v>10</v>
      </c>
      <c r="C692" s="11" t="s">
        <v>2611</v>
      </c>
      <c r="D692" s="11" t="s">
        <v>2612</v>
      </c>
      <c r="E692" s="12" t="s">
        <v>2613</v>
      </c>
      <c r="F692" s="11" t="s">
        <v>1012</v>
      </c>
      <c r="G692" s="11" t="s">
        <v>1013</v>
      </c>
      <c r="H692" s="11" t="s">
        <v>2534</v>
      </c>
      <c r="I692" s="11" t="s">
        <v>2535</v>
      </c>
      <c r="J692" s="11" t="s">
        <v>2614</v>
      </c>
      <c r="K692" s="11" t="s">
        <v>2613</v>
      </c>
      <c r="L692" s="13" t="s">
        <v>20</v>
      </c>
    </row>
    <row r="693" spans="2:12" x14ac:dyDescent="0.3">
      <c r="B693" s="10" t="s">
        <v>10</v>
      </c>
      <c r="C693" s="11" t="s">
        <v>2615</v>
      </c>
      <c r="D693" s="11" t="s">
        <v>2616</v>
      </c>
      <c r="E693" s="12" t="s">
        <v>2617</v>
      </c>
      <c r="F693" s="11" t="s">
        <v>1012</v>
      </c>
      <c r="G693" s="11" t="s">
        <v>1013</v>
      </c>
      <c r="H693" s="11" t="s">
        <v>2534</v>
      </c>
      <c r="I693" s="11" t="s">
        <v>2535</v>
      </c>
      <c r="J693" s="11" t="s">
        <v>2618</v>
      </c>
      <c r="K693" s="11" t="s">
        <v>2617</v>
      </c>
      <c r="L693" s="13" t="s">
        <v>20</v>
      </c>
    </row>
    <row r="694" spans="2:12" x14ac:dyDescent="0.3">
      <c r="B694" s="10" t="s">
        <v>10</v>
      </c>
      <c r="C694" s="11" t="s">
        <v>2619</v>
      </c>
      <c r="D694" s="11" t="s">
        <v>2620</v>
      </c>
      <c r="E694" s="12" t="s">
        <v>2621</v>
      </c>
      <c r="F694" s="11" t="s">
        <v>1012</v>
      </c>
      <c r="G694" s="11" t="s">
        <v>1013</v>
      </c>
      <c r="H694" s="11" t="s">
        <v>2534</v>
      </c>
      <c r="I694" s="11" t="s">
        <v>2535</v>
      </c>
      <c r="J694" s="11" t="s">
        <v>2622</v>
      </c>
      <c r="K694" s="11" t="s">
        <v>2623</v>
      </c>
      <c r="L694" s="13" t="s">
        <v>20</v>
      </c>
    </row>
    <row r="695" spans="2:12" x14ac:dyDescent="0.3">
      <c r="B695" s="10" t="s">
        <v>10</v>
      </c>
      <c r="C695" s="11" t="s">
        <v>2624</v>
      </c>
      <c r="D695" s="11" t="s">
        <v>2625</v>
      </c>
      <c r="E695" s="12" t="s">
        <v>2626</v>
      </c>
      <c r="F695" s="11" t="s">
        <v>1012</v>
      </c>
      <c r="G695" s="11" t="s">
        <v>1013</v>
      </c>
      <c r="H695" s="11" t="s">
        <v>2534</v>
      </c>
      <c r="I695" s="11" t="s">
        <v>2535</v>
      </c>
      <c r="J695" s="11" t="s">
        <v>2627</v>
      </c>
      <c r="K695" s="11" t="s">
        <v>2628</v>
      </c>
      <c r="L695" s="13" t="s">
        <v>20</v>
      </c>
    </row>
    <row r="696" spans="2:12" x14ac:dyDescent="0.3">
      <c r="B696" s="10" t="s">
        <v>10</v>
      </c>
      <c r="C696" s="11" t="s">
        <v>2629</v>
      </c>
      <c r="D696" s="11" t="s">
        <v>2630</v>
      </c>
      <c r="E696" s="12" t="s">
        <v>2631</v>
      </c>
      <c r="F696" s="11" t="s">
        <v>1012</v>
      </c>
      <c r="G696" s="11" t="s">
        <v>1013</v>
      </c>
      <c r="H696" s="11" t="s">
        <v>1342</v>
      </c>
      <c r="I696" s="11" t="s">
        <v>1343</v>
      </c>
      <c r="J696" s="11" t="s">
        <v>2514</v>
      </c>
      <c r="K696" s="11" t="s">
        <v>2515</v>
      </c>
      <c r="L696" s="13" t="s">
        <v>20</v>
      </c>
    </row>
    <row r="697" spans="2:12" ht="82.5" x14ac:dyDescent="0.3">
      <c r="B697" s="10" t="s">
        <v>10</v>
      </c>
      <c r="C697" s="11" t="s">
        <v>2632</v>
      </c>
      <c r="D697" s="11">
        <v>115190000</v>
      </c>
      <c r="E697" s="14" t="s">
        <v>2633</v>
      </c>
      <c r="F697" s="11" t="s">
        <v>1012</v>
      </c>
      <c r="G697" s="11" t="s">
        <v>1013</v>
      </c>
      <c r="H697" s="11" t="s">
        <v>2534</v>
      </c>
      <c r="I697" s="11" t="s">
        <v>2535</v>
      </c>
      <c r="J697" s="11" t="s">
        <v>2627</v>
      </c>
      <c r="K697" s="11" t="s">
        <v>2628</v>
      </c>
      <c r="L697" s="13" t="s">
        <v>20</v>
      </c>
    </row>
    <row r="698" spans="2:12" x14ac:dyDescent="0.3">
      <c r="B698" s="10" t="s">
        <v>10</v>
      </c>
      <c r="C698" s="11" t="s">
        <v>2634</v>
      </c>
      <c r="D698" s="11">
        <v>115993000</v>
      </c>
      <c r="E698" s="12" t="s">
        <v>2635</v>
      </c>
      <c r="F698" s="11" t="s">
        <v>1012</v>
      </c>
      <c r="G698" s="11" t="s">
        <v>1013</v>
      </c>
      <c r="H698" s="11" t="s">
        <v>2534</v>
      </c>
      <c r="I698" s="11" t="s">
        <v>2535</v>
      </c>
      <c r="J698" s="11" t="s">
        <v>2627</v>
      </c>
      <c r="K698" s="11" t="s">
        <v>2628</v>
      </c>
      <c r="L698" s="13" t="s">
        <v>20</v>
      </c>
    </row>
    <row r="699" spans="2:12" x14ac:dyDescent="0.3">
      <c r="B699" s="10" t="s">
        <v>10</v>
      </c>
      <c r="C699" s="11" t="s">
        <v>2636</v>
      </c>
      <c r="D699" s="11" t="s">
        <v>2637</v>
      </c>
      <c r="E699" s="12" t="s">
        <v>2638</v>
      </c>
      <c r="F699" s="11" t="s">
        <v>1012</v>
      </c>
      <c r="G699" s="11" t="s">
        <v>1013</v>
      </c>
      <c r="H699" s="11" t="s">
        <v>2038</v>
      </c>
      <c r="I699" s="11" t="s">
        <v>2039</v>
      </c>
      <c r="J699" s="11" t="s">
        <v>2639</v>
      </c>
      <c r="K699" s="11" t="s">
        <v>2640</v>
      </c>
      <c r="L699" s="13" t="s">
        <v>20</v>
      </c>
    </row>
    <row r="700" spans="2:12" x14ac:dyDescent="0.3">
      <c r="B700" s="10" t="s">
        <v>10</v>
      </c>
      <c r="C700" s="11" t="s">
        <v>2641</v>
      </c>
      <c r="D700" s="11" t="s">
        <v>2642</v>
      </c>
      <c r="E700" s="12" t="s">
        <v>2643</v>
      </c>
      <c r="F700" s="11" t="s">
        <v>1012</v>
      </c>
      <c r="G700" s="11" t="s">
        <v>1013</v>
      </c>
      <c r="H700" s="11" t="s">
        <v>2038</v>
      </c>
      <c r="I700" s="11" t="s">
        <v>2039</v>
      </c>
      <c r="J700" s="11" t="s">
        <v>2644</v>
      </c>
      <c r="K700" s="11" t="s">
        <v>2645</v>
      </c>
      <c r="L700" s="13" t="s">
        <v>20</v>
      </c>
    </row>
    <row r="701" spans="2:12" x14ac:dyDescent="0.3">
      <c r="B701" s="10" t="s">
        <v>10</v>
      </c>
      <c r="C701" s="11" t="s">
        <v>2646</v>
      </c>
      <c r="D701" s="11" t="s">
        <v>2647</v>
      </c>
      <c r="E701" s="12" t="s">
        <v>2648</v>
      </c>
      <c r="F701" s="11" t="s">
        <v>1012</v>
      </c>
      <c r="G701" s="11" t="s">
        <v>1013</v>
      </c>
      <c r="H701" s="11" t="s">
        <v>2038</v>
      </c>
      <c r="I701" s="11" t="s">
        <v>2039</v>
      </c>
      <c r="J701" s="11" t="s">
        <v>2649</v>
      </c>
      <c r="K701" s="11" t="s">
        <v>2650</v>
      </c>
      <c r="L701" s="13" t="s">
        <v>20</v>
      </c>
    </row>
    <row r="702" spans="2:12" x14ac:dyDescent="0.3">
      <c r="B702" s="10" t="s">
        <v>10</v>
      </c>
      <c r="C702" s="11" t="s">
        <v>2651</v>
      </c>
      <c r="D702" s="11" t="s">
        <v>2652</v>
      </c>
      <c r="E702" s="12" t="s">
        <v>2653</v>
      </c>
      <c r="F702" s="11" t="s">
        <v>1012</v>
      </c>
      <c r="G702" s="11" t="s">
        <v>1013</v>
      </c>
      <c r="H702" s="11" t="s">
        <v>2038</v>
      </c>
      <c r="I702" s="11" t="s">
        <v>2039</v>
      </c>
      <c r="J702" s="11" t="s">
        <v>2654</v>
      </c>
      <c r="K702" s="11" t="s">
        <v>2653</v>
      </c>
      <c r="L702" s="13" t="s">
        <v>20</v>
      </c>
    </row>
    <row r="703" spans="2:12" x14ac:dyDescent="0.3">
      <c r="B703" s="10" t="s">
        <v>10</v>
      </c>
      <c r="C703" s="11" t="s">
        <v>2655</v>
      </c>
      <c r="D703" s="11" t="s">
        <v>2656</v>
      </c>
      <c r="E703" s="12" t="s">
        <v>2657</v>
      </c>
      <c r="F703" s="11" t="s">
        <v>1012</v>
      </c>
      <c r="G703" s="11" t="s">
        <v>1013</v>
      </c>
      <c r="H703" s="11" t="s">
        <v>2038</v>
      </c>
      <c r="I703" s="11" t="s">
        <v>2039</v>
      </c>
      <c r="J703" s="11" t="s">
        <v>2658</v>
      </c>
      <c r="K703" s="11" t="s">
        <v>2659</v>
      </c>
      <c r="L703" s="13" t="s">
        <v>20</v>
      </c>
    </row>
    <row r="704" spans="2:12" x14ac:dyDescent="0.3">
      <c r="B704" s="10" t="s">
        <v>10</v>
      </c>
      <c r="C704" s="11" t="s">
        <v>2660</v>
      </c>
      <c r="D704" s="11" t="s">
        <v>2661</v>
      </c>
      <c r="E704" s="12" t="s">
        <v>2662</v>
      </c>
      <c r="F704" s="11" t="s">
        <v>1012</v>
      </c>
      <c r="G704" s="11" t="s">
        <v>1013</v>
      </c>
      <c r="H704" s="11" t="s">
        <v>2038</v>
      </c>
      <c r="I704" s="11" t="s">
        <v>2039</v>
      </c>
      <c r="J704" s="11" t="s">
        <v>2663</v>
      </c>
      <c r="K704" s="11" t="s">
        <v>2664</v>
      </c>
      <c r="L704" s="13" t="s">
        <v>20</v>
      </c>
    </row>
    <row r="705" spans="2:12" x14ac:dyDescent="0.3">
      <c r="B705" s="10" t="s">
        <v>10</v>
      </c>
      <c r="C705" s="11" t="s">
        <v>2665</v>
      </c>
      <c r="D705" s="11" t="s">
        <v>2666</v>
      </c>
      <c r="E705" s="12" t="s">
        <v>2667</v>
      </c>
      <c r="F705" s="11" t="s">
        <v>1012</v>
      </c>
      <c r="G705" s="11" t="s">
        <v>1013</v>
      </c>
      <c r="H705" s="11" t="s">
        <v>2038</v>
      </c>
      <c r="I705" s="11" t="s">
        <v>2039</v>
      </c>
      <c r="J705" s="11" t="s">
        <v>2668</v>
      </c>
      <c r="K705" s="11" t="s">
        <v>2667</v>
      </c>
      <c r="L705" s="13" t="s">
        <v>20</v>
      </c>
    </row>
    <row r="706" spans="2:12" x14ac:dyDescent="0.3">
      <c r="B706" s="10" t="s">
        <v>10</v>
      </c>
      <c r="C706" s="11" t="s">
        <v>2669</v>
      </c>
      <c r="D706" s="11" t="s">
        <v>2670</v>
      </c>
      <c r="E706" s="12" t="s">
        <v>2671</v>
      </c>
      <c r="F706" s="11" t="s">
        <v>1012</v>
      </c>
      <c r="G706" s="11" t="s">
        <v>1013</v>
      </c>
      <c r="H706" s="11" t="s">
        <v>2038</v>
      </c>
      <c r="I706" s="11" t="s">
        <v>2039</v>
      </c>
      <c r="J706" s="11" t="s">
        <v>2672</v>
      </c>
      <c r="K706" s="11" t="s">
        <v>2671</v>
      </c>
      <c r="L706" s="13" t="s">
        <v>20</v>
      </c>
    </row>
    <row r="707" spans="2:12" x14ac:dyDescent="0.3">
      <c r="B707" s="10" t="s">
        <v>10</v>
      </c>
      <c r="C707" s="11" t="s">
        <v>2673</v>
      </c>
      <c r="D707" s="11" t="s">
        <v>2674</v>
      </c>
      <c r="E707" s="12" t="s">
        <v>2675</v>
      </c>
      <c r="F707" s="11" t="s">
        <v>1012</v>
      </c>
      <c r="G707" s="11" t="s">
        <v>1013</v>
      </c>
      <c r="H707" s="11" t="s">
        <v>2038</v>
      </c>
      <c r="I707" s="11" t="s">
        <v>2039</v>
      </c>
      <c r="J707" s="11" t="s">
        <v>2676</v>
      </c>
      <c r="K707" s="11" t="s">
        <v>2675</v>
      </c>
      <c r="L707" s="13" t="s">
        <v>20</v>
      </c>
    </row>
    <row r="708" spans="2:12" x14ac:dyDescent="0.3">
      <c r="B708" s="10" t="s">
        <v>10</v>
      </c>
      <c r="C708" s="11" t="s">
        <v>2677</v>
      </c>
      <c r="D708" s="11" t="s">
        <v>2678</v>
      </c>
      <c r="E708" s="12" t="s">
        <v>2679</v>
      </c>
      <c r="F708" s="11" t="s">
        <v>1012</v>
      </c>
      <c r="G708" s="11" t="s">
        <v>1013</v>
      </c>
      <c r="H708" s="11" t="s">
        <v>2038</v>
      </c>
      <c r="I708" s="11" t="s">
        <v>2039</v>
      </c>
      <c r="J708" s="11" t="s">
        <v>2680</v>
      </c>
      <c r="K708" s="11" t="s">
        <v>2679</v>
      </c>
      <c r="L708" s="13" t="s">
        <v>20</v>
      </c>
    </row>
    <row r="709" spans="2:12" x14ac:dyDescent="0.3">
      <c r="B709" s="10" t="s">
        <v>10</v>
      </c>
      <c r="C709" s="11" t="s">
        <v>2681</v>
      </c>
      <c r="D709" s="11" t="s">
        <v>2682</v>
      </c>
      <c r="E709" s="12" t="s">
        <v>2683</v>
      </c>
      <c r="F709" s="11" t="s">
        <v>1012</v>
      </c>
      <c r="G709" s="11" t="s">
        <v>1013</v>
      </c>
      <c r="H709" s="11" t="s">
        <v>2038</v>
      </c>
      <c r="I709" s="11" t="s">
        <v>2039</v>
      </c>
      <c r="J709" s="11" t="s">
        <v>2684</v>
      </c>
      <c r="K709" s="11" t="s">
        <v>2685</v>
      </c>
      <c r="L709" s="13" t="s">
        <v>20</v>
      </c>
    </row>
    <row r="710" spans="2:12" x14ac:dyDescent="0.3">
      <c r="B710" s="10" t="s">
        <v>10</v>
      </c>
      <c r="C710" s="11" t="s">
        <v>2686</v>
      </c>
      <c r="D710" s="11" t="s">
        <v>2687</v>
      </c>
      <c r="E710" s="12" t="s">
        <v>2688</v>
      </c>
      <c r="F710" s="11" t="s">
        <v>1012</v>
      </c>
      <c r="G710" s="11" t="s">
        <v>1013</v>
      </c>
      <c r="H710" s="11" t="s">
        <v>2038</v>
      </c>
      <c r="I710" s="11" t="s">
        <v>2039</v>
      </c>
      <c r="J710" s="11" t="s">
        <v>2689</v>
      </c>
      <c r="K710" s="11" t="s">
        <v>2690</v>
      </c>
      <c r="L710" s="13" t="s">
        <v>20</v>
      </c>
    </row>
    <row r="711" spans="2:12" x14ac:dyDescent="0.3">
      <c r="B711" s="10" t="s">
        <v>10</v>
      </c>
      <c r="C711" s="11" t="s">
        <v>2691</v>
      </c>
      <c r="D711" s="11" t="s">
        <v>2692</v>
      </c>
      <c r="E711" s="12" t="s">
        <v>2693</v>
      </c>
      <c r="F711" s="11" t="s">
        <v>1012</v>
      </c>
      <c r="G711" s="11" t="s">
        <v>1013</v>
      </c>
      <c r="H711" s="11" t="s">
        <v>1227</v>
      </c>
      <c r="I711" s="11" t="s">
        <v>1228</v>
      </c>
      <c r="J711" s="11" t="s">
        <v>2694</v>
      </c>
      <c r="K711" s="11" t="s">
        <v>2695</v>
      </c>
      <c r="L711" s="13" t="s">
        <v>137</v>
      </c>
    </row>
    <row r="712" spans="2:12" x14ac:dyDescent="0.3">
      <c r="B712" s="10" t="s">
        <v>10</v>
      </c>
      <c r="C712" s="11" t="s">
        <v>2696</v>
      </c>
      <c r="D712" s="11" t="s">
        <v>2697</v>
      </c>
      <c r="E712" s="12" t="s">
        <v>2698</v>
      </c>
      <c r="F712" s="11" t="s">
        <v>1012</v>
      </c>
      <c r="G712" s="11" t="s">
        <v>1013</v>
      </c>
      <c r="H712" s="11" t="s">
        <v>1227</v>
      </c>
      <c r="I712" s="11" t="s">
        <v>1228</v>
      </c>
      <c r="J712" s="11" t="s">
        <v>2694</v>
      </c>
      <c r="K712" s="11" t="s">
        <v>2695</v>
      </c>
      <c r="L712" s="13" t="s">
        <v>137</v>
      </c>
    </row>
    <row r="713" spans="2:12" x14ac:dyDescent="0.3">
      <c r="B713" s="10" t="s">
        <v>10</v>
      </c>
      <c r="C713" s="11" t="s">
        <v>2699</v>
      </c>
      <c r="D713" s="11" t="s">
        <v>2700</v>
      </c>
      <c r="E713" s="12" t="s">
        <v>2701</v>
      </c>
      <c r="F713" s="11" t="s">
        <v>1012</v>
      </c>
      <c r="G713" s="11" t="s">
        <v>1013</v>
      </c>
      <c r="H713" s="11" t="s">
        <v>1227</v>
      </c>
      <c r="I713" s="11" t="s">
        <v>1228</v>
      </c>
      <c r="J713" s="11" t="s">
        <v>2694</v>
      </c>
      <c r="K713" s="11" t="s">
        <v>2695</v>
      </c>
      <c r="L713" s="13" t="s">
        <v>137</v>
      </c>
    </row>
    <row r="714" spans="2:12" x14ac:dyDescent="0.3">
      <c r="B714" s="10" t="s">
        <v>10</v>
      </c>
      <c r="C714" s="11" t="s">
        <v>2702</v>
      </c>
      <c r="D714" s="11" t="s">
        <v>2703</v>
      </c>
      <c r="E714" s="12" t="s">
        <v>2704</v>
      </c>
      <c r="F714" s="11" t="s">
        <v>1012</v>
      </c>
      <c r="G714" s="11" t="s">
        <v>1013</v>
      </c>
      <c r="H714" s="11" t="s">
        <v>1227</v>
      </c>
      <c r="I714" s="11" t="s">
        <v>1228</v>
      </c>
      <c r="J714" s="11" t="s">
        <v>2694</v>
      </c>
      <c r="K714" s="11" t="s">
        <v>2695</v>
      </c>
      <c r="L714" s="13" t="s">
        <v>137</v>
      </c>
    </row>
    <row r="715" spans="2:12" x14ac:dyDescent="0.3">
      <c r="B715" s="10" t="s">
        <v>10</v>
      </c>
      <c r="C715" s="11" t="s">
        <v>2705</v>
      </c>
      <c r="D715" s="11" t="s">
        <v>2706</v>
      </c>
      <c r="E715" s="12" t="s">
        <v>2707</v>
      </c>
      <c r="F715" s="11" t="s">
        <v>1012</v>
      </c>
      <c r="G715" s="11" t="s">
        <v>1013</v>
      </c>
      <c r="H715" s="11" t="s">
        <v>1227</v>
      </c>
      <c r="I715" s="11" t="s">
        <v>1228</v>
      </c>
      <c r="J715" s="11" t="s">
        <v>2694</v>
      </c>
      <c r="K715" s="11" t="s">
        <v>2695</v>
      </c>
      <c r="L715" s="13" t="s">
        <v>137</v>
      </c>
    </row>
    <row r="716" spans="2:12" x14ac:dyDescent="0.3">
      <c r="B716" s="10" t="s">
        <v>10</v>
      </c>
      <c r="C716" s="11" t="s">
        <v>2708</v>
      </c>
      <c r="D716" s="11" t="s">
        <v>2709</v>
      </c>
      <c r="E716" s="12" t="s">
        <v>2710</v>
      </c>
      <c r="F716" s="11" t="s">
        <v>1012</v>
      </c>
      <c r="G716" s="11" t="s">
        <v>1013</v>
      </c>
      <c r="H716" s="11" t="s">
        <v>1227</v>
      </c>
      <c r="I716" s="11" t="s">
        <v>1228</v>
      </c>
      <c r="J716" s="11" t="s">
        <v>2694</v>
      </c>
      <c r="K716" s="11" t="s">
        <v>2695</v>
      </c>
      <c r="L716" s="13" t="s">
        <v>137</v>
      </c>
    </row>
    <row r="717" spans="2:12" x14ac:dyDescent="0.3">
      <c r="B717" s="10" t="s">
        <v>10</v>
      </c>
      <c r="C717" s="11" t="s">
        <v>2711</v>
      </c>
      <c r="D717" s="11" t="s">
        <v>2712</v>
      </c>
      <c r="E717" s="12" t="s">
        <v>2713</v>
      </c>
      <c r="F717" s="11" t="s">
        <v>1012</v>
      </c>
      <c r="G717" s="11" t="s">
        <v>1013</v>
      </c>
      <c r="H717" s="11" t="s">
        <v>1227</v>
      </c>
      <c r="I717" s="11" t="s">
        <v>1228</v>
      </c>
      <c r="J717" s="11" t="s">
        <v>2694</v>
      </c>
      <c r="K717" s="11" t="s">
        <v>2695</v>
      </c>
      <c r="L717" s="13" t="s">
        <v>137</v>
      </c>
    </row>
    <row r="718" spans="2:12" x14ac:dyDescent="0.3">
      <c r="B718" s="10" t="s">
        <v>10</v>
      </c>
      <c r="C718" s="11" t="s">
        <v>2714</v>
      </c>
      <c r="D718" s="11" t="s">
        <v>2715</v>
      </c>
      <c r="E718" s="12" t="s">
        <v>2716</v>
      </c>
      <c r="F718" s="11" t="s">
        <v>1012</v>
      </c>
      <c r="G718" s="11" t="s">
        <v>1013</v>
      </c>
      <c r="H718" s="11" t="s">
        <v>2038</v>
      </c>
      <c r="I718" s="11" t="s">
        <v>2039</v>
      </c>
      <c r="J718" s="11" t="s">
        <v>2717</v>
      </c>
      <c r="K718" s="11" t="s">
        <v>2718</v>
      </c>
      <c r="L718" s="13" t="s">
        <v>20</v>
      </c>
    </row>
    <row r="719" spans="2:12" x14ac:dyDescent="0.3">
      <c r="B719" s="10" t="s">
        <v>10</v>
      </c>
      <c r="C719" s="11" t="s">
        <v>2719</v>
      </c>
      <c r="D719" s="11" t="s">
        <v>2720</v>
      </c>
      <c r="E719" s="12" t="s">
        <v>2721</v>
      </c>
      <c r="F719" s="11" t="s">
        <v>1012</v>
      </c>
      <c r="G719" s="11" t="s">
        <v>1013</v>
      </c>
      <c r="H719" s="11" t="s">
        <v>2038</v>
      </c>
      <c r="I719" s="11" t="s">
        <v>2039</v>
      </c>
      <c r="J719" s="11" t="s">
        <v>2722</v>
      </c>
      <c r="K719" s="11" t="s">
        <v>2721</v>
      </c>
      <c r="L719" s="13" t="s">
        <v>20</v>
      </c>
    </row>
    <row r="720" spans="2:12" x14ac:dyDescent="0.3">
      <c r="B720" s="10" t="s">
        <v>10</v>
      </c>
      <c r="C720" s="11" t="s">
        <v>2723</v>
      </c>
      <c r="D720" s="11" t="s">
        <v>2724</v>
      </c>
      <c r="E720" s="12" t="s">
        <v>2725</v>
      </c>
      <c r="F720" s="11" t="s">
        <v>1012</v>
      </c>
      <c r="G720" s="11" t="s">
        <v>1013</v>
      </c>
      <c r="H720" s="11" t="s">
        <v>2038</v>
      </c>
      <c r="I720" s="11" t="s">
        <v>2039</v>
      </c>
      <c r="J720" s="11" t="s">
        <v>2726</v>
      </c>
      <c r="K720" s="11" t="s">
        <v>2727</v>
      </c>
      <c r="L720" s="13" t="s">
        <v>20</v>
      </c>
    </row>
    <row r="721" spans="2:12" x14ac:dyDescent="0.3">
      <c r="B721" s="10" t="s">
        <v>10</v>
      </c>
      <c r="C721" s="11" t="s">
        <v>2728</v>
      </c>
      <c r="D721" s="11" t="s">
        <v>2729</v>
      </c>
      <c r="E721" s="12" t="s">
        <v>2730</v>
      </c>
      <c r="F721" s="11" t="s">
        <v>1012</v>
      </c>
      <c r="G721" s="11" t="s">
        <v>1013</v>
      </c>
      <c r="H721" s="11" t="s">
        <v>2038</v>
      </c>
      <c r="I721" s="11" t="s">
        <v>2039</v>
      </c>
      <c r="J721" s="11" t="s">
        <v>2731</v>
      </c>
      <c r="K721" s="11" t="s">
        <v>2732</v>
      </c>
      <c r="L721" s="13" t="s">
        <v>20</v>
      </c>
    </row>
    <row r="722" spans="2:12" x14ac:dyDescent="0.3">
      <c r="B722" s="10" t="s">
        <v>10</v>
      </c>
      <c r="C722" s="11" t="s">
        <v>2733</v>
      </c>
      <c r="D722" s="11" t="s">
        <v>2734</v>
      </c>
      <c r="E722" s="12" t="s">
        <v>2735</v>
      </c>
      <c r="F722" s="11" t="s">
        <v>1012</v>
      </c>
      <c r="G722" s="11" t="s">
        <v>1013</v>
      </c>
      <c r="H722" s="11" t="s">
        <v>2038</v>
      </c>
      <c r="I722" s="11" t="s">
        <v>2039</v>
      </c>
      <c r="J722" s="11" t="s">
        <v>2731</v>
      </c>
      <c r="K722" s="11" t="s">
        <v>2732</v>
      </c>
      <c r="L722" s="13" t="s">
        <v>20</v>
      </c>
    </row>
    <row r="723" spans="2:12" x14ac:dyDescent="0.3">
      <c r="B723" s="10" t="s">
        <v>10</v>
      </c>
      <c r="C723" s="11" t="s">
        <v>2736</v>
      </c>
      <c r="D723" s="11" t="s">
        <v>2737</v>
      </c>
      <c r="E723" s="12" t="s">
        <v>2738</v>
      </c>
      <c r="F723" s="11" t="s">
        <v>1012</v>
      </c>
      <c r="G723" s="11" t="s">
        <v>1013</v>
      </c>
      <c r="H723" s="11" t="s">
        <v>2038</v>
      </c>
      <c r="I723" s="11" t="s">
        <v>2039</v>
      </c>
      <c r="J723" s="11" t="s">
        <v>2739</v>
      </c>
      <c r="K723" s="11" t="s">
        <v>2740</v>
      </c>
      <c r="L723" s="13" t="s">
        <v>20</v>
      </c>
    </row>
    <row r="724" spans="2:12" x14ac:dyDescent="0.3">
      <c r="B724" s="10" t="s">
        <v>10</v>
      </c>
      <c r="C724" s="11" t="s">
        <v>2741</v>
      </c>
      <c r="D724" s="11" t="s">
        <v>2742</v>
      </c>
      <c r="E724" s="12" t="s">
        <v>2743</v>
      </c>
      <c r="F724" s="11" t="s">
        <v>1012</v>
      </c>
      <c r="G724" s="11" t="s">
        <v>1013</v>
      </c>
      <c r="H724" s="11" t="s">
        <v>2744</v>
      </c>
      <c r="I724" s="11" t="s">
        <v>2745</v>
      </c>
      <c r="J724" s="11" t="s">
        <v>2746</v>
      </c>
      <c r="K724" s="11" t="s">
        <v>2747</v>
      </c>
      <c r="L724" s="13" t="s">
        <v>137</v>
      </c>
    </row>
    <row r="725" spans="2:12" x14ac:dyDescent="0.3">
      <c r="B725" s="10" t="s">
        <v>10</v>
      </c>
      <c r="C725" s="11" t="s">
        <v>2748</v>
      </c>
      <c r="D725" s="11">
        <v>155410001</v>
      </c>
      <c r="E725" s="12" t="s">
        <v>2749</v>
      </c>
      <c r="F725" s="11" t="s">
        <v>1012</v>
      </c>
      <c r="G725" s="11" t="s">
        <v>1013</v>
      </c>
      <c r="H725" s="11" t="s">
        <v>2744</v>
      </c>
      <c r="I725" s="11" t="s">
        <v>2745</v>
      </c>
      <c r="J725" s="11">
        <v>15541</v>
      </c>
      <c r="K725" s="11" t="s">
        <v>2750</v>
      </c>
      <c r="L725" s="13" t="s">
        <v>1091</v>
      </c>
    </row>
    <row r="726" spans="2:12" x14ac:dyDescent="0.3">
      <c r="B726" s="10" t="s">
        <v>10</v>
      </c>
      <c r="C726" s="11" t="s">
        <v>2751</v>
      </c>
      <c r="D726" s="11" t="s">
        <v>2752</v>
      </c>
      <c r="E726" s="12" t="s">
        <v>2753</v>
      </c>
      <c r="F726" s="11" t="s">
        <v>1012</v>
      </c>
      <c r="G726" s="11" t="s">
        <v>1013</v>
      </c>
      <c r="H726" s="11" t="s">
        <v>2744</v>
      </c>
      <c r="I726" s="11" t="s">
        <v>2745</v>
      </c>
      <c r="J726" s="11" t="s">
        <v>2746</v>
      </c>
      <c r="K726" s="11" t="s">
        <v>2747</v>
      </c>
      <c r="L726" s="13" t="s">
        <v>137</v>
      </c>
    </row>
    <row r="727" spans="2:12" x14ac:dyDescent="0.3">
      <c r="B727" s="10" t="s">
        <v>10</v>
      </c>
      <c r="C727" s="11" t="s">
        <v>2754</v>
      </c>
      <c r="D727" s="11" t="s">
        <v>2755</v>
      </c>
      <c r="E727" s="12" t="s">
        <v>2756</v>
      </c>
      <c r="F727" s="11" t="s">
        <v>1012</v>
      </c>
      <c r="G727" s="11" t="s">
        <v>1013</v>
      </c>
      <c r="H727" s="11" t="s">
        <v>2744</v>
      </c>
      <c r="I727" s="11" t="s">
        <v>2745</v>
      </c>
      <c r="J727" s="11" t="s">
        <v>2757</v>
      </c>
      <c r="K727" s="11" t="s">
        <v>2758</v>
      </c>
      <c r="L727" s="13" t="s">
        <v>137</v>
      </c>
    </row>
    <row r="728" spans="2:12" x14ac:dyDescent="0.3">
      <c r="B728" s="10" t="s">
        <v>10</v>
      </c>
      <c r="C728" s="11" t="s">
        <v>2759</v>
      </c>
      <c r="D728" s="11" t="s">
        <v>2760</v>
      </c>
      <c r="E728" s="12" t="s">
        <v>2761</v>
      </c>
      <c r="F728" s="11" t="s">
        <v>1012</v>
      </c>
      <c r="G728" s="11" t="s">
        <v>1013</v>
      </c>
      <c r="H728" s="11" t="s">
        <v>2744</v>
      </c>
      <c r="I728" s="11" t="s">
        <v>2745</v>
      </c>
      <c r="J728" s="11" t="s">
        <v>2757</v>
      </c>
      <c r="K728" s="11" t="s">
        <v>2758</v>
      </c>
      <c r="L728" s="13" t="s">
        <v>137</v>
      </c>
    </row>
    <row r="729" spans="2:12" x14ac:dyDescent="0.3">
      <c r="B729" s="10" t="s">
        <v>10</v>
      </c>
      <c r="C729" s="11" t="s">
        <v>2762</v>
      </c>
      <c r="D729" s="11" t="s">
        <v>2763</v>
      </c>
      <c r="E729" s="12" t="s">
        <v>2764</v>
      </c>
      <c r="F729" s="11" t="s">
        <v>1012</v>
      </c>
      <c r="G729" s="11" t="s">
        <v>1013</v>
      </c>
      <c r="H729" s="11" t="s">
        <v>2744</v>
      </c>
      <c r="I729" s="11" t="s">
        <v>2745</v>
      </c>
      <c r="J729" s="11" t="s">
        <v>2757</v>
      </c>
      <c r="K729" s="11" t="s">
        <v>2758</v>
      </c>
      <c r="L729" s="13" t="s">
        <v>137</v>
      </c>
    </row>
    <row r="730" spans="2:12" x14ac:dyDescent="0.3">
      <c r="B730" s="10" t="s">
        <v>10</v>
      </c>
      <c r="C730" s="11" t="s">
        <v>2765</v>
      </c>
      <c r="D730" s="11" t="s">
        <v>2766</v>
      </c>
      <c r="E730" s="12" t="s">
        <v>2767</v>
      </c>
      <c r="F730" s="11" t="s">
        <v>1012</v>
      </c>
      <c r="G730" s="11" t="s">
        <v>1013</v>
      </c>
      <c r="H730" s="11" t="s">
        <v>2744</v>
      </c>
      <c r="I730" s="11" t="s">
        <v>2745</v>
      </c>
      <c r="J730" s="11" t="s">
        <v>2757</v>
      </c>
      <c r="K730" s="11" t="s">
        <v>2758</v>
      </c>
      <c r="L730" s="13" t="s">
        <v>137</v>
      </c>
    </row>
    <row r="731" spans="2:12" x14ac:dyDescent="0.3">
      <c r="B731" s="10" t="s">
        <v>10</v>
      </c>
      <c r="C731" s="11" t="s">
        <v>2768</v>
      </c>
      <c r="D731" s="11" t="s">
        <v>2769</v>
      </c>
      <c r="E731" s="12" t="s">
        <v>2770</v>
      </c>
      <c r="F731" s="11" t="s">
        <v>1012</v>
      </c>
      <c r="G731" s="11" t="s">
        <v>1013</v>
      </c>
      <c r="H731" s="11" t="s">
        <v>2744</v>
      </c>
      <c r="I731" s="11" t="s">
        <v>2745</v>
      </c>
      <c r="J731" s="11" t="s">
        <v>2771</v>
      </c>
      <c r="K731" s="11" t="s">
        <v>2772</v>
      </c>
      <c r="L731" s="13" t="s">
        <v>137</v>
      </c>
    </row>
    <row r="732" spans="2:12" x14ac:dyDescent="0.3">
      <c r="B732" s="10" t="s">
        <v>10</v>
      </c>
      <c r="C732" s="11" t="s">
        <v>2773</v>
      </c>
      <c r="D732" s="11" t="s">
        <v>2774</v>
      </c>
      <c r="E732" s="12" t="s">
        <v>2775</v>
      </c>
      <c r="F732" s="11" t="s">
        <v>1012</v>
      </c>
      <c r="G732" s="11" t="s">
        <v>1013</v>
      </c>
      <c r="H732" s="11" t="s">
        <v>2744</v>
      </c>
      <c r="I732" s="11" t="s">
        <v>2745</v>
      </c>
      <c r="J732" s="11" t="s">
        <v>2771</v>
      </c>
      <c r="K732" s="11" t="s">
        <v>2772</v>
      </c>
      <c r="L732" s="13" t="s">
        <v>137</v>
      </c>
    </row>
    <row r="733" spans="2:12" x14ac:dyDescent="0.3">
      <c r="B733" s="10" t="s">
        <v>10</v>
      </c>
      <c r="C733" s="11" t="s">
        <v>2776</v>
      </c>
      <c r="D733" s="11" t="s">
        <v>2777</v>
      </c>
      <c r="E733" s="12" t="s">
        <v>2778</v>
      </c>
      <c r="F733" s="11" t="s">
        <v>1012</v>
      </c>
      <c r="G733" s="11" t="s">
        <v>1013</v>
      </c>
      <c r="H733" s="11" t="s">
        <v>2744</v>
      </c>
      <c r="I733" s="11" t="s">
        <v>2745</v>
      </c>
      <c r="J733" s="11" t="s">
        <v>2771</v>
      </c>
      <c r="K733" s="11" t="s">
        <v>2772</v>
      </c>
      <c r="L733" s="13" t="s">
        <v>137</v>
      </c>
    </row>
    <row r="734" spans="2:12" x14ac:dyDescent="0.3">
      <c r="B734" s="10" t="s">
        <v>10</v>
      </c>
      <c r="C734" s="11" t="s">
        <v>2779</v>
      </c>
      <c r="D734" s="11" t="s">
        <v>2780</v>
      </c>
      <c r="E734" s="12" t="s">
        <v>2781</v>
      </c>
      <c r="F734" s="11" t="s">
        <v>1012</v>
      </c>
      <c r="G734" s="11" t="s">
        <v>1013</v>
      </c>
      <c r="H734" s="11" t="s">
        <v>2744</v>
      </c>
      <c r="I734" s="11" t="s">
        <v>2745</v>
      </c>
      <c r="J734" s="11" t="s">
        <v>2771</v>
      </c>
      <c r="K734" s="11" t="s">
        <v>2772</v>
      </c>
      <c r="L734" s="13" t="s">
        <v>137</v>
      </c>
    </row>
    <row r="735" spans="2:12" x14ac:dyDescent="0.3">
      <c r="B735" s="10" t="s">
        <v>10</v>
      </c>
      <c r="C735" s="11" t="s">
        <v>2782</v>
      </c>
      <c r="D735" s="11" t="s">
        <v>2783</v>
      </c>
      <c r="E735" s="12" t="s">
        <v>2784</v>
      </c>
      <c r="F735" s="11" t="s">
        <v>1012</v>
      </c>
      <c r="G735" s="11" t="s">
        <v>1013</v>
      </c>
      <c r="H735" s="11" t="s">
        <v>2744</v>
      </c>
      <c r="I735" s="11" t="s">
        <v>2745</v>
      </c>
      <c r="J735" s="11" t="s">
        <v>2785</v>
      </c>
      <c r="K735" s="11" t="s">
        <v>2786</v>
      </c>
      <c r="L735" s="13" t="s">
        <v>137</v>
      </c>
    </row>
    <row r="736" spans="2:12" x14ac:dyDescent="0.3">
      <c r="B736" s="10" t="s">
        <v>10</v>
      </c>
      <c r="C736" s="11" t="s">
        <v>2787</v>
      </c>
      <c r="D736" s="11" t="s">
        <v>2788</v>
      </c>
      <c r="E736" s="12" t="s">
        <v>2789</v>
      </c>
      <c r="F736" s="11" t="s">
        <v>1012</v>
      </c>
      <c r="G736" s="11" t="s">
        <v>1013</v>
      </c>
      <c r="H736" s="11" t="s">
        <v>2744</v>
      </c>
      <c r="I736" s="11" t="s">
        <v>2745</v>
      </c>
      <c r="J736" s="11" t="s">
        <v>2785</v>
      </c>
      <c r="K736" s="11" t="s">
        <v>2786</v>
      </c>
      <c r="L736" s="13" t="s">
        <v>137</v>
      </c>
    </row>
    <row r="737" spans="2:12" x14ac:dyDescent="0.3">
      <c r="B737" s="10" t="s">
        <v>10</v>
      </c>
      <c r="C737" s="11" t="s">
        <v>2790</v>
      </c>
      <c r="D737" s="11" t="s">
        <v>2791</v>
      </c>
      <c r="E737" s="12" t="s">
        <v>2792</v>
      </c>
      <c r="F737" s="11" t="s">
        <v>1012</v>
      </c>
      <c r="G737" s="11" t="s">
        <v>1013</v>
      </c>
      <c r="H737" s="11" t="s">
        <v>2744</v>
      </c>
      <c r="I737" s="11" t="s">
        <v>2745</v>
      </c>
      <c r="J737" s="11" t="s">
        <v>2785</v>
      </c>
      <c r="K737" s="11" t="s">
        <v>2786</v>
      </c>
      <c r="L737" s="13" t="s">
        <v>137</v>
      </c>
    </row>
    <row r="738" spans="2:12" x14ac:dyDescent="0.3">
      <c r="B738" s="10" t="s">
        <v>10</v>
      </c>
      <c r="C738" s="11" t="s">
        <v>2793</v>
      </c>
      <c r="D738" s="11" t="s">
        <v>2794</v>
      </c>
      <c r="E738" s="12" t="s">
        <v>2795</v>
      </c>
      <c r="F738" s="11" t="s">
        <v>1012</v>
      </c>
      <c r="G738" s="11" t="s">
        <v>1013</v>
      </c>
      <c r="H738" s="11" t="s">
        <v>2744</v>
      </c>
      <c r="I738" s="11" t="s">
        <v>2745</v>
      </c>
      <c r="J738" s="11" t="s">
        <v>2796</v>
      </c>
      <c r="K738" s="11" t="s">
        <v>2795</v>
      </c>
      <c r="L738" s="13" t="s">
        <v>137</v>
      </c>
    </row>
    <row r="739" spans="2:12" x14ac:dyDescent="0.3">
      <c r="B739" s="10" t="s">
        <v>10</v>
      </c>
      <c r="C739" s="11" t="s">
        <v>2797</v>
      </c>
      <c r="D739" s="11" t="s">
        <v>2798</v>
      </c>
      <c r="E739" s="12" t="s">
        <v>2799</v>
      </c>
      <c r="F739" s="11" t="s">
        <v>1012</v>
      </c>
      <c r="G739" s="11" t="s">
        <v>1013</v>
      </c>
      <c r="H739" s="11" t="s">
        <v>2744</v>
      </c>
      <c r="I739" s="11" t="s">
        <v>2745</v>
      </c>
      <c r="J739" s="11" t="s">
        <v>2796</v>
      </c>
      <c r="K739" s="11" t="s">
        <v>2795</v>
      </c>
      <c r="L739" s="13" t="s">
        <v>137</v>
      </c>
    </row>
    <row r="740" spans="2:12" x14ac:dyDescent="0.3">
      <c r="B740" s="10" t="s">
        <v>10</v>
      </c>
      <c r="C740" s="11" t="s">
        <v>2800</v>
      </c>
      <c r="D740" s="11" t="s">
        <v>2801</v>
      </c>
      <c r="E740" s="12" t="s">
        <v>2802</v>
      </c>
      <c r="F740" s="11" t="s">
        <v>1012</v>
      </c>
      <c r="G740" s="11" t="s">
        <v>1013</v>
      </c>
      <c r="H740" s="11" t="s">
        <v>2744</v>
      </c>
      <c r="I740" s="11" t="s">
        <v>2745</v>
      </c>
      <c r="J740" s="11" t="s">
        <v>2796</v>
      </c>
      <c r="K740" s="11" t="s">
        <v>2795</v>
      </c>
      <c r="L740" s="13" t="s">
        <v>137</v>
      </c>
    </row>
    <row r="741" spans="2:12" x14ac:dyDescent="0.3">
      <c r="B741" s="10" t="s">
        <v>10</v>
      </c>
      <c r="C741" s="11" t="s">
        <v>2803</v>
      </c>
      <c r="D741" s="11" t="s">
        <v>2804</v>
      </c>
      <c r="E741" s="12" t="s">
        <v>2805</v>
      </c>
      <c r="F741" s="11" t="s">
        <v>1012</v>
      </c>
      <c r="G741" s="11" t="s">
        <v>1013</v>
      </c>
      <c r="H741" s="11" t="s">
        <v>2744</v>
      </c>
      <c r="I741" s="11" t="s">
        <v>2745</v>
      </c>
      <c r="J741" s="11" t="s">
        <v>2806</v>
      </c>
      <c r="K741" s="11" t="s">
        <v>2807</v>
      </c>
      <c r="L741" s="13" t="s">
        <v>137</v>
      </c>
    </row>
    <row r="742" spans="2:12" x14ac:dyDescent="0.3">
      <c r="B742" s="10" t="s">
        <v>10</v>
      </c>
      <c r="C742" s="11" t="s">
        <v>2808</v>
      </c>
      <c r="D742" s="11" t="s">
        <v>2809</v>
      </c>
      <c r="E742" s="12" t="s">
        <v>2810</v>
      </c>
      <c r="F742" s="11" t="s">
        <v>1012</v>
      </c>
      <c r="G742" s="11" t="s">
        <v>1013</v>
      </c>
      <c r="H742" s="11" t="s">
        <v>2038</v>
      </c>
      <c r="I742" s="11" t="s">
        <v>2039</v>
      </c>
      <c r="J742" s="11" t="s">
        <v>2811</v>
      </c>
      <c r="K742" s="11" t="s">
        <v>2812</v>
      </c>
      <c r="L742" s="13" t="s">
        <v>20</v>
      </c>
    </row>
    <row r="743" spans="2:12" x14ac:dyDescent="0.3">
      <c r="B743" s="10" t="s">
        <v>10</v>
      </c>
      <c r="C743" s="11" t="s">
        <v>2813</v>
      </c>
      <c r="D743" s="11" t="s">
        <v>2814</v>
      </c>
      <c r="E743" s="12" t="s">
        <v>2815</v>
      </c>
      <c r="F743" s="11" t="s">
        <v>1012</v>
      </c>
      <c r="G743" s="11" t="s">
        <v>1013</v>
      </c>
      <c r="H743" s="11" t="s">
        <v>2744</v>
      </c>
      <c r="I743" s="11" t="s">
        <v>2745</v>
      </c>
      <c r="J743" s="11" t="s">
        <v>2806</v>
      </c>
      <c r="K743" s="11" t="s">
        <v>2807</v>
      </c>
      <c r="L743" s="13" t="s">
        <v>137</v>
      </c>
    </row>
    <row r="744" spans="2:12" x14ac:dyDescent="0.3">
      <c r="B744" s="10" t="s">
        <v>10</v>
      </c>
      <c r="C744" s="11" t="s">
        <v>2816</v>
      </c>
      <c r="D744" s="11" t="s">
        <v>2817</v>
      </c>
      <c r="E744" s="12" t="s">
        <v>2818</v>
      </c>
      <c r="F744" s="11" t="s">
        <v>1012</v>
      </c>
      <c r="G744" s="11" t="s">
        <v>1013</v>
      </c>
      <c r="H744" s="11" t="s">
        <v>2744</v>
      </c>
      <c r="I744" s="11" t="s">
        <v>2745</v>
      </c>
      <c r="J744" s="11" t="s">
        <v>2806</v>
      </c>
      <c r="K744" s="11" t="s">
        <v>2807</v>
      </c>
      <c r="L744" s="13" t="s">
        <v>137</v>
      </c>
    </row>
    <row r="745" spans="2:12" x14ac:dyDescent="0.3">
      <c r="B745" s="10" t="s">
        <v>10</v>
      </c>
      <c r="C745" s="11" t="s">
        <v>2819</v>
      </c>
      <c r="D745" s="11" t="s">
        <v>2820</v>
      </c>
      <c r="E745" s="12" t="s">
        <v>2821</v>
      </c>
      <c r="F745" s="11" t="s">
        <v>1012</v>
      </c>
      <c r="G745" s="11" t="s">
        <v>1013</v>
      </c>
      <c r="H745" s="11" t="s">
        <v>2066</v>
      </c>
      <c r="I745" s="11" t="s">
        <v>2067</v>
      </c>
      <c r="J745" s="11" t="s">
        <v>2822</v>
      </c>
      <c r="K745" s="11" t="s">
        <v>2823</v>
      </c>
      <c r="L745" s="13" t="s">
        <v>20</v>
      </c>
    </row>
    <row r="746" spans="2:12" x14ac:dyDescent="0.3">
      <c r="B746" s="10" t="s">
        <v>10</v>
      </c>
      <c r="C746" s="11" t="s">
        <v>2824</v>
      </c>
      <c r="D746" s="11" t="s">
        <v>2825</v>
      </c>
      <c r="E746" s="12" t="s">
        <v>2826</v>
      </c>
      <c r="F746" s="11" t="s">
        <v>1012</v>
      </c>
      <c r="G746" s="11" t="s">
        <v>1013</v>
      </c>
      <c r="H746" s="11" t="s">
        <v>2066</v>
      </c>
      <c r="I746" s="11" t="s">
        <v>2067</v>
      </c>
      <c r="J746" s="11" t="s">
        <v>2822</v>
      </c>
      <c r="K746" s="11" t="s">
        <v>2823</v>
      </c>
      <c r="L746" s="13" t="s">
        <v>20</v>
      </c>
    </row>
    <row r="747" spans="2:12" x14ac:dyDescent="0.3">
      <c r="B747" s="10" t="s">
        <v>10</v>
      </c>
      <c r="C747" s="11" t="s">
        <v>2827</v>
      </c>
      <c r="D747" s="11" t="s">
        <v>2828</v>
      </c>
      <c r="E747" s="12" t="s">
        <v>2829</v>
      </c>
      <c r="F747" s="11" t="s">
        <v>1012</v>
      </c>
      <c r="G747" s="11" t="s">
        <v>1013</v>
      </c>
      <c r="H747" s="11" t="s">
        <v>2066</v>
      </c>
      <c r="I747" s="11" t="s">
        <v>2067</v>
      </c>
      <c r="J747" s="11" t="s">
        <v>2822</v>
      </c>
      <c r="K747" s="11" t="s">
        <v>2823</v>
      </c>
      <c r="L747" s="13" t="s">
        <v>20</v>
      </c>
    </row>
    <row r="748" spans="2:12" x14ac:dyDescent="0.3">
      <c r="B748" s="10" t="s">
        <v>10</v>
      </c>
      <c r="C748" s="11" t="s">
        <v>2830</v>
      </c>
      <c r="D748" s="11" t="s">
        <v>2831</v>
      </c>
      <c r="E748" s="12" t="s">
        <v>2832</v>
      </c>
      <c r="F748" s="11" t="s">
        <v>1012</v>
      </c>
      <c r="G748" s="11" t="s">
        <v>1013</v>
      </c>
      <c r="H748" s="11" t="s">
        <v>2066</v>
      </c>
      <c r="I748" s="11" t="s">
        <v>2067</v>
      </c>
      <c r="J748" s="11" t="s">
        <v>2822</v>
      </c>
      <c r="K748" s="11" t="s">
        <v>2823</v>
      </c>
      <c r="L748" s="13" t="s">
        <v>20</v>
      </c>
    </row>
    <row r="749" spans="2:12" x14ac:dyDescent="0.3">
      <c r="B749" s="10" t="s">
        <v>10</v>
      </c>
      <c r="C749" s="11" t="s">
        <v>2833</v>
      </c>
      <c r="D749" s="11" t="s">
        <v>2834</v>
      </c>
      <c r="E749" s="12" t="s">
        <v>2835</v>
      </c>
      <c r="F749" s="11" t="s">
        <v>1012</v>
      </c>
      <c r="G749" s="11" t="s">
        <v>1013</v>
      </c>
      <c r="H749" s="11" t="s">
        <v>2066</v>
      </c>
      <c r="I749" s="11" t="s">
        <v>2067</v>
      </c>
      <c r="J749" s="11" t="s">
        <v>2822</v>
      </c>
      <c r="K749" s="11" t="s">
        <v>2823</v>
      </c>
      <c r="L749" s="13" t="s">
        <v>20</v>
      </c>
    </row>
    <row r="750" spans="2:12" x14ac:dyDescent="0.3">
      <c r="B750" s="10" t="s">
        <v>10</v>
      </c>
      <c r="C750" s="11" t="s">
        <v>2836</v>
      </c>
      <c r="D750" s="11" t="s">
        <v>2837</v>
      </c>
      <c r="E750" s="12" t="s">
        <v>2838</v>
      </c>
      <c r="F750" s="11" t="s">
        <v>1012</v>
      </c>
      <c r="G750" s="11" t="s">
        <v>1013</v>
      </c>
      <c r="H750" s="11" t="s">
        <v>2066</v>
      </c>
      <c r="I750" s="11" t="s">
        <v>2067</v>
      </c>
      <c r="J750" s="11" t="s">
        <v>2822</v>
      </c>
      <c r="K750" s="11" t="s">
        <v>2823</v>
      </c>
      <c r="L750" s="13" t="s">
        <v>20</v>
      </c>
    </row>
    <row r="751" spans="2:12" x14ac:dyDescent="0.3">
      <c r="B751" s="10" t="s">
        <v>10</v>
      </c>
      <c r="C751" s="11" t="s">
        <v>2839</v>
      </c>
      <c r="D751" s="11">
        <v>156194170</v>
      </c>
      <c r="E751" s="12" t="s">
        <v>2840</v>
      </c>
      <c r="F751" s="11" t="s">
        <v>1012</v>
      </c>
      <c r="G751" s="11" t="s">
        <v>1013</v>
      </c>
      <c r="H751" s="11" t="s">
        <v>2066</v>
      </c>
      <c r="I751" s="11" t="s">
        <v>2067</v>
      </c>
      <c r="J751" s="11" t="s">
        <v>2822</v>
      </c>
      <c r="K751" s="11" t="s">
        <v>2823</v>
      </c>
      <c r="L751" s="13" t="s">
        <v>20</v>
      </c>
    </row>
    <row r="752" spans="2:12" x14ac:dyDescent="0.3">
      <c r="B752" s="10" t="s">
        <v>10</v>
      </c>
      <c r="C752" s="11" t="s">
        <v>2841</v>
      </c>
      <c r="D752" s="11">
        <v>156194180</v>
      </c>
      <c r="E752" s="12" t="s">
        <v>2842</v>
      </c>
      <c r="F752" s="11" t="s">
        <v>1012</v>
      </c>
      <c r="G752" s="11" t="s">
        <v>1013</v>
      </c>
      <c r="H752" s="11" t="s">
        <v>2066</v>
      </c>
      <c r="I752" s="11" t="s">
        <v>2067</v>
      </c>
      <c r="J752" s="11" t="s">
        <v>2822</v>
      </c>
      <c r="K752" s="11" t="s">
        <v>2823</v>
      </c>
      <c r="L752" s="13" t="s">
        <v>20</v>
      </c>
    </row>
    <row r="753" spans="2:12" x14ac:dyDescent="0.3">
      <c r="B753" s="10" t="s">
        <v>10</v>
      </c>
      <c r="C753" s="11" t="s">
        <v>2843</v>
      </c>
      <c r="D753" s="11" t="s">
        <v>2844</v>
      </c>
      <c r="E753" s="12" t="s">
        <v>2845</v>
      </c>
      <c r="F753" s="11" t="s">
        <v>1012</v>
      </c>
      <c r="G753" s="11" t="s">
        <v>1013</v>
      </c>
      <c r="H753" s="11" t="s">
        <v>2066</v>
      </c>
      <c r="I753" s="11" t="s">
        <v>2067</v>
      </c>
      <c r="J753" s="11" t="s">
        <v>2846</v>
      </c>
      <c r="K753" s="11" t="s">
        <v>2847</v>
      </c>
      <c r="L753" s="13" t="s">
        <v>20</v>
      </c>
    </row>
    <row r="754" spans="2:12" x14ac:dyDescent="0.3">
      <c r="B754" s="10" t="s">
        <v>10</v>
      </c>
      <c r="C754" s="11" t="s">
        <v>2848</v>
      </c>
      <c r="D754" s="11" t="s">
        <v>2849</v>
      </c>
      <c r="E754" s="12" t="s">
        <v>2850</v>
      </c>
      <c r="F754" s="11" t="s">
        <v>1012</v>
      </c>
      <c r="G754" s="11" t="s">
        <v>1013</v>
      </c>
      <c r="H754" s="11" t="s">
        <v>2066</v>
      </c>
      <c r="I754" s="11" t="s">
        <v>2067</v>
      </c>
      <c r="J754" s="11" t="s">
        <v>2851</v>
      </c>
      <c r="K754" s="11" t="s">
        <v>2852</v>
      </c>
      <c r="L754" s="13" t="s">
        <v>20</v>
      </c>
    </row>
    <row r="755" spans="2:12" x14ac:dyDescent="0.3">
      <c r="B755" s="10" t="s">
        <v>10</v>
      </c>
      <c r="C755" s="11" t="s">
        <v>2853</v>
      </c>
      <c r="D755" s="11" t="s">
        <v>2854</v>
      </c>
      <c r="E755" s="12" t="s">
        <v>2855</v>
      </c>
      <c r="F755" s="11" t="s">
        <v>1012</v>
      </c>
      <c r="G755" s="11" t="s">
        <v>1013</v>
      </c>
      <c r="H755" s="11" t="s">
        <v>2066</v>
      </c>
      <c r="I755" s="11" t="s">
        <v>2067</v>
      </c>
      <c r="J755" s="11" t="s">
        <v>2856</v>
      </c>
      <c r="K755" s="11" t="s">
        <v>2857</v>
      </c>
      <c r="L755" s="13" t="s">
        <v>20</v>
      </c>
    </row>
    <row r="756" spans="2:12" x14ac:dyDescent="0.3">
      <c r="B756" s="10" t="s">
        <v>10</v>
      </c>
      <c r="C756" s="11" t="s">
        <v>2858</v>
      </c>
      <c r="D756" s="11" t="s">
        <v>2859</v>
      </c>
      <c r="E756" s="12" t="s">
        <v>2860</v>
      </c>
      <c r="F756" s="11" t="s">
        <v>1012</v>
      </c>
      <c r="G756" s="11" t="s">
        <v>1013</v>
      </c>
      <c r="H756" s="11" t="s">
        <v>2066</v>
      </c>
      <c r="I756" s="11" t="s">
        <v>2067</v>
      </c>
      <c r="J756" s="11" t="s">
        <v>2861</v>
      </c>
      <c r="K756" s="11" t="s">
        <v>2862</v>
      </c>
      <c r="L756" s="13" t="s">
        <v>20</v>
      </c>
    </row>
    <row r="757" spans="2:12" x14ac:dyDescent="0.3">
      <c r="B757" s="10" t="s">
        <v>10</v>
      </c>
      <c r="C757" s="11" t="s">
        <v>2863</v>
      </c>
      <c r="D757" s="11" t="s">
        <v>2864</v>
      </c>
      <c r="E757" s="12" t="s">
        <v>2865</v>
      </c>
      <c r="F757" s="11" t="s">
        <v>1012</v>
      </c>
      <c r="G757" s="11" t="s">
        <v>1013</v>
      </c>
      <c r="H757" s="11" t="s">
        <v>2066</v>
      </c>
      <c r="I757" s="11" t="s">
        <v>2067</v>
      </c>
      <c r="J757" s="11" t="s">
        <v>2866</v>
      </c>
      <c r="K757" s="11" t="s">
        <v>2867</v>
      </c>
      <c r="L757" s="13" t="s">
        <v>20</v>
      </c>
    </row>
    <row r="758" spans="2:12" x14ac:dyDescent="0.3">
      <c r="B758" s="10" t="s">
        <v>10</v>
      </c>
      <c r="C758" s="11" t="s">
        <v>2868</v>
      </c>
      <c r="D758" s="11" t="s">
        <v>2869</v>
      </c>
      <c r="E758" s="12" t="s">
        <v>2870</v>
      </c>
      <c r="F758" s="11" t="s">
        <v>1012</v>
      </c>
      <c r="G758" s="11" t="s">
        <v>1013</v>
      </c>
      <c r="H758" s="11" t="s">
        <v>2066</v>
      </c>
      <c r="I758" s="11" t="s">
        <v>2067</v>
      </c>
      <c r="J758" s="11" t="s">
        <v>2871</v>
      </c>
      <c r="K758" s="11" t="s">
        <v>2872</v>
      </c>
      <c r="L758" s="13" t="s">
        <v>20</v>
      </c>
    </row>
    <row r="759" spans="2:12" x14ac:dyDescent="0.3">
      <c r="B759" s="10" t="s">
        <v>10</v>
      </c>
      <c r="C759" s="11" t="s">
        <v>2873</v>
      </c>
      <c r="D759" s="11" t="s">
        <v>2874</v>
      </c>
      <c r="E759" s="12" t="s">
        <v>2875</v>
      </c>
      <c r="F759" s="11" t="s">
        <v>1012</v>
      </c>
      <c r="G759" s="11" t="s">
        <v>1013</v>
      </c>
      <c r="H759" s="11" t="s">
        <v>2066</v>
      </c>
      <c r="I759" s="11" t="s">
        <v>2067</v>
      </c>
      <c r="J759" s="11" t="s">
        <v>2876</v>
      </c>
      <c r="K759" s="11" t="s">
        <v>2877</v>
      </c>
      <c r="L759" s="13" t="s">
        <v>20</v>
      </c>
    </row>
    <row r="760" spans="2:12" x14ac:dyDescent="0.3">
      <c r="B760" s="10" t="s">
        <v>10</v>
      </c>
      <c r="C760" s="11" t="s">
        <v>2878</v>
      </c>
      <c r="D760" s="11" t="s">
        <v>2879</v>
      </c>
      <c r="E760" s="12" t="s">
        <v>2880</v>
      </c>
      <c r="F760" s="11" t="s">
        <v>1012</v>
      </c>
      <c r="G760" s="11" t="s">
        <v>1013</v>
      </c>
      <c r="H760" s="11" t="s">
        <v>2066</v>
      </c>
      <c r="I760" s="11" t="s">
        <v>2067</v>
      </c>
      <c r="J760" s="11" t="s">
        <v>2881</v>
      </c>
      <c r="K760" s="11" t="s">
        <v>2882</v>
      </c>
      <c r="L760" s="13" t="s">
        <v>20</v>
      </c>
    </row>
    <row r="761" spans="2:12" x14ac:dyDescent="0.3">
      <c r="B761" s="10" t="s">
        <v>10</v>
      </c>
      <c r="C761" s="11" t="s">
        <v>2883</v>
      </c>
      <c r="D761" s="11" t="s">
        <v>2884</v>
      </c>
      <c r="E761" s="12" t="s">
        <v>2885</v>
      </c>
      <c r="F761" s="11" t="s">
        <v>1012</v>
      </c>
      <c r="G761" s="11" t="s">
        <v>1013</v>
      </c>
      <c r="H761" s="11" t="s">
        <v>2066</v>
      </c>
      <c r="I761" s="11" t="s">
        <v>2067</v>
      </c>
      <c r="J761" s="11" t="s">
        <v>2886</v>
      </c>
      <c r="K761" s="11" t="s">
        <v>2887</v>
      </c>
      <c r="L761" s="13" t="s">
        <v>20</v>
      </c>
    </row>
    <row r="762" spans="2:12" x14ac:dyDescent="0.3">
      <c r="B762" s="10" t="s">
        <v>10</v>
      </c>
      <c r="C762" s="11" t="s">
        <v>2888</v>
      </c>
      <c r="D762" s="11" t="s">
        <v>2889</v>
      </c>
      <c r="E762" s="12" t="s">
        <v>2890</v>
      </c>
      <c r="F762" s="11" t="s">
        <v>1012</v>
      </c>
      <c r="G762" s="11" t="s">
        <v>1013</v>
      </c>
      <c r="H762" s="11" t="s">
        <v>2066</v>
      </c>
      <c r="I762" s="11" t="s">
        <v>2067</v>
      </c>
      <c r="J762" s="11" t="s">
        <v>2891</v>
      </c>
      <c r="K762" s="11" t="s">
        <v>2892</v>
      </c>
      <c r="L762" s="13" t="s">
        <v>20</v>
      </c>
    </row>
    <row r="763" spans="2:12" x14ac:dyDescent="0.3">
      <c r="B763" s="10" t="s">
        <v>10</v>
      </c>
      <c r="C763" s="11" t="s">
        <v>2893</v>
      </c>
      <c r="D763" s="11" t="s">
        <v>2894</v>
      </c>
      <c r="E763" s="12" t="s">
        <v>2895</v>
      </c>
      <c r="F763" s="11" t="s">
        <v>1012</v>
      </c>
      <c r="G763" s="11" t="s">
        <v>1013</v>
      </c>
      <c r="H763" s="11" t="s">
        <v>2066</v>
      </c>
      <c r="I763" s="11" t="s">
        <v>2067</v>
      </c>
      <c r="J763" s="11" t="s">
        <v>2896</v>
      </c>
      <c r="K763" s="11" t="s">
        <v>2897</v>
      </c>
      <c r="L763" s="13" t="s">
        <v>20</v>
      </c>
    </row>
    <row r="764" spans="2:12" x14ac:dyDescent="0.3">
      <c r="B764" s="10" t="s">
        <v>10</v>
      </c>
      <c r="C764" s="11" t="s">
        <v>2898</v>
      </c>
      <c r="D764" s="11" t="s">
        <v>2899</v>
      </c>
      <c r="E764" s="12" t="s">
        <v>2900</v>
      </c>
      <c r="F764" s="11" t="s">
        <v>1012</v>
      </c>
      <c r="G764" s="11" t="s">
        <v>1013</v>
      </c>
      <c r="H764" s="11" t="s">
        <v>2066</v>
      </c>
      <c r="I764" s="11" t="s">
        <v>2067</v>
      </c>
      <c r="J764" s="11" t="s">
        <v>2901</v>
      </c>
      <c r="K764" s="11" t="s">
        <v>2902</v>
      </c>
      <c r="L764" s="13" t="s">
        <v>20</v>
      </c>
    </row>
    <row r="765" spans="2:12" x14ac:dyDescent="0.3">
      <c r="B765" s="10" t="s">
        <v>10</v>
      </c>
      <c r="C765" s="11" t="s">
        <v>2903</v>
      </c>
      <c r="D765" s="11" t="s">
        <v>2904</v>
      </c>
      <c r="E765" s="12" t="s">
        <v>2905</v>
      </c>
      <c r="F765" s="11" t="s">
        <v>1012</v>
      </c>
      <c r="G765" s="11" t="s">
        <v>1013</v>
      </c>
      <c r="H765" s="11" t="s">
        <v>2066</v>
      </c>
      <c r="I765" s="11" t="s">
        <v>2067</v>
      </c>
      <c r="J765" s="11" t="s">
        <v>2906</v>
      </c>
      <c r="K765" s="11" t="s">
        <v>2907</v>
      </c>
      <c r="L765" s="13" t="s">
        <v>20</v>
      </c>
    </row>
    <row r="766" spans="2:12" x14ac:dyDescent="0.3">
      <c r="B766" s="10" t="s">
        <v>10</v>
      </c>
      <c r="C766" s="11" t="s">
        <v>2908</v>
      </c>
      <c r="D766" s="11" t="s">
        <v>2909</v>
      </c>
      <c r="E766" s="12" t="s">
        <v>2910</v>
      </c>
      <c r="F766" s="11" t="s">
        <v>1012</v>
      </c>
      <c r="G766" s="11" t="s">
        <v>1013</v>
      </c>
      <c r="H766" s="11" t="s">
        <v>2066</v>
      </c>
      <c r="I766" s="11" t="s">
        <v>2067</v>
      </c>
      <c r="J766" s="11" t="s">
        <v>2911</v>
      </c>
      <c r="K766" s="11" t="s">
        <v>2912</v>
      </c>
      <c r="L766" s="13" t="s">
        <v>20</v>
      </c>
    </row>
    <row r="767" spans="2:12" x14ac:dyDescent="0.3">
      <c r="B767" s="10" t="s">
        <v>10</v>
      </c>
      <c r="C767" s="11" t="s">
        <v>2913</v>
      </c>
      <c r="D767" s="11" t="s">
        <v>2914</v>
      </c>
      <c r="E767" s="12" t="s">
        <v>2915</v>
      </c>
      <c r="F767" s="11" t="s">
        <v>1012</v>
      </c>
      <c r="G767" s="11" t="s">
        <v>1013</v>
      </c>
      <c r="H767" s="11" t="s">
        <v>2066</v>
      </c>
      <c r="I767" s="11" t="s">
        <v>2067</v>
      </c>
      <c r="J767" s="11" t="s">
        <v>2916</v>
      </c>
      <c r="K767" s="11" t="s">
        <v>2917</v>
      </c>
      <c r="L767" s="13" t="s">
        <v>20</v>
      </c>
    </row>
    <row r="768" spans="2:12" x14ac:dyDescent="0.3">
      <c r="B768" s="10" t="s">
        <v>10</v>
      </c>
      <c r="C768" s="11" t="s">
        <v>2918</v>
      </c>
      <c r="D768" s="11" t="s">
        <v>2919</v>
      </c>
      <c r="E768" s="12" t="s">
        <v>2920</v>
      </c>
      <c r="F768" s="11" t="s">
        <v>1012</v>
      </c>
      <c r="G768" s="11" t="s">
        <v>1013</v>
      </c>
      <c r="H768" s="11" t="s">
        <v>2066</v>
      </c>
      <c r="I768" s="11" t="s">
        <v>2067</v>
      </c>
      <c r="J768" s="11" t="s">
        <v>2921</v>
      </c>
      <c r="K768" s="11" t="s">
        <v>2922</v>
      </c>
      <c r="L768" s="13" t="s">
        <v>20</v>
      </c>
    </row>
    <row r="769" spans="2:12" x14ac:dyDescent="0.3">
      <c r="B769" s="10" t="s">
        <v>10</v>
      </c>
      <c r="C769" s="11" t="s">
        <v>2923</v>
      </c>
      <c r="D769" s="11" t="s">
        <v>2924</v>
      </c>
      <c r="E769" s="12" t="s">
        <v>2925</v>
      </c>
      <c r="F769" s="11" t="s">
        <v>1012</v>
      </c>
      <c r="G769" s="11" t="s">
        <v>1013</v>
      </c>
      <c r="H769" s="11" t="s">
        <v>2066</v>
      </c>
      <c r="I769" s="11" t="s">
        <v>2067</v>
      </c>
      <c r="J769" s="11" t="s">
        <v>2926</v>
      </c>
      <c r="K769" s="11" t="s">
        <v>2927</v>
      </c>
      <c r="L769" s="13" t="s">
        <v>20</v>
      </c>
    </row>
    <row r="770" spans="2:12" x14ac:dyDescent="0.3">
      <c r="B770" s="10" t="s">
        <v>10</v>
      </c>
      <c r="C770" s="11" t="s">
        <v>2928</v>
      </c>
      <c r="D770" s="11" t="s">
        <v>2929</v>
      </c>
      <c r="E770" s="12" t="s">
        <v>2930</v>
      </c>
      <c r="F770" s="11" t="s">
        <v>1012</v>
      </c>
      <c r="G770" s="11" t="s">
        <v>1013</v>
      </c>
      <c r="H770" s="11" t="s">
        <v>2066</v>
      </c>
      <c r="I770" s="11" t="s">
        <v>2067</v>
      </c>
      <c r="J770" s="11" t="s">
        <v>2822</v>
      </c>
      <c r="K770" s="11" t="s">
        <v>2823</v>
      </c>
      <c r="L770" s="13" t="s">
        <v>20</v>
      </c>
    </row>
    <row r="771" spans="2:12" x14ac:dyDescent="0.3">
      <c r="B771" s="10" t="s">
        <v>10</v>
      </c>
      <c r="C771" s="11" t="s">
        <v>2931</v>
      </c>
      <c r="D771" s="11" t="s">
        <v>2932</v>
      </c>
      <c r="E771" s="12" t="s">
        <v>2877</v>
      </c>
      <c r="F771" s="11" t="s">
        <v>1012</v>
      </c>
      <c r="G771" s="11" t="s">
        <v>1013</v>
      </c>
      <c r="H771" s="11" t="s">
        <v>2066</v>
      </c>
      <c r="I771" s="11" t="s">
        <v>2067</v>
      </c>
      <c r="J771" s="11" t="s">
        <v>2876</v>
      </c>
      <c r="K771" s="11" t="s">
        <v>2877</v>
      </c>
      <c r="L771" s="13" t="s">
        <v>20</v>
      </c>
    </row>
    <row r="772" spans="2:12" x14ac:dyDescent="0.3">
      <c r="B772" s="10" t="s">
        <v>10</v>
      </c>
      <c r="C772" s="11" t="s">
        <v>2933</v>
      </c>
      <c r="D772" s="11" t="s">
        <v>2934</v>
      </c>
      <c r="E772" s="12" t="s">
        <v>2935</v>
      </c>
      <c r="F772" s="11" t="s">
        <v>1012</v>
      </c>
      <c r="G772" s="11" t="s">
        <v>1013</v>
      </c>
      <c r="H772" s="11" t="s">
        <v>2066</v>
      </c>
      <c r="I772" s="11" t="s">
        <v>2067</v>
      </c>
      <c r="J772" s="11" t="s">
        <v>2822</v>
      </c>
      <c r="K772" s="11" t="s">
        <v>2823</v>
      </c>
      <c r="L772" s="13" t="s">
        <v>20</v>
      </c>
    </row>
    <row r="773" spans="2:12" x14ac:dyDescent="0.3">
      <c r="B773" s="10" t="s">
        <v>10</v>
      </c>
      <c r="C773" s="11" t="s">
        <v>2936</v>
      </c>
      <c r="D773" s="11" t="s">
        <v>2937</v>
      </c>
      <c r="E773" s="12" t="s">
        <v>2938</v>
      </c>
      <c r="F773" s="11" t="s">
        <v>1012</v>
      </c>
      <c r="G773" s="11" t="s">
        <v>1013</v>
      </c>
      <c r="H773" s="11" t="s">
        <v>2038</v>
      </c>
      <c r="I773" s="11" t="s">
        <v>2039</v>
      </c>
      <c r="J773" s="11" t="s">
        <v>2939</v>
      </c>
      <c r="K773" s="11" t="s">
        <v>2938</v>
      </c>
      <c r="L773" s="13" t="s">
        <v>20</v>
      </c>
    </row>
    <row r="774" spans="2:12" x14ac:dyDescent="0.3">
      <c r="B774" s="10" t="s">
        <v>10</v>
      </c>
      <c r="C774" s="11" t="s">
        <v>2940</v>
      </c>
      <c r="D774" s="11" t="s">
        <v>2941</v>
      </c>
      <c r="E774" s="12" t="s">
        <v>2942</v>
      </c>
      <c r="F774" s="11" t="s">
        <v>1012</v>
      </c>
      <c r="G774" s="11" t="s">
        <v>1013</v>
      </c>
      <c r="H774" s="11" t="s">
        <v>2038</v>
      </c>
      <c r="I774" s="11" t="s">
        <v>2039</v>
      </c>
      <c r="J774" s="11" t="s">
        <v>2943</v>
      </c>
      <c r="K774" s="11" t="s">
        <v>2944</v>
      </c>
      <c r="L774" s="13" t="s">
        <v>20</v>
      </c>
    </row>
    <row r="775" spans="2:12" x14ac:dyDescent="0.3">
      <c r="B775" s="10" t="s">
        <v>10</v>
      </c>
      <c r="C775" s="11" t="s">
        <v>2945</v>
      </c>
      <c r="D775" s="11" t="s">
        <v>2946</v>
      </c>
      <c r="E775" s="12" t="s">
        <v>2947</v>
      </c>
      <c r="F775" s="11" t="s">
        <v>1012</v>
      </c>
      <c r="G775" s="11" t="s">
        <v>1013</v>
      </c>
      <c r="H775" s="11" t="s">
        <v>2038</v>
      </c>
      <c r="I775" s="11" t="s">
        <v>2039</v>
      </c>
      <c r="J775" s="11" t="s">
        <v>2948</v>
      </c>
      <c r="K775" s="11" t="s">
        <v>2947</v>
      </c>
      <c r="L775" s="13" t="s">
        <v>20</v>
      </c>
    </row>
    <row r="776" spans="2:12" x14ac:dyDescent="0.3">
      <c r="B776" s="10" t="s">
        <v>10</v>
      </c>
      <c r="C776" s="11" t="s">
        <v>2949</v>
      </c>
      <c r="D776" s="11" t="s">
        <v>2950</v>
      </c>
      <c r="E776" s="12" t="s">
        <v>2951</v>
      </c>
      <c r="F776" s="11" t="s">
        <v>1012</v>
      </c>
      <c r="G776" s="11" t="s">
        <v>1013</v>
      </c>
      <c r="H776" s="11" t="s">
        <v>2038</v>
      </c>
      <c r="I776" s="11" t="s">
        <v>2039</v>
      </c>
      <c r="J776" s="11" t="s">
        <v>2952</v>
      </c>
      <c r="K776" s="11" t="s">
        <v>2953</v>
      </c>
      <c r="L776" s="13" t="s">
        <v>20</v>
      </c>
    </row>
    <row r="777" spans="2:12" x14ac:dyDescent="0.3">
      <c r="B777" s="10" t="s">
        <v>10</v>
      </c>
      <c r="C777" s="11" t="s">
        <v>2954</v>
      </c>
      <c r="D777" s="11" t="s">
        <v>2955</v>
      </c>
      <c r="E777" s="12" t="s">
        <v>2956</v>
      </c>
      <c r="F777" s="11" t="s">
        <v>1012</v>
      </c>
      <c r="G777" s="11" t="s">
        <v>1013</v>
      </c>
      <c r="H777" s="11" t="s">
        <v>2038</v>
      </c>
      <c r="I777" s="11" t="s">
        <v>2039</v>
      </c>
      <c r="J777" s="11" t="s">
        <v>2957</v>
      </c>
      <c r="K777" s="11" t="s">
        <v>2956</v>
      </c>
      <c r="L777" s="13" t="s">
        <v>20</v>
      </c>
    </row>
    <row r="778" spans="2:12" x14ac:dyDescent="0.3">
      <c r="B778" s="10" t="s">
        <v>10</v>
      </c>
      <c r="C778" s="11" t="s">
        <v>2958</v>
      </c>
      <c r="D778" s="11" t="s">
        <v>2959</v>
      </c>
      <c r="E778" s="12" t="s">
        <v>2960</v>
      </c>
      <c r="F778" s="11" t="s">
        <v>1012</v>
      </c>
      <c r="G778" s="11" t="s">
        <v>1013</v>
      </c>
      <c r="H778" s="11" t="s">
        <v>2038</v>
      </c>
      <c r="I778" s="11" t="s">
        <v>2039</v>
      </c>
      <c r="J778" s="11" t="s">
        <v>2961</v>
      </c>
      <c r="K778" s="11" t="s">
        <v>2960</v>
      </c>
      <c r="L778" s="13" t="s">
        <v>20</v>
      </c>
    </row>
    <row r="779" spans="2:12" x14ac:dyDescent="0.3">
      <c r="B779" s="10" t="s">
        <v>10</v>
      </c>
      <c r="C779" s="11" t="s">
        <v>2962</v>
      </c>
      <c r="D779" s="11" t="s">
        <v>2963</v>
      </c>
      <c r="E779" s="12" t="s">
        <v>2964</v>
      </c>
      <c r="F779" s="11" t="s">
        <v>1012</v>
      </c>
      <c r="G779" s="11" t="s">
        <v>1013</v>
      </c>
      <c r="H779" s="11" t="s">
        <v>2038</v>
      </c>
      <c r="I779" s="11" t="s">
        <v>2039</v>
      </c>
      <c r="J779" s="11" t="s">
        <v>2639</v>
      </c>
      <c r="K779" s="11" t="s">
        <v>2640</v>
      </c>
      <c r="L779" s="13" t="s">
        <v>20</v>
      </c>
    </row>
    <row r="780" spans="2:12" x14ac:dyDescent="0.3">
      <c r="B780" s="10" t="s">
        <v>10</v>
      </c>
      <c r="C780" s="11" t="s">
        <v>2965</v>
      </c>
      <c r="D780" s="11" t="s">
        <v>2966</v>
      </c>
      <c r="E780" s="12" t="s">
        <v>2967</v>
      </c>
      <c r="F780" s="11" t="s">
        <v>1012</v>
      </c>
      <c r="G780" s="11" t="s">
        <v>1013</v>
      </c>
      <c r="H780" s="11" t="s">
        <v>2038</v>
      </c>
      <c r="I780" s="11" t="s">
        <v>2039</v>
      </c>
      <c r="J780" s="11" t="s">
        <v>2968</v>
      </c>
      <c r="K780" s="11" t="s">
        <v>2969</v>
      </c>
      <c r="L780" s="13" t="s">
        <v>20</v>
      </c>
    </row>
    <row r="781" spans="2:12" x14ac:dyDescent="0.3">
      <c r="B781" s="10" t="s">
        <v>10</v>
      </c>
      <c r="C781" s="11" t="s">
        <v>2970</v>
      </c>
      <c r="D781" s="11" t="s">
        <v>2971</v>
      </c>
      <c r="E781" s="12" t="s">
        <v>2972</v>
      </c>
      <c r="F781" s="11" t="s">
        <v>1012</v>
      </c>
      <c r="G781" s="11" t="s">
        <v>1013</v>
      </c>
      <c r="H781" s="11" t="s">
        <v>2973</v>
      </c>
      <c r="I781" s="11" t="s">
        <v>2974</v>
      </c>
      <c r="J781" s="11" t="s">
        <v>2975</v>
      </c>
      <c r="K781" s="11" t="s">
        <v>2976</v>
      </c>
      <c r="L781" s="13" t="s">
        <v>20</v>
      </c>
    </row>
    <row r="782" spans="2:12" x14ac:dyDescent="0.3">
      <c r="B782" s="10" t="s">
        <v>10</v>
      </c>
      <c r="C782" s="11" t="s">
        <v>2977</v>
      </c>
      <c r="D782" s="11" t="s">
        <v>2978</v>
      </c>
      <c r="E782" s="12" t="s">
        <v>2979</v>
      </c>
      <c r="F782" s="11" t="s">
        <v>1012</v>
      </c>
      <c r="G782" s="11" t="s">
        <v>1013</v>
      </c>
      <c r="H782" s="11" t="s">
        <v>2973</v>
      </c>
      <c r="I782" s="11" t="s">
        <v>2974</v>
      </c>
      <c r="J782" s="11" t="s">
        <v>2980</v>
      </c>
      <c r="K782" s="11" t="s">
        <v>2981</v>
      </c>
      <c r="L782" s="13" t="s">
        <v>20</v>
      </c>
    </row>
    <row r="783" spans="2:12" x14ac:dyDescent="0.3">
      <c r="B783" s="10" t="s">
        <v>10</v>
      </c>
      <c r="C783" s="11" t="s">
        <v>2982</v>
      </c>
      <c r="D783" s="11" t="s">
        <v>2983</v>
      </c>
      <c r="E783" s="12" t="s">
        <v>2984</v>
      </c>
      <c r="F783" s="11" t="s">
        <v>1012</v>
      </c>
      <c r="G783" s="11" t="s">
        <v>1013</v>
      </c>
      <c r="H783" s="11" t="s">
        <v>2973</v>
      </c>
      <c r="I783" s="11" t="s">
        <v>2974</v>
      </c>
      <c r="J783" s="11" t="s">
        <v>2980</v>
      </c>
      <c r="K783" s="11" t="s">
        <v>2981</v>
      </c>
      <c r="L783" s="13" t="s">
        <v>20</v>
      </c>
    </row>
    <row r="784" spans="2:12" x14ac:dyDescent="0.3">
      <c r="B784" s="10" t="s">
        <v>10</v>
      </c>
      <c r="C784" s="11" t="s">
        <v>2985</v>
      </c>
      <c r="D784" s="11" t="s">
        <v>2986</v>
      </c>
      <c r="E784" s="12" t="s">
        <v>2987</v>
      </c>
      <c r="F784" s="11" t="s">
        <v>1012</v>
      </c>
      <c r="G784" s="11" t="s">
        <v>1013</v>
      </c>
      <c r="H784" s="11" t="s">
        <v>2973</v>
      </c>
      <c r="I784" s="11" t="s">
        <v>2974</v>
      </c>
      <c r="J784" s="11" t="s">
        <v>2988</v>
      </c>
      <c r="K784" s="11" t="s">
        <v>2989</v>
      </c>
      <c r="L784" s="13" t="s">
        <v>20</v>
      </c>
    </row>
    <row r="785" spans="2:12" x14ac:dyDescent="0.3">
      <c r="B785" s="10" t="s">
        <v>10</v>
      </c>
      <c r="C785" s="11" t="s">
        <v>2990</v>
      </c>
      <c r="D785" s="11" t="s">
        <v>2991</v>
      </c>
      <c r="E785" s="12" t="s">
        <v>2992</v>
      </c>
      <c r="F785" s="11" t="s">
        <v>1012</v>
      </c>
      <c r="G785" s="11" t="s">
        <v>1013</v>
      </c>
      <c r="H785" s="11" t="s">
        <v>2973</v>
      </c>
      <c r="I785" s="11" t="s">
        <v>2974</v>
      </c>
      <c r="J785" s="11" t="s">
        <v>2988</v>
      </c>
      <c r="K785" s="11" t="s">
        <v>2989</v>
      </c>
      <c r="L785" s="13" t="s">
        <v>20</v>
      </c>
    </row>
    <row r="786" spans="2:12" x14ac:dyDescent="0.3">
      <c r="B786" s="10" t="s">
        <v>10</v>
      </c>
      <c r="C786" s="11" t="s">
        <v>2993</v>
      </c>
      <c r="D786" s="11" t="s">
        <v>2994</v>
      </c>
      <c r="E786" s="12" t="s">
        <v>2995</v>
      </c>
      <c r="F786" s="11" t="s">
        <v>1012</v>
      </c>
      <c r="G786" s="11" t="s">
        <v>1013</v>
      </c>
      <c r="H786" s="11" t="s">
        <v>2973</v>
      </c>
      <c r="I786" s="11" t="s">
        <v>2974</v>
      </c>
      <c r="J786" s="11" t="s">
        <v>2988</v>
      </c>
      <c r="K786" s="11" t="s">
        <v>2989</v>
      </c>
      <c r="L786" s="13" t="s">
        <v>20</v>
      </c>
    </row>
    <row r="787" spans="2:12" x14ac:dyDescent="0.3">
      <c r="B787" s="10" t="s">
        <v>10</v>
      </c>
      <c r="C787" s="11" t="s">
        <v>2996</v>
      </c>
      <c r="D787" s="11" t="s">
        <v>2997</v>
      </c>
      <c r="E787" s="12" t="s">
        <v>2998</v>
      </c>
      <c r="F787" s="11" t="s">
        <v>1012</v>
      </c>
      <c r="G787" s="11" t="s">
        <v>1013</v>
      </c>
      <c r="H787" s="11" t="s">
        <v>2973</v>
      </c>
      <c r="I787" s="11" t="s">
        <v>2974</v>
      </c>
      <c r="J787" s="11" t="s">
        <v>2988</v>
      </c>
      <c r="K787" s="11" t="s">
        <v>2989</v>
      </c>
      <c r="L787" s="13" t="s">
        <v>20</v>
      </c>
    </row>
    <row r="788" spans="2:12" x14ac:dyDescent="0.3">
      <c r="B788" s="10" t="s">
        <v>10</v>
      </c>
      <c r="C788" s="11" t="s">
        <v>2999</v>
      </c>
      <c r="D788" s="11" t="s">
        <v>3000</v>
      </c>
      <c r="E788" s="12" t="s">
        <v>3001</v>
      </c>
      <c r="F788" s="11" t="s">
        <v>1012</v>
      </c>
      <c r="G788" s="11" t="s">
        <v>1013</v>
      </c>
      <c r="H788" s="11" t="s">
        <v>3002</v>
      </c>
      <c r="I788" s="11" t="s">
        <v>3003</v>
      </c>
      <c r="J788" s="11" t="s">
        <v>3004</v>
      </c>
      <c r="K788" s="11" t="s">
        <v>3001</v>
      </c>
      <c r="L788" s="13" t="s">
        <v>20</v>
      </c>
    </row>
    <row r="789" spans="2:12" x14ac:dyDescent="0.3">
      <c r="B789" s="10" t="s">
        <v>10</v>
      </c>
      <c r="C789" s="11" t="s">
        <v>3005</v>
      </c>
      <c r="D789" s="11" t="s">
        <v>3006</v>
      </c>
      <c r="E789" s="12" t="s">
        <v>3007</v>
      </c>
      <c r="F789" s="11" t="s">
        <v>1012</v>
      </c>
      <c r="G789" s="11" t="s">
        <v>1013</v>
      </c>
      <c r="H789" s="11" t="s">
        <v>3002</v>
      </c>
      <c r="I789" s="11" t="s">
        <v>3003</v>
      </c>
      <c r="J789" s="11" t="s">
        <v>3008</v>
      </c>
      <c r="K789" s="11" t="s">
        <v>3009</v>
      </c>
      <c r="L789" s="13" t="s">
        <v>20</v>
      </c>
    </row>
    <row r="790" spans="2:12" x14ac:dyDescent="0.3">
      <c r="B790" s="10" t="s">
        <v>10</v>
      </c>
      <c r="C790" s="11" t="s">
        <v>3010</v>
      </c>
      <c r="D790" s="11" t="s">
        <v>3011</v>
      </c>
      <c r="E790" s="12" t="s">
        <v>3012</v>
      </c>
      <c r="F790" s="11" t="s">
        <v>1012</v>
      </c>
      <c r="G790" s="11" t="s">
        <v>1013</v>
      </c>
      <c r="H790" s="11" t="s">
        <v>3002</v>
      </c>
      <c r="I790" s="11" t="s">
        <v>3003</v>
      </c>
      <c r="J790" s="11" t="s">
        <v>3008</v>
      </c>
      <c r="K790" s="11" t="s">
        <v>3009</v>
      </c>
      <c r="L790" s="13" t="s">
        <v>20</v>
      </c>
    </row>
    <row r="791" spans="2:12" x14ac:dyDescent="0.3">
      <c r="B791" s="10" t="s">
        <v>10</v>
      </c>
      <c r="C791" s="11" t="s">
        <v>3013</v>
      </c>
      <c r="D791" s="11" t="s">
        <v>3014</v>
      </c>
      <c r="E791" s="12" t="s">
        <v>3015</v>
      </c>
      <c r="F791" s="11" t="s">
        <v>1012</v>
      </c>
      <c r="G791" s="11" t="s">
        <v>1013</v>
      </c>
      <c r="H791" s="11" t="s">
        <v>3002</v>
      </c>
      <c r="I791" s="11" t="s">
        <v>3003</v>
      </c>
      <c r="J791" s="11" t="s">
        <v>3016</v>
      </c>
      <c r="K791" s="11" t="s">
        <v>3015</v>
      </c>
      <c r="L791" s="13" t="s">
        <v>20</v>
      </c>
    </row>
    <row r="792" spans="2:12" x14ac:dyDescent="0.3">
      <c r="B792" s="10" t="s">
        <v>10</v>
      </c>
      <c r="C792" s="11" t="s">
        <v>3017</v>
      </c>
      <c r="D792" s="11" t="s">
        <v>3018</v>
      </c>
      <c r="E792" s="12" t="s">
        <v>3019</v>
      </c>
      <c r="F792" s="11" t="s">
        <v>1012</v>
      </c>
      <c r="G792" s="11" t="s">
        <v>1013</v>
      </c>
      <c r="H792" s="11" t="s">
        <v>3002</v>
      </c>
      <c r="I792" s="11" t="s">
        <v>3003</v>
      </c>
      <c r="J792" s="11" t="s">
        <v>3020</v>
      </c>
      <c r="K792" s="11" t="s">
        <v>3021</v>
      </c>
      <c r="L792" s="13" t="s">
        <v>20</v>
      </c>
    </row>
    <row r="793" spans="2:12" x14ac:dyDescent="0.3">
      <c r="B793" s="10" t="s">
        <v>10</v>
      </c>
      <c r="C793" s="11" t="s">
        <v>3022</v>
      </c>
      <c r="D793" s="11" t="s">
        <v>3023</v>
      </c>
      <c r="E793" s="12" t="s">
        <v>3024</v>
      </c>
      <c r="F793" s="11" t="s">
        <v>1012</v>
      </c>
      <c r="G793" s="11" t="s">
        <v>1013</v>
      </c>
      <c r="H793" s="11" t="s">
        <v>3002</v>
      </c>
      <c r="I793" s="11" t="s">
        <v>3003</v>
      </c>
      <c r="J793" s="11" t="s">
        <v>3025</v>
      </c>
      <c r="K793" s="11" t="s">
        <v>3026</v>
      </c>
      <c r="L793" s="13" t="s">
        <v>20</v>
      </c>
    </row>
    <row r="794" spans="2:12" x14ac:dyDescent="0.3">
      <c r="B794" s="10" t="s">
        <v>10</v>
      </c>
      <c r="C794" s="11" t="s">
        <v>3027</v>
      </c>
      <c r="D794" s="11" t="s">
        <v>3028</v>
      </c>
      <c r="E794" s="12" t="s">
        <v>3029</v>
      </c>
      <c r="F794" s="11" t="s">
        <v>1012</v>
      </c>
      <c r="G794" s="11" t="s">
        <v>1013</v>
      </c>
      <c r="H794" s="11" t="s">
        <v>3002</v>
      </c>
      <c r="I794" s="11" t="s">
        <v>3003</v>
      </c>
      <c r="J794" s="11" t="s">
        <v>3030</v>
      </c>
      <c r="K794" s="11" t="s">
        <v>3031</v>
      </c>
      <c r="L794" s="13" t="s">
        <v>20</v>
      </c>
    </row>
    <row r="795" spans="2:12" x14ac:dyDescent="0.3">
      <c r="B795" s="10" t="s">
        <v>10</v>
      </c>
      <c r="C795" s="11" t="s">
        <v>3032</v>
      </c>
      <c r="D795" s="11" t="s">
        <v>3033</v>
      </c>
      <c r="E795" s="12" t="s">
        <v>3034</v>
      </c>
      <c r="F795" s="11" t="s">
        <v>1012</v>
      </c>
      <c r="G795" s="11" t="s">
        <v>1013</v>
      </c>
      <c r="H795" s="11" t="s">
        <v>2744</v>
      </c>
      <c r="I795" s="11" t="s">
        <v>2745</v>
      </c>
      <c r="J795" s="11" t="s">
        <v>3035</v>
      </c>
      <c r="K795" s="11" t="s">
        <v>3036</v>
      </c>
      <c r="L795" s="13" t="s">
        <v>137</v>
      </c>
    </row>
    <row r="796" spans="2:12" x14ac:dyDescent="0.3">
      <c r="B796" s="10" t="s">
        <v>10</v>
      </c>
      <c r="C796" s="11" t="s">
        <v>3037</v>
      </c>
      <c r="D796" s="11" t="s">
        <v>3038</v>
      </c>
      <c r="E796" s="12" t="s">
        <v>3039</v>
      </c>
      <c r="F796" s="11" t="s">
        <v>1012</v>
      </c>
      <c r="G796" s="11" t="s">
        <v>1013</v>
      </c>
      <c r="H796" s="11" t="s">
        <v>2744</v>
      </c>
      <c r="I796" s="11" t="s">
        <v>2745</v>
      </c>
      <c r="J796" s="11" t="s">
        <v>3035</v>
      </c>
      <c r="K796" s="11" t="s">
        <v>3036</v>
      </c>
      <c r="L796" s="13" t="s">
        <v>137</v>
      </c>
    </row>
    <row r="797" spans="2:12" x14ac:dyDescent="0.3">
      <c r="B797" s="10" t="s">
        <v>10</v>
      </c>
      <c r="C797" s="11" t="s">
        <v>3040</v>
      </c>
      <c r="D797" s="11" t="s">
        <v>3041</v>
      </c>
      <c r="E797" s="12" t="s">
        <v>3042</v>
      </c>
      <c r="F797" s="11" t="s">
        <v>1012</v>
      </c>
      <c r="G797" s="11" t="s">
        <v>1013</v>
      </c>
      <c r="H797" s="11" t="s">
        <v>2744</v>
      </c>
      <c r="I797" s="11" t="s">
        <v>2745</v>
      </c>
      <c r="J797" s="11" t="s">
        <v>3035</v>
      </c>
      <c r="K797" s="11" t="s">
        <v>3036</v>
      </c>
      <c r="L797" s="13" t="s">
        <v>137</v>
      </c>
    </row>
    <row r="798" spans="2:12" x14ac:dyDescent="0.3">
      <c r="B798" s="10" t="s">
        <v>10</v>
      </c>
      <c r="C798" s="11" t="s">
        <v>3043</v>
      </c>
      <c r="D798" s="11" t="s">
        <v>3044</v>
      </c>
      <c r="E798" s="12" t="s">
        <v>3045</v>
      </c>
      <c r="F798" s="11" t="s">
        <v>1012</v>
      </c>
      <c r="G798" s="11" t="s">
        <v>1013</v>
      </c>
      <c r="H798" s="11" t="s">
        <v>2744</v>
      </c>
      <c r="I798" s="11" t="s">
        <v>2745</v>
      </c>
      <c r="J798" s="11" t="s">
        <v>3046</v>
      </c>
      <c r="K798" s="11" t="s">
        <v>3047</v>
      </c>
      <c r="L798" s="13" t="s">
        <v>137</v>
      </c>
    </row>
    <row r="799" spans="2:12" x14ac:dyDescent="0.3">
      <c r="B799" s="10" t="s">
        <v>10</v>
      </c>
      <c r="C799" s="11" t="s">
        <v>3048</v>
      </c>
      <c r="D799" s="11" t="s">
        <v>3049</v>
      </c>
      <c r="E799" s="12" t="s">
        <v>3050</v>
      </c>
      <c r="F799" s="11" t="s">
        <v>1012</v>
      </c>
      <c r="G799" s="11" t="s">
        <v>1013</v>
      </c>
      <c r="H799" s="11" t="s">
        <v>2744</v>
      </c>
      <c r="I799" s="11" t="s">
        <v>2745</v>
      </c>
      <c r="J799" s="11" t="s">
        <v>3046</v>
      </c>
      <c r="K799" s="11" t="s">
        <v>3047</v>
      </c>
      <c r="L799" s="13" t="s">
        <v>137</v>
      </c>
    </row>
    <row r="800" spans="2:12" x14ac:dyDescent="0.3">
      <c r="B800" s="10" t="s">
        <v>10</v>
      </c>
      <c r="C800" s="11" t="s">
        <v>3051</v>
      </c>
      <c r="D800" s="11" t="s">
        <v>3052</v>
      </c>
      <c r="E800" s="12" t="s">
        <v>3053</v>
      </c>
      <c r="F800" s="11" t="s">
        <v>1012</v>
      </c>
      <c r="G800" s="11" t="s">
        <v>1013</v>
      </c>
      <c r="H800" s="11" t="s">
        <v>2744</v>
      </c>
      <c r="I800" s="11" t="s">
        <v>2745</v>
      </c>
      <c r="J800" s="11" t="s">
        <v>3046</v>
      </c>
      <c r="K800" s="11" t="s">
        <v>3047</v>
      </c>
      <c r="L800" s="13" t="s">
        <v>137</v>
      </c>
    </row>
    <row r="801" spans="2:12" x14ac:dyDescent="0.3">
      <c r="B801" s="10" t="s">
        <v>10</v>
      </c>
      <c r="C801" s="11" t="s">
        <v>3054</v>
      </c>
      <c r="D801" s="11" t="s">
        <v>3055</v>
      </c>
      <c r="E801" s="12" t="s">
        <v>3056</v>
      </c>
      <c r="F801" s="11" t="s">
        <v>1012</v>
      </c>
      <c r="G801" s="11" t="s">
        <v>1013</v>
      </c>
      <c r="H801" s="11" t="s">
        <v>2744</v>
      </c>
      <c r="I801" s="11" t="s">
        <v>2745</v>
      </c>
      <c r="J801" s="11" t="s">
        <v>3057</v>
      </c>
      <c r="K801" s="11" t="s">
        <v>3058</v>
      </c>
      <c r="L801" s="13" t="s">
        <v>137</v>
      </c>
    </row>
    <row r="802" spans="2:12" x14ac:dyDescent="0.3">
      <c r="B802" s="10" t="s">
        <v>10</v>
      </c>
      <c r="C802" s="11" t="s">
        <v>3059</v>
      </c>
      <c r="D802" s="11" t="s">
        <v>3060</v>
      </c>
      <c r="E802" s="12" t="s">
        <v>3061</v>
      </c>
      <c r="F802" s="11" t="s">
        <v>1012</v>
      </c>
      <c r="G802" s="11" t="s">
        <v>1013</v>
      </c>
      <c r="H802" s="11" t="s">
        <v>1724</v>
      </c>
      <c r="I802" s="11" t="s">
        <v>1725</v>
      </c>
      <c r="J802" s="11" t="s">
        <v>1745</v>
      </c>
      <c r="K802" s="11" t="s">
        <v>1746</v>
      </c>
      <c r="L802" s="13" t="s">
        <v>137</v>
      </c>
    </row>
    <row r="803" spans="2:12" x14ac:dyDescent="0.3">
      <c r="B803" s="10" t="s">
        <v>10</v>
      </c>
      <c r="C803" s="11" t="s">
        <v>3062</v>
      </c>
      <c r="D803" s="11" t="s">
        <v>3063</v>
      </c>
      <c r="E803" s="12" t="s">
        <v>3064</v>
      </c>
      <c r="F803" s="11" t="s">
        <v>1012</v>
      </c>
      <c r="G803" s="11" t="s">
        <v>1013</v>
      </c>
      <c r="H803" s="11" t="s">
        <v>3002</v>
      </c>
      <c r="I803" s="11" t="s">
        <v>3003</v>
      </c>
      <c r="J803" s="11" t="s">
        <v>3065</v>
      </c>
      <c r="K803" s="11" t="s">
        <v>3064</v>
      </c>
      <c r="L803" s="13" t="s">
        <v>20</v>
      </c>
    </row>
    <row r="804" spans="2:12" x14ac:dyDescent="0.3">
      <c r="B804" s="10" t="s">
        <v>10</v>
      </c>
      <c r="C804" s="11" t="s">
        <v>3066</v>
      </c>
      <c r="D804" s="11" t="s">
        <v>3067</v>
      </c>
      <c r="E804" s="12" t="s">
        <v>3068</v>
      </c>
      <c r="F804" s="11" t="s">
        <v>1012</v>
      </c>
      <c r="G804" s="11" t="s">
        <v>1013</v>
      </c>
      <c r="H804" s="11" t="s">
        <v>3002</v>
      </c>
      <c r="I804" s="11" t="s">
        <v>3003</v>
      </c>
      <c r="J804" s="11" t="s">
        <v>3069</v>
      </c>
      <c r="K804" s="11" t="s">
        <v>3068</v>
      </c>
      <c r="L804" s="13" t="s">
        <v>20</v>
      </c>
    </row>
    <row r="805" spans="2:12" x14ac:dyDescent="0.3">
      <c r="B805" s="10" t="s">
        <v>10</v>
      </c>
      <c r="C805" s="11" t="s">
        <v>3070</v>
      </c>
      <c r="D805" s="11" t="s">
        <v>3071</v>
      </c>
      <c r="E805" s="12" t="s">
        <v>3072</v>
      </c>
      <c r="F805" s="11" t="s">
        <v>1012</v>
      </c>
      <c r="G805" s="11" t="s">
        <v>1013</v>
      </c>
      <c r="H805" s="11" t="s">
        <v>3002</v>
      </c>
      <c r="I805" s="11" t="s">
        <v>3003</v>
      </c>
      <c r="J805" s="11" t="s">
        <v>3030</v>
      </c>
      <c r="K805" s="11" t="s">
        <v>3031</v>
      </c>
      <c r="L805" s="13" t="s">
        <v>20</v>
      </c>
    </row>
    <row r="806" spans="2:12" x14ac:dyDescent="0.3">
      <c r="B806" s="10" t="s">
        <v>10</v>
      </c>
      <c r="C806" s="11" t="s">
        <v>3073</v>
      </c>
      <c r="D806" s="11" t="s">
        <v>3074</v>
      </c>
      <c r="E806" s="12" t="s">
        <v>3075</v>
      </c>
      <c r="F806" s="11" t="s">
        <v>1012</v>
      </c>
      <c r="G806" s="11" t="s">
        <v>1013</v>
      </c>
      <c r="H806" s="11" t="s">
        <v>3002</v>
      </c>
      <c r="I806" s="11" t="s">
        <v>3003</v>
      </c>
      <c r="J806" s="11" t="s">
        <v>3030</v>
      </c>
      <c r="K806" s="11" t="s">
        <v>3031</v>
      </c>
      <c r="L806" s="13" t="s">
        <v>20</v>
      </c>
    </row>
    <row r="807" spans="2:12" x14ac:dyDescent="0.3">
      <c r="B807" s="10" t="s">
        <v>10</v>
      </c>
      <c r="C807" s="11" t="s">
        <v>3076</v>
      </c>
      <c r="D807" s="11" t="s">
        <v>3077</v>
      </c>
      <c r="E807" s="12" t="s">
        <v>3078</v>
      </c>
      <c r="F807" s="11" t="s">
        <v>1012</v>
      </c>
      <c r="G807" s="11" t="s">
        <v>1013</v>
      </c>
      <c r="H807" s="11" t="s">
        <v>3002</v>
      </c>
      <c r="I807" s="11" t="s">
        <v>3003</v>
      </c>
      <c r="J807" s="11" t="s">
        <v>3079</v>
      </c>
      <c r="K807" s="11" t="s">
        <v>3080</v>
      </c>
      <c r="L807" s="13" t="s">
        <v>20</v>
      </c>
    </row>
    <row r="808" spans="2:12" x14ac:dyDescent="0.3">
      <c r="B808" s="10" t="s">
        <v>10</v>
      </c>
      <c r="C808" s="11" t="s">
        <v>3081</v>
      </c>
      <c r="D808" s="11" t="s">
        <v>3082</v>
      </c>
      <c r="E808" s="12" t="s">
        <v>3083</v>
      </c>
      <c r="F808" s="11" t="s">
        <v>1012</v>
      </c>
      <c r="G808" s="11" t="s">
        <v>1013</v>
      </c>
      <c r="H808" s="11" t="s">
        <v>3002</v>
      </c>
      <c r="I808" s="11" t="s">
        <v>3003</v>
      </c>
      <c r="J808" s="11" t="s">
        <v>3084</v>
      </c>
      <c r="K808" s="11" t="s">
        <v>3085</v>
      </c>
      <c r="L808" s="13" t="s">
        <v>20</v>
      </c>
    </row>
    <row r="809" spans="2:12" x14ac:dyDescent="0.3">
      <c r="B809" s="10" t="s">
        <v>10</v>
      </c>
      <c r="C809" s="11" t="s">
        <v>3086</v>
      </c>
      <c r="D809" s="11" t="s">
        <v>3087</v>
      </c>
      <c r="E809" s="12" t="s">
        <v>3088</v>
      </c>
      <c r="F809" s="11" t="s">
        <v>1012</v>
      </c>
      <c r="G809" s="11" t="s">
        <v>1013</v>
      </c>
      <c r="H809" s="11" t="s">
        <v>3002</v>
      </c>
      <c r="I809" s="11" t="s">
        <v>3003</v>
      </c>
      <c r="J809" s="11" t="s">
        <v>3089</v>
      </c>
      <c r="K809" s="11" t="s">
        <v>3090</v>
      </c>
      <c r="L809" s="13" t="s">
        <v>20</v>
      </c>
    </row>
    <row r="810" spans="2:12" x14ac:dyDescent="0.3">
      <c r="B810" s="10" t="s">
        <v>10</v>
      </c>
      <c r="C810" s="11" t="s">
        <v>3092</v>
      </c>
      <c r="D810" s="11" t="s">
        <v>3093</v>
      </c>
      <c r="E810" s="12" t="s">
        <v>3094</v>
      </c>
      <c r="F810" s="11" t="s">
        <v>1012</v>
      </c>
      <c r="G810" s="11" t="s">
        <v>1013</v>
      </c>
      <c r="H810" s="11" t="s">
        <v>3095</v>
      </c>
      <c r="I810" s="11" t="s">
        <v>3096</v>
      </c>
      <c r="J810" s="11" t="s">
        <v>3097</v>
      </c>
      <c r="K810" s="11" t="s">
        <v>3098</v>
      </c>
      <c r="L810" s="13" t="s">
        <v>20</v>
      </c>
    </row>
    <row r="811" spans="2:12" x14ac:dyDescent="0.3">
      <c r="B811" s="10" t="s">
        <v>10</v>
      </c>
      <c r="C811" s="11" t="s">
        <v>3099</v>
      </c>
      <c r="D811" s="11" t="s">
        <v>3100</v>
      </c>
      <c r="E811" s="12" t="s">
        <v>3101</v>
      </c>
      <c r="F811" s="11" t="s">
        <v>1012</v>
      </c>
      <c r="G811" s="11" t="s">
        <v>1013</v>
      </c>
      <c r="H811" s="11" t="s">
        <v>3095</v>
      </c>
      <c r="I811" s="11" t="s">
        <v>3096</v>
      </c>
      <c r="J811" s="11" t="s">
        <v>3102</v>
      </c>
      <c r="K811" s="11" t="s">
        <v>3103</v>
      </c>
      <c r="L811" s="13" t="s">
        <v>20</v>
      </c>
    </row>
    <row r="812" spans="2:12" x14ac:dyDescent="0.3">
      <c r="B812" s="10" t="s">
        <v>10</v>
      </c>
      <c r="C812" s="11" t="s">
        <v>3104</v>
      </c>
      <c r="D812" s="11" t="s">
        <v>3105</v>
      </c>
      <c r="E812" s="12" t="s">
        <v>3106</v>
      </c>
      <c r="F812" s="11" t="s">
        <v>1012</v>
      </c>
      <c r="G812" s="11" t="s">
        <v>1013</v>
      </c>
      <c r="H812" s="11" t="s">
        <v>3095</v>
      </c>
      <c r="I812" s="11" t="s">
        <v>3096</v>
      </c>
      <c r="J812" s="11" t="s">
        <v>3107</v>
      </c>
      <c r="K812" s="11" t="s">
        <v>3108</v>
      </c>
      <c r="L812" s="13" t="s">
        <v>20</v>
      </c>
    </row>
    <row r="813" spans="2:12" x14ac:dyDescent="0.3">
      <c r="B813" s="10" t="s">
        <v>10</v>
      </c>
      <c r="C813" s="11" t="s">
        <v>3109</v>
      </c>
      <c r="D813" s="11" t="s">
        <v>3110</v>
      </c>
      <c r="E813" s="12" t="s">
        <v>3111</v>
      </c>
      <c r="F813" s="11" t="s">
        <v>14</v>
      </c>
      <c r="G813" s="11" t="s">
        <v>15</v>
      </c>
      <c r="H813" s="11" t="s">
        <v>3112</v>
      </c>
      <c r="I813" s="11" t="s">
        <v>3113</v>
      </c>
      <c r="J813" s="11" t="s">
        <v>3114</v>
      </c>
      <c r="K813" s="11" t="s">
        <v>3115</v>
      </c>
      <c r="L813" s="13" t="s">
        <v>20</v>
      </c>
    </row>
    <row r="814" spans="2:12" x14ac:dyDescent="0.3">
      <c r="B814" s="10" t="s">
        <v>10</v>
      </c>
      <c r="C814" s="11" t="s">
        <v>3116</v>
      </c>
      <c r="D814" s="11" t="s">
        <v>3117</v>
      </c>
      <c r="E814" s="12" t="s">
        <v>3118</v>
      </c>
      <c r="F814" s="11" t="s">
        <v>14</v>
      </c>
      <c r="G814" s="11" t="s">
        <v>15</v>
      </c>
      <c r="H814" s="11" t="s">
        <v>3112</v>
      </c>
      <c r="I814" s="11" t="s">
        <v>3113</v>
      </c>
      <c r="J814" s="11" t="s">
        <v>3114</v>
      </c>
      <c r="K814" s="11" t="s">
        <v>3115</v>
      </c>
      <c r="L814" s="13" t="s">
        <v>20</v>
      </c>
    </row>
    <row r="815" spans="2:12" x14ac:dyDescent="0.3">
      <c r="B815" s="10" t="s">
        <v>10</v>
      </c>
      <c r="C815" s="11" t="s">
        <v>3119</v>
      </c>
      <c r="D815" s="11" t="s">
        <v>3120</v>
      </c>
      <c r="E815" s="12" t="s">
        <v>3121</v>
      </c>
      <c r="F815" s="11" t="s">
        <v>14</v>
      </c>
      <c r="G815" s="11" t="s">
        <v>15</v>
      </c>
      <c r="H815" s="11" t="s">
        <v>3112</v>
      </c>
      <c r="I815" s="11" t="s">
        <v>3113</v>
      </c>
      <c r="J815" s="11" t="s">
        <v>3114</v>
      </c>
      <c r="K815" s="11" t="s">
        <v>3115</v>
      </c>
      <c r="L815" s="13" t="s">
        <v>20</v>
      </c>
    </row>
    <row r="816" spans="2:12" x14ac:dyDescent="0.3">
      <c r="B816" s="10" t="s">
        <v>10</v>
      </c>
      <c r="C816" s="11" t="s">
        <v>3122</v>
      </c>
      <c r="D816" s="11" t="s">
        <v>3123</v>
      </c>
      <c r="E816" s="12" t="s">
        <v>3124</v>
      </c>
      <c r="F816" s="11" t="s">
        <v>14</v>
      </c>
      <c r="G816" s="11" t="s">
        <v>15</v>
      </c>
      <c r="H816" s="11" t="s">
        <v>3112</v>
      </c>
      <c r="I816" s="11" t="s">
        <v>3113</v>
      </c>
      <c r="J816" s="11" t="s">
        <v>3125</v>
      </c>
      <c r="K816" s="11" t="s">
        <v>3126</v>
      </c>
      <c r="L816" s="13" t="s">
        <v>20</v>
      </c>
    </row>
    <row r="817" spans="2:12" x14ac:dyDescent="0.3">
      <c r="B817" s="10" t="s">
        <v>10</v>
      </c>
      <c r="C817" s="11" t="s">
        <v>3127</v>
      </c>
      <c r="D817" s="11" t="s">
        <v>3128</v>
      </c>
      <c r="E817" s="12" t="s">
        <v>3129</v>
      </c>
      <c r="F817" s="11" t="s">
        <v>14</v>
      </c>
      <c r="G817" s="11" t="s">
        <v>15</v>
      </c>
      <c r="H817" s="11" t="s">
        <v>3112</v>
      </c>
      <c r="I817" s="11" t="s">
        <v>3113</v>
      </c>
      <c r="J817" s="11" t="s">
        <v>3130</v>
      </c>
      <c r="K817" s="11" t="s">
        <v>3131</v>
      </c>
      <c r="L817" s="13" t="s">
        <v>20</v>
      </c>
    </row>
    <row r="818" spans="2:12" x14ac:dyDescent="0.3">
      <c r="B818" s="10" t="s">
        <v>10</v>
      </c>
      <c r="C818" s="11" t="s">
        <v>3132</v>
      </c>
      <c r="D818" s="11" t="s">
        <v>3133</v>
      </c>
      <c r="E818" s="12" t="s">
        <v>3134</v>
      </c>
      <c r="F818" s="11" t="s">
        <v>14</v>
      </c>
      <c r="G818" s="11" t="s">
        <v>15</v>
      </c>
      <c r="H818" s="11" t="s">
        <v>3112</v>
      </c>
      <c r="I818" s="11" t="s">
        <v>3113</v>
      </c>
      <c r="J818" s="11" t="s">
        <v>3130</v>
      </c>
      <c r="K818" s="11" t="s">
        <v>3131</v>
      </c>
      <c r="L818" s="13" t="s">
        <v>20</v>
      </c>
    </row>
    <row r="819" spans="2:12" x14ac:dyDescent="0.3">
      <c r="B819" s="10" t="s">
        <v>10</v>
      </c>
      <c r="C819" s="11" t="s">
        <v>3135</v>
      </c>
      <c r="D819" s="11" t="s">
        <v>3136</v>
      </c>
      <c r="E819" s="12" t="s">
        <v>3137</v>
      </c>
      <c r="F819" s="11" t="s">
        <v>14</v>
      </c>
      <c r="G819" s="11" t="s">
        <v>15</v>
      </c>
      <c r="H819" s="11" t="s">
        <v>3112</v>
      </c>
      <c r="I819" s="11" t="s">
        <v>3113</v>
      </c>
      <c r="J819" s="11" t="s">
        <v>3130</v>
      </c>
      <c r="K819" s="11" t="s">
        <v>3131</v>
      </c>
      <c r="L819" s="13" t="s">
        <v>20</v>
      </c>
    </row>
    <row r="820" spans="2:12" x14ac:dyDescent="0.3">
      <c r="B820" s="10" t="s">
        <v>10</v>
      </c>
      <c r="C820" s="11" t="s">
        <v>3138</v>
      </c>
      <c r="D820" s="11" t="s">
        <v>3139</v>
      </c>
      <c r="E820" s="12" t="s">
        <v>3140</v>
      </c>
      <c r="F820" s="11" t="s">
        <v>14</v>
      </c>
      <c r="G820" s="11" t="s">
        <v>15</v>
      </c>
      <c r="H820" s="11" t="s">
        <v>3112</v>
      </c>
      <c r="I820" s="11" t="s">
        <v>3113</v>
      </c>
      <c r="J820" s="11" t="s">
        <v>3130</v>
      </c>
      <c r="K820" s="11" t="s">
        <v>3131</v>
      </c>
      <c r="L820" s="13" t="s">
        <v>20</v>
      </c>
    </row>
    <row r="821" spans="2:12" x14ac:dyDescent="0.3">
      <c r="B821" s="10" t="s">
        <v>10</v>
      </c>
      <c r="C821" s="11" t="s">
        <v>3141</v>
      </c>
      <c r="D821" s="11" t="s">
        <v>3142</v>
      </c>
      <c r="E821" s="12" t="s">
        <v>3143</v>
      </c>
      <c r="F821" s="11" t="s">
        <v>14</v>
      </c>
      <c r="G821" s="11" t="s">
        <v>15</v>
      </c>
      <c r="H821" s="11" t="s">
        <v>3112</v>
      </c>
      <c r="I821" s="11" t="s">
        <v>3113</v>
      </c>
      <c r="J821" s="11" t="s">
        <v>3144</v>
      </c>
      <c r="K821" s="11" t="s">
        <v>3145</v>
      </c>
      <c r="L821" s="13" t="s">
        <v>20</v>
      </c>
    </row>
    <row r="822" spans="2:12" x14ac:dyDescent="0.3">
      <c r="B822" s="10" t="s">
        <v>10</v>
      </c>
      <c r="C822" s="11" t="s">
        <v>3146</v>
      </c>
      <c r="D822" s="11" t="s">
        <v>3147</v>
      </c>
      <c r="E822" s="12" t="s">
        <v>3148</v>
      </c>
      <c r="F822" s="11" t="s">
        <v>14</v>
      </c>
      <c r="G822" s="11" t="s">
        <v>15</v>
      </c>
      <c r="H822" s="11" t="s">
        <v>3112</v>
      </c>
      <c r="I822" s="11" t="s">
        <v>3113</v>
      </c>
      <c r="J822" s="11" t="s">
        <v>3149</v>
      </c>
      <c r="K822" s="11" t="s">
        <v>3148</v>
      </c>
      <c r="L822" s="13" t="s">
        <v>20</v>
      </c>
    </row>
    <row r="823" spans="2:12" x14ac:dyDescent="0.3">
      <c r="B823" s="10" t="s">
        <v>10</v>
      </c>
      <c r="C823" s="11" t="s">
        <v>3150</v>
      </c>
      <c r="D823" s="11" t="s">
        <v>3151</v>
      </c>
      <c r="E823" s="12" t="s">
        <v>3152</v>
      </c>
      <c r="F823" s="11" t="s">
        <v>14</v>
      </c>
      <c r="G823" s="11" t="s">
        <v>15</v>
      </c>
      <c r="H823" s="11" t="s">
        <v>3112</v>
      </c>
      <c r="I823" s="11" t="s">
        <v>3113</v>
      </c>
      <c r="J823" s="11" t="s">
        <v>3153</v>
      </c>
      <c r="K823" s="11" t="s">
        <v>3154</v>
      </c>
      <c r="L823" s="13" t="s">
        <v>20</v>
      </c>
    </row>
    <row r="824" spans="2:12" x14ac:dyDescent="0.3">
      <c r="B824" s="10" t="s">
        <v>10</v>
      </c>
      <c r="C824" s="11" t="s">
        <v>3155</v>
      </c>
      <c r="D824" s="11" t="s">
        <v>3156</v>
      </c>
      <c r="E824" s="12" t="s">
        <v>3157</v>
      </c>
      <c r="F824" s="11" t="s">
        <v>14</v>
      </c>
      <c r="G824" s="11" t="s">
        <v>15</v>
      </c>
      <c r="H824" s="11" t="s">
        <v>3112</v>
      </c>
      <c r="I824" s="11" t="s">
        <v>3113</v>
      </c>
      <c r="J824" s="11" t="s">
        <v>3158</v>
      </c>
      <c r="K824" s="11" t="s">
        <v>3159</v>
      </c>
      <c r="L824" s="13" t="s">
        <v>20</v>
      </c>
    </row>
    <row r="825" spans="2:12" x14ac:dyDescent="0.3">
      <c r="B825" s="10" t="s">
        <v>10</v>
      </c>
      <c r="C825" s="11" t="s">
        <v>3160</v>
      </c>
      <c r="D825" s="11" t="s">
        <v>3161</v>
      </c>
      <c r="E825" s="12" t="s">
        <v>3162</v>
      </c>
      <c r="F825" s="11" t="s">
        <v>14</v>
      </c>
      <c r="G825" s="11" t="s">
        <v>15</v>
      </c>
      <c r="H825" s="11" t="s">
        <v>3112</v>
      </c>
      <c r="I825" s="11" t="s">
        <v>3113</v>
      </c>
      <c r="J825" s="11" t="s">
        <v>3158</v>
      </c>
      <c r="K825" s="11" t="s">
        <v>3159</v>
      </c>
      <c r="L825" s="13" t="s">
        <v>20</v>
      </c>
    </row>
    <row r="826" spans="2:12" x14ac:dyDescent="0.3">
      <c r="B826" s="10" t="s">
        <v>10</v>
      </c>
      <c r="C826" s="11" t="s">
        <v>3163</v>
      </c>
      <c r="D826" s="11" t="s">
        <v>3164</v>
      </c>
      <c r="E826" s="12" t="s">
        <v>3165</v>
      </c>
      <c r="F826" s="11" t="s">
        <v>14</v>
      </c>
      <c r="G826" s="11" t="s">
        <v>15</v>
      </c>
      <c r="H826" s="11" t="s">
        <v>3112</v>
      </c>
      <c r="I826" s="11" t="s">
        <v>3113</v>
      </c>
      <c r="J826" s="11" t="s">
        <v>3166</v>
      </c>
      <c r="K826" s="11" t="s">
        <v>3167</v>
      </c>
      <c r="L826" s="13" t="s">
        <v>20</v>
      </c>
    </row>
    <row r="827" spans="2:12" x14ac:dyDescent="0.3">
      <c r="B827" s="10" t="s">
        <v>10</v>
      </c>
      <c r="C827" s="11" t="s">
        <v>3168</v>
      </c>
      <c r="D827" s="11" t="s">
        <v>3169</v>
      </c>
      <c r="E827" s="12" t="s">
        <v>3170</v>
      </c>
      <c r="F827" s="11" t="s">
        <v>14</v>
      </c>
      <c r="G827" s="11" t="s">
        <v>15</v>
      </c>
      <c r="H827" s="11" t="s">
        <v>3112</v>
      </c>
      <c r="I827" s="11" t="s">
        <v>3113</v>
      </c>
      <c r="J827" s="11" t="s">
        <v>3153</v>
      </c>
      <c r="K827" s="11" t="s">
        <v>3154</v>
      </c>
      <c r="L827" s="13" t="s">
        <v>20</v>
      </c>
    </row>
    <row r="828" spans="2:12" x14ac:dyDescent="0.3">
      <c r="B828" s="10" t="s">
        <v>10</v>
      </c>
      <c r="C828" s="11" t="s">
        <v>3171</v>
      </c>
      <c r="D828" s="11" t="s">
        <v>3172</v>
      </c>
      <c r="E828" s="12" t="s">
        <v>3173</v>
      </c>
      <c r="F828" s="11" t="s">
        <v>1012</v>
      </c>
      <c r="G828" s="11" t="s">
        <v>1013</v>
      </c>
      <c r="H828" s="11" t="s">
        <v>3174</v>
      </c>
      <c r="I828" s="11" t="s">
        <v>3175</v>
      </c>
      <c r="J828" s="11" t="s">
        <v>3176</v>
      </c>
      <c r="K828" s="11" t="s">
        <v>3177</v>
      </c>
      <c r="L828" s="13" t="s">
        <v>20</v>
      </c>
    </row>
    <row r="829" spans="2:12" x14ac:dyDescent="0.3">
      <c r="B829" s="10" t="s">
        <v>10</v>
      </c>
      <c r="C829" s="11" t="s">
        <v>3178</v>
      </c>
      <c r="D829" s="11" t="s">
        <v>3179</v>
      </c>
      <c r="E829" s="12" t="s">
        <v>3180</v>
      </c>
      <c r="F829" s="11" t="s">
        <v>1012</v>
      </c>
      <c r="G829" s="11" t="s">
        <v>1013</v>
      </c>
      <c r="H829" s="11" t="s">
        <v>3174</v>
      </c>
      <c r="I829" s="11" t="s">
        <v>3175</v>
      </c>
      <c r="J829" s="11" t="s">
        <v>3176</v>
      </c>
      <c r="K829" s="11" t="s">
        <v>3177</v>
      </c>
      <c r="L829" s="13" t="s">
        <v>20</v>
      </c>
    </row>
    <row r="830" spans="2:12" x14ac:dyDescent="0.3">
      <c r="B830" s="10" t="s">
        <v>10</v>
      </c>
      <c r="C830" s="11" t="s">
        <v>3181</v>
      </c>
      <c r="D830" s="11" t="s">
        <v>3182</v>
      </c>
      <c r="E830" s="12" t="s">
        <v>3183</v>
      </c>
      <c r="F830" s="11" t="s">
        <v>1012</v>
      </c>
      <c r="G830" s="11" t="s">
        <v>1013</v>
      </c>
      <c r="H830" s="11" t="s">
        <v>3174</v>
      </c>
      <c r="I830" s="11" t="s">
        <v>3175</v>
      </c>
      <c r="J830" s="11" t="s">
        <v>3176</v>
      </c>
      <c r="K830" s="11" t="s">
        <v>3177</v>
      </c>
      <c r="L830" s="13" t="s">
        <v>20</v>
      </c>
    </row>
    <row r="831" spans="2:12" x14ac:dyDescent="0.3">
      <c r="B831" s="10" t="s">
        <v>10</v>
      </c>
      <c r="C831" s="11" t="s">
        <v>3184</v>
      </c>
      <c r="D831" s="11" t="s">
        <v>3185</v>
      </c>
      <c r="E831" s="12" t="s">
        <v>3186</v>
      </c>
      <c r="F831" s="11" t="s">
        <v>1012</v>
      </c>
      <c r="G831" s="11" t="s">
        <v>1013</v>
      </c>
      <c r="H831" s="11" t="s">
        <v>3174</v>
      </c>
      <c r="I831" s="11" t="s">
        <v>3175</v>
      </c>
      <c r="J831" s="11" t="s">
        <v>3176</v>
      </c>
      <c r="K831" s="11" t="s">
        <v>3177</v>
      </c>
      <c r="L831" s="13" t="s">
        <v>20</v>
      </c>
    </row>
    <row r="832" spans="2:12" x14ac:dyDescent="0.3">
      <c r="B832" s="10" t="s">
        <v>10</v>
      </c>
      <c r="C832" s="11" t="s">
        <v>3187</v>
      </c>
      <c r="D832" s="11" t="s">
        <v>3188</v>
      </c>
      <c r="E832" s="12" t="s">
        <v>3189</v>
      </c>
      <c r="F832" s="11" t="s">
        <v>1012</v>
      </c>
      <c r="G832" s="11" t="s">
        <v>1013</v>
      </c>
      <c r="H832" s="11" t="s">
        <v>3174</v>
      </c>
      <c r="I832" s="11" t="s">
        <v>3175</v>
      </c>
      <c r="J832" s="11" t="s">
        <v>3176</v>
      </c>
      <c r="K832" s="11" t="s">
        <v>3177</v>
      </c>
      <c r="L832" s="13" t="s">
        <v>20</v>
      </c>
    </row>
    <row r="833" spans="2:12" x14ac:dyDescent="0.3">
      <c r="B833" s="10" t="s">
        <v>10</v>
      </c>
      <c r="C833" s="11" t="s">
        <v>3190</v>
      </c>
      <c r="D833" s="11" t="s">
        <v>3191</v>
      </c>
      <c r="E833" s="12" t="s">
        <v>3192</v>
      </c>
      <c r="F833" s="11" t="s">
        <v>1012</v>
      </c>
      <c r="G833" s="11" t="s">
        <v>1013</v>
      </c>
      <c r="H833" s="11" t="s">
        <v>3174</v>
      </c>
      <c r="I833" s="11" t="s">
        <v>3175</v>
      </c>
      <c r="J833" s="11" t="s">
        <v>3176</v>
      </c>
      <c r="K833" s="11" t="s">
        <v>3177</v>
      </c>
      <c r="L833" s="13" t="s">
        <v>20</v>
      </c>
    </row>
    <row r="834" spans="2:12" x14ac:dyDescent="0.3">
      <c r="B834" s="10" t="s">
        <v>10</v>
      </c>
      <c r="C834" s="11" t="s">
        <v>3193</v>
      </c>
      <c r="D834" s="11" t="s">
        <v>3194</v>
      </c>
      <c r="E834" s="12" t="s">
        <v>3195</v>
      </c>
      <c r="F834" s="11" t="s">
        <v>1012</v>
      </c>
      <c r="G834" s="11" t="s">
        <v>1013</v>
      </c>
      <c r="H834" s="11" t="s">
        <v>3174</v>
      </c>
      <c r="I834" s="11" t="s">
        <v>3175</v>
      </c>
      <c r="J834" s="11" t="s">
        <v>3176</v>
      </c>
      <c r="K834" s="11" t="s">
        <v>3177</v>
      </c>
      <c r="L834" s="13" t="s">
        <v>20</v>
      </c>
    </row>
    <row r="835" spans="2:12" x14ac:dyDescent="0.3">
      <c r="B835" s="10" t="s">
        <v>10</v>
      </c>
      <c r="C835" s="11" t="s">
        <v>3196</v>
      </c>
      <c r="D835" s="11" t="s">
        <v>3197</v>
      </c>
      <c r="E835" s="12" t="s">
        <v>3198</v>
      </c>
      <c r="F835" s="11" t="s">
        <v>1012</v>
      </c>
      <c r="G835" s="11" t="s">
        <v>1013</v>
      </c>
      <c r="H835" s="11" t="s">
        <v>3174</v>
      </c>
      <c r="I835" s="11" t="s">
        <v>3175</v>
      </c>
      <c r="J835" s="11" t="s">
        <v>3199</v>
      </c>
      <c r="K835" s="11" t="s">
        <v>3200</v>
      </c>
      <c r="L835" s="13" t="s">
        <v>20</v>
      </c>
    </row>
    <row r="836" spans="2:12" x14ac:dyDescent="0.3">
      <c r="B836" s="10" t="s">
        <v>10</v>
      </c>
      <c r="C836" s="11" t="s">
        <v>3201</v>
      </c>
      <c r="D836" s="11" t="s">
        <v>3202</v>
      </c>
      <c r="E836" s="12" t="s">
        <v>3203</v>
      </c>
      <c r="F836" s="11" t="s">
        <v>1012</v>
      </c>
      <c r="G836" s="11" t="s">
        <v>1013</v>
      </c>
      <c r="H836" s="11" t="s">
        <v>3174</v>
      </c>
      <c r="I836" s="11" t="s">
        <v>3175</v>
      </c>
      <c r="J836" s="11" t="s">
        <v>3199</v>
      </c>
      <c r="K836" s="11" t="s">
        <v>3200</v>
      </c>
      <c r="L836" s="13" t="s">
        <v>20</v>
      </c>
    </row>
    <row r="837" spans="2:12" x14ac:dyDescent="0.3">
      <c r="B837" s="10" t="s">
        <v>10</v>
      </c>
      <c r="C837" s="11" t="s">
        <v>3204</v>
      </c>
      <c r="D837" s="11" t="s">
        <v>3205</v>
      </c>
      <c r="E837" s="12" t="s">
        <v>3206</v>
      </c>
      <c r="F837" s="11" t="s">
        <v>1012</v>
      </c>
      <c r="G837" s="11" t="s">
        <v>1013</v>
      </c>
      <c r="H837" s="11" t="s">
        <v>3174</v>
      </c>
      <c r="I837" s="11" t="s">
        <v>3175</v>
      </c>
      <c r="J837" s="11" t="s">
        <v>3199</v>
      </c>
      <c r="K837" s="11" t="s">
        <v>3200</v>
      </c>
      <c r="L837" s="13" t="s">
        <v>20</v>
      </c>
    </row>
    <row r="838" spans="2:12" x14ac:dyDescent="0.3">
      <c r="B838" s="10" t="s">
        <v>10</v>
      </c>
      <c r="C838" s="11" t="s">
        <v>3207</v>
      </c>
      <c r="D838" s="11">
        <v>131030004</v>
      </c>
      <c r="E838" s="12" t="s">
        <v>3208</v>
      </c>
      <c r="F838" s="11" t="s">
        <v>1012</v>
      </c>
      <c r="G838" s="11" t="s">
        <v>1013</v>
      </c>
      <c r="H838" s="11" t="s">
        <v>3174</v>
      </c>
      <c r="I838" s="11" t="s">
        <v>3175</v>
      </c>
      <c r="J838" s="11" t="s">
        <v>3209</v>
      </c>
      <c r="K838" s="11" t="s">
        <v>3210</v>
      </c>
      <c r="L838" s="13" t="s">
        <v>20</v>
      </c>
    </row>
    <row r="839" spans="2:12" x14ac:dyDescent="0.3">
      <c r="B839" s="10" t="s">
        <v>10</v>
      </c>
      <c r="C839" s="11" t="s">
        <v>3211</v>
      </c>
      <c r="D839" s="11">
        <v>131030005</v>
      </c>
      <c r="E839" s="12" t="s">
        <v>3212</v>
      </c>
      <c r="F839" s="11" t="s">
        <v>1012</v>
      </c>
      <c r="G839" s="11" t="s">
        <v>1013</v>
      </c>
      <c r="H839" s="11" t="s">
        <v>3174</v>
      </c>
      <c r="I839" s="11" t="s">
        <v>3175</v>
      </c>
      <c r="J839" s="11" t="s">
        <v>3209</v>
      </c>
      <c r="K839" s="11" t="s">
        <v>3210</v>
      </c>
      <c r="L839" s="13" t="s">
        <v>20</v>
      </c>
    </row>
    <row r="840" spans="2:12" x14ac:dyDescent="0.3">
      <c r="B840" s="10" t="s">
        <v>10</v>
      </c>
      <c r="C840" s="11" t="s">
        <v>3213</v>
      </c>
      <c r="D840" s="11">
        <v>131030006</v>
      </c>
      <c r="E840" s="12" t="s">
        <v>3214</v>
      </c>
      <c r="F840" s="11" t="s">
        <v>1012</v>
      </c>
      <c r="G840" s="11" t="s">
        <v>1013</v>
      </c>
      <c r="H840" s="11" t="s">
        <v>3174</v>
      </c>
      <c r="I840" s="11" t="s">
        <v>3175</v>
      </c>
      <c r="J840" s="11" t="s">
        <v>3209</v>
      </c>
      <c r="K840" s="11" t="s">
        <v>3210</v>
      </c>
      <c r="L840" s="13" t="s">
        <v>20</v>
      </c>
    </row>
    <row r="841" spans="2:12" x14ac:dyDescent="0.3">
      <c r="B841" s="10" t="s">
        <v>10</v>
      </c>
      <c r="C841" s="11" t="s">
        <v>3215</v>
      </c>
      <c r="D841" s="11" t="s">
        <v>3216</v>
      </c>
      <c r="E841" s="12" t="s">
        <v>3217</v>
      </c>
      <c r="F841" s="11" t="s">
        <v>1012</v>
      </c>
      <c r="G841" s="11" t="s">
        <v>1013</v>
      </c>
      <c r="H841" s="11" t="s">
        <v>3174</v>
      </c>
      <c r="I841" s="11" t="s">
        <v>3175</v>
      </c>
      <c r="J841" s="11" t="s">
        <v>3209</v>
      </c>
      <c r="K841" s="11" t="s">
        <v>3210</v>
      </c>
      <c r="L841" s="13" t="s">
        <v>20</v>
      </c>
    </row>
    <row r="842" spans="2:12" x14ac:dyDescent="0.3">
      <c r="B842" s="10" t="s">
        <v>10</v>
      </c>
      <c r="C842" s="11" t="s">
        <v>3218</v>
      </c>
      <c r="D842" s="11">
        <v>131030007</v>
      </c>
      <c r="E842" s="12" t="s">
        <v>3219</v>
      </c>
      <c r="F842" s="11" t="s">
        <v>1012</v>
      </c>
      <c r="G842" s="11" t="s">
        <v>1013</v>
      </c>
      <c r="H842" s="11" t="s">
        <v>3174</v>
      </c>
      <c r="I842" s="11" t="s">
        <v>3175</v>
      </c>
      <c r="J842" s="11" t="s">
        <v>3209</v>
      </c>
      <c r="K842" s="11" t="s">
        <v>3210</v>
      </c>
      <c r="L842" s="13" t="s">
        <v>20</v>
      </c>
    </row>
    <row r="843" spans="2:12" x14ac:dyDescent="0.3">
      <c r="B843" s="10" t="s">
        <v>10</v>
      </c>
      <c r="C843" s="11" t="s">
        <v>3220</v>
      </c>
      <c r="D843" s="11">
        <v>131030008</v>
      </c>
      <c r="E843" s="12" t="s">
        <v>3221</v>
      </c>
      <c r="F843" s="11" t="s">
        <v>1012</v>
      </c>
      <c r="G843" s="11" t="s">
        <v>1013</v>
      </c>
      <c r="H843" s="11" t="s">
        <v>3174</v>
      </c>
      <c r="I843" s="11" t="s">
        <v>3175</v>
      </c>
      <c r="J843" s="11" t="s">
        <v>3209</v>
      </c>
      <c r="K843" s="11" t="s">
        <v>3210</v>
      </c>
      <c r="L843" s="13" t="s">
        <v>20</v>
      </c>
    </row>
    <row r="844" spans="2:12" x14ac:dyDescent="0.3">
      <c r="B844" s="10" t="s">
        <v>10</v>
      </c>
      <c r="C844" s="11" t="s">
        <v>3222</v>
      </c>
      <c r="D844" s="11" t="s">
        <v>3223</v>
      </c>
      <c r="E844" s="12" t="s">
        <v>3224</v>
      </c>
      <c r="F844" s="11" t="s">
        <v>1012</v>
      </c>
      <c r="G844" s="11" t="s">
        <v>1013</v>
      </c>
      <c r="H844" s="11" t="s">
        <v>3174</v>
      </c>
      <c r="I844" s="11" t="s">
        <v>3175</v>
      </c>
      <c r="J844" s="11" t="s">
        <v>3225</v>
      </c>
      <c r="K844" s="11" t="s">
        <v>3226</v>
      </c>
      <c r="L844" s="13" t="s">
        <v>20</v>
      </c>
    </row>
    <row r="845" spans="2:12" x14ac:dyDescent="0.3">
      <c r="B845" s="10" t="s">
        <v>10</v>
      </c>
      <c r="C845" s="11" t="s">
        <v>3227</v>
      </c>
      <c r="D845" s="11" t="s">
        <v>3228</v>
      </c>
      <c r="E845" s="12" t="s">
        <v>3229</v>
      </c>
      <c r="F845" s="11" t="s">
        <v>1012</v>
      </c>
      <c r="G845" s="11" t="s">
        <v>1013</v>
      </c>
      <c r="H845" s="11" t="s">
        <v>3174</v>
      </c>
      <c r="I845" s="11" t="s">
        <v>3175</v>
      </c>
      <c r="J845" s="11" t="s">
        <v>3225</v>
      </c>
      <c r="K845" s="11" t="s">
        <v>3226</v>
      </c>
      <c r="L845" s="13" t="s">
        <v>20</v>
      </c>
    </row>
    <row r="846" spans="2:12" x14ac:dyDescent="0.3">
      <c r="B846" s="10" t="s">
        <v>10</v>
      </c>
      <c r="C846" s="11" t="s">
        <v>3230</v>
      </c>
      <c r="D846" s="11" t="s">
        <v>3231</v>
      </c>
      <c r="E846" s="12" t="s">
        <v>3232</v>
      </c>
      <c r="F846" s="11" t="s">
        <v>1012</v>
      </c>
      <c r="G846" s="11" t="s">
        <v>1013</v>
      </c>
      <c r="H846" s="11" t="s">
        <v>3174</v>
      </c>
      <c r="I846" s="11" t="s">
        <v>3175</v>
      </c>
      <c r="J846" s="11" t="s">
        <v>3225</v>
      </c>
      <c r="K846" s="11" t="s">
        <v>3226</v>
      </c>
      <c r="L846" s="13" t="s">
        <v>20</v>
      </c>
    </row>
    <row r="847" spans="2:12" x14ac:dyDescent="0.3">
      <c r="B847" s="10" t="s">
        <v>10</v>
      </c>
      <c r="C847" s="11" t="s">
        <v>3233</v>
      </c>
      <c r="D847" s="11" t="s">
        <v>3234</v>
      </c>
      <c r="E847" s="12" t="s">
        <v>3235</v>
      </c>
      <c r="F847" s="11" t="s">
        <v>1012</v>
      </c>
      <c r="G847" s="11" t="s">
        <v>1013</v>
      </c>
      <c r="H847" s="11" t="s">
        <v>3174</v>
      </c>
      <c r="I847" s="11" t="s">
        <v>3175</v>
      </c>
      <c r="J847" s="11" t="s">
        <v>3225</v>
      </c>
      <c r="K847" s="11" t="s">
        <v>3226</v>
      </c>
      <c r="L847" s="13" t="s">
        <v>20</v>
      </c>
    </row>
    <row r="848" spans="2:12" x14ac:dyDescent="0.3">
      <c r="B848" s="10" t="s">
        <v>10</v>
      </c>
      <c r="C848" s="11" t="s">
        <v>3236</v>
      </c>
      <c r="D848" s="11" t="s">
        <v>3237</v>
      </c>
      <c r="E848" s="12" t="s">
        <v>3238</v>
      </c>
      <c r="F848" s="11" t="s">
        <v>1012</v>
      </c>
      <c r="G848" s="11" t="s">
        <v>1013</v>
      </c>
      <c r="H848" s="11" t="s">
        <v>3174</v>
      </c>
      <c r="I848" s="11" t="s">
        <v>3175</v>
      </c>
      <c r="J848" s="11" t="s">
        <v>3239</v>
      </c>
      <c r="K848" s="11" t="s">
        <v>3240</v>
      </c>
      <c r="L848" s="13" t="s">
        <v>20</v>
      </c>
    </row>
    <row r="849" spans="2:12" x14ac:dyDescent="0.3">
      <c r="B849" s="10" t="s">
        <v>10</v>
      </c>
      <c r="C849" s="11" t="s">
        <v>3241</v>
      </c>
      <c r="D849" s="11" t="s">
        <v>3242</v>
      </c>
      <c r="E849" s="12" t="s">
        <v>3243</v>
      </c>
      <c r="F849" s="11" t="s">
        <v>1012</v>
      </c>
      <c r="G849" s="11" t="s">
        <v>1013</v>
      </c>
      <c r="H849" s="11" t="s">
        <v>3174</v>
      </c>
      <c r="I849" s="11" t="s">
        <v>3175</v>
      </c>
      <c r="J849" s="11" t="s">
        <v>3244</v>
      </c>
      <c r="K849" s="11" t="s">
        <v>3245</v>
      </c>
      <c r="L849" s="13" t="s">
        <v>20</v>
      </c>
    </row>
    <row r="850" spans="2:12" x14ac:dyDescent="0.3">
      <c r="B850" s="10" t="s">
        <v>10</v>
      </c>
      <c r="C850" s="11" t="s">
        <v>3246</v>
      </c>
      <c r="D850" s="11" t="s">
        <v>3247</v>
      </c>
      <c r="E850" s="12" t="s">
        <v>3248</v>
      </c>
      <c r="F850" s="11" t="s">
        <v>1012</v>
      </c>
      <c r="G850" s="11" t="s">
        <v>1013</v>
      </c>
      <c r="H850" s="11" t="s">
        <v>3174</v>
      </c>
      <c r="I850" s="11" t="s">
        <v>3175</v>
      </c>
      <c r="J850" s="11" t="s">
        <v>3239</v>
      </c>
      <c r="K850" s="11" t="s">
        <v>3240</v>
      </c>
      <c r="L850" s="13" t="s">
        <v>20</v>
      </c>
    </row>
    <row r="851" spans="2:12" x14ac:dyDescent="0.3">
      <c r="B851" s="10" t="s">
        <v>10</v>
      </c>
      <c r="C851" s="11" t="s">
        <v>3249</v>
      </c>
      <c r="D851" s="11" t="s">
        <v>3250</v>
      </c>
      <c r="E851" s="12" t="s">
        <v>3251</v>
      </c>
      <c r="F851" s="11" t="s">
        <v>1012</v>
      </c>
      <c r="G851" s="11" t="s">
        <v>1013</v>
      </c>
      <c r="H851" s="11" t="s">
        <v>3174</v>
      </c>
      <c r="I851" s="11" t="s">
        <v>3175</v>
      </c>
      <c r="J851" s="11" t="s">
        <v>3244</v>
      </c>
      <c r="K851" s="11" t="s">
        <v>3245</v>
      </c>
      <c r="L851" s="13" t="s">
        <v>20</v>
      </c>
    </row>
    <row r="852" spans="2:12" x14ac:dyDescent="0.3">
      <c r="B852" s="10" t="s">
        <v>10</v>
      </c>
      <c r="C852" s="11" t="s">
        <v>3252</v>
      </c>
      <c r="D852" s="11" t="s">
        <v>3253</v>
      </c>
      <c r="E852" s="12" t="s">
        <v>3254</v>
      </c>
      <c r="F852" s="11" t="s">
        <v>1012</v>
      </c>
      <c r="G852" s="11" t="s">
        <v>1013</v>
      </c>
      <c r="H852" s="11" t="s">
        <v>3174</v>
      </c>
      <c r="I852" s="11" t="s">
        <v>3175</v>
      </c>
      <c r="J852" s="11" t="s">
        <v>3239</v>
      </c>
      <c r="K852" s="11" t="s">
        <v>3240</v>
      </c>
      <c r="L852" s="13" t="s">
        <v>20</v>
      </c>
    </row>
    <row r="853" spans="2:12" x14ac:dyDescent="0.3">
      <c r="B853" s="10" t="s">
        <v>10</v>
      </c>
      <c r="C853" s="11" t="s">
        <v>3255</v>
      </c>
      <c r="D853" s="11" t="s">
        <v>3256</v>
      </c>
      <c r="E853" s="12" t="s">
        <v>3257</v>
      </c>
      <c r="F853" s="11" t="s">
        <v>1012</v>
      </c>
      <c r="G853" s="11" t="s">
        <v>1013</v>
      </c>
      <c r="H853" s="11" t="s">
        <v>3174</v>
      </c>
      <c r="I853" s="11" t="s">
        <v>3175</v>
      </c>
      <c r="J853" s="11" t="s">
        <v>3244</v>
      </c>
      <c r="K853" s="11" t="s">
        <v>3245</v>
      </c>
      <c r="L853" s="13" t="s">
        <v>20</v>
      </c>
    </row>
    <row r="854" spans="2:12" x14ac:dyDescent="0.3">
      <c r="B854" s="10" t="s">
        <v>10</v>
      </c>
      <c r="C854" s="11" t="s">
        <v>3258</v>
      </c>
      <c r="D854" s="11" t="s">
        <v>3259</v>
      </c>
      <c r="E854" s="12" t="s">
        <v>3260</v>
      </c>
      <c r="F854" s="11" t="s">
        <v>1012</v>
      </c>
      <c r="G854" s="11" t="s">
        <v>1013</v>
      </c>
      <c r="H854" s="11" t="s">
        <v>3174</v>
      </c>
      <c r="I854" s="11" t="s">
        <v>3175</v>
      </c>
      <c r="J854" s="11" t="s">
        <v>3261</v>
      </c>
      <c r="K854" s="11" t="s">
        <v>3262</v>
      </c>
      <c r="L854" s="13" t="s">
        <v>20</v>
      </c>
    </row>
    <row r="855" spans="2:12" x14ac:dyDescent="0.3">
      <c r="B855" s="10" t="s">
        <v>10</v>
      </c>
      <c r="C855" s="11" t="s">
        <v>3263</v>
      </c>
      <c r="D855" s="11" t="s">
        <v>3264</v>
      </c>
      <c r="E855" s="12" t="s">
        <v>3265</v>
      </c>
      <c r="F855" s="11" t="s">
        <v>1012</v>
      </c>
      <c r="G855" s="11" t="s">
        <v>1013</v>
      </c>
      <c r="H855" s="11" t="s">
        <v>3174</v>
      </c>
      <c r="I855" s="11" t="s">
        <v>3175</v>
      </c>
      <c r="J855" s="11" t="s">
        <v>3261</v>
      </c>
      <c r="K855" s="11" t="s">
        <v>3262</v>
      </c>
      <c r="L855" s="13" t="s">
        <v>20</v>
      </c>
    </row>
    <row r="856" spans="2:12" x14ac:dyDescent="0.3">
      <c r="B856" s="10" t="s">
        <v>10</v>
      </c>
      <c r="C856" s="11" t="s">
        <v>3266</v>
      </c>
      <c r="D856" s="11" t="s">
        <v>3267</v>
      </c>
      <c r="E856" s="12" t="s">
        <v>3268</v>
      </c>
      <c r="F856" s="11" t="s">
        <v>1012</v>
      </c>
      <c r="G856" s="11" t="s">
        <v>1013</v>
      </c>
      <c r="H856" s="11" t="s">
        <v>3174</v>
      </c>
      <c r="I856" s="11" t="s">
        <v>3175</v>
      </c>
      <c r="J856" s="11" t="s">
        <v>3261</v>
      </c>
      <c r="K856" s="11" t="s">
        <v>3262</v>
      </c>
      <c r="L856" s="13" t="s">
        <v>20</v>
      </c>
    </row>
    <row r="857" spans="2:12" x14ac:dyDescent="0.3">
      <c r="B857" s="10" t="s">
        <v>10</v>
      </c>
      <c r="C857" s="11" t="s">
        <v>3269</v>
      </c>
      <c r="D857" s="11" t="s">
        <v>3270</v>
      </c>
      <c r="E857" s="12" t="s">
        <v>3271</v>
      </c>
      <c r="F857" s="11" t="s">
        <v>1012</v>
      </c>
      <c r="G857" s="11" t="s">
        <v>1013</v>
      </c>
      <c r="H857" s="11" t="s">
        <v>3174</v>
      </c>
      <c r="I857" s="11" t="s">
        <v>3175</v>
      </c>
      <c r="J857" s="11" t="s">
        <v>3272</v>
      </c>
      <c r="K857" s="11" t="s">
        <v>3273</v>
      </c>
      <c r="L857" s="13" t="s">
        <v>20</v>
      </c>
    </row>
    <row r="858" spans="2:12" x14ac:dyDescent="0.3">
      <c r="B858" s="10" t="s">
        <v>10</v>
      </c>
      <c r="C858" s="11" t="s">
        <v>3274</v>
      </c>
      <c r="D858" s="11" t="s">
        <v>3275</v>
      </c>
      <c r="E858" s="12" t="s">
        <v>3276</v>
      </c>
      <c r="F858" s="11" t="s">
        <v>1012</v>
      </c>
      <c r="G858" s="11" t="s">
        <v>1013</v>
      </c>
      <c r="H858" s="11" t="s">
        <v>3174</v>
      </c>
      <c r="I858" s="11" t="s">
        <v>3175</v>
      </c>
      <c r="J858" s="11" t="s">
        <v>3272</v>
      </c>
      <c r="K858" s="11" t="s">
        <v>3273</v>
      </c>
      <c r="L858" s="13" t="s">
        <v>20</v>
      </c>
    </row>
    <row r="859" spans="2:12" x14ac:dyDescent="0.3">
      <c r="B859" s="10" t="s">
        <v>10</v>
      </c>
      <c r="C859" s="11" t="s">
        <v>3277</v>
      </c>
      <c r="D859" s="11" t="s">
        <v>3278</v>
      </c>
      <c r="E859" s="12" t="s">
        <v>3279</v>
      </c>
      <c r="F859" s="11" t="s">
        <v>1012</v>
      </c>
      <c r="G859" s="11" t="s">
        <v>1013</v>
      </c>
      <c r="H859" s="11" t="s">
        <v>3174</v>
      </c>
      <c r="I859" s="11" t="s">
        <v>3175</v>
      </c>
      <c r="J859" s="11" t="s">
        <v>3272</v>
      </c>
      <c r="K859" s="11" t="s">
        <v>3273</v>
      </c>
      <c r="L859" s="13" t="s">
        <v>20</v>
      </c>
    </row>
    <row r="860" spans="2:12" x14ac:dyDescent="0.3">
      <c r="B860" s="10" t="s">
        <v>10</v>
      </c>
      <c r="C860" s="11" t="s">
        <v>3280</v>
      </c>
      <c r="D860" s="11" t="s">
        <v>3281</v>
      </c>
      <c r="E860" s="12" t="s">
        <v>3282</v>
      </c>
      <c r="F860" s="11" t="s">
        <v>1012</v>
      </c>
      <c r="G860" s="11" t="s">
        <v>1013</v>
      </c>
      <c r="H860" s="11" t="s">
        <v>3174</v>
      </c>
      <c r="I860" s="11" t="s">
        <v>3175</v>
      </c>
      <c r="J860" s="11" t="s">
        <v>3283</v>
      </c>
      <c r="K860" s="11" t="s">
        <v>3284</v>
      </c>
      <c r="L860" s="13" t="s">
        <v>20</v>
      </c>
    </row>
    <row r="861" spans="2:12" x14ac:dyDescent="0.3">
      <c r="B861" s="10" t="s">
        <v>10</v>
      </c>
      <c r="C861" s="11" t="s">
        <v>3285</v>
      </c>
      <c r="D861" s="11" t="s">
        <v>3286</v>
      </c>
      <c r="E861" s="12" t="s">
        <v>3287</v>
      </c>
      <c r="F861" s="11" t="s">
        <v>1012</v>
      </c>
      <c r="G861" s="11" t="s">
        <v>1013</v>
      </c>
      <c r="H861" s="11" t="s">
        <v>3174</v>
      </c>
      <c r="I861" s="11" t="s">
        <v>3175</v>
      </c>
      <c r="J861" s="11" t="s">
        <v>3288</v>
      </c>
      <c r="K861" s="11" t="s">
        <v>3289</v>
      </c>
      <c r="L861" s="13" t="s">
        <v>20</v>
      </c>
    </row>
    <row r="862" spans="2:12" x14ac:dyDescent="0.3">
      <c r="B862" s="10" t="s">
        <v>10</v>
      </c>
      <c r="C862" s="11" t="s">
        <v>3290</v>
      </c>
      <c r="D862" s="11" t="s">
        <v>3291</v>
      </c>
      <c r="E862" s="12" t="s">
        <v>3292</v>
      </c>
      <c r="F862" s="11" t="s">
        <v>1012</v>
      </c>
      <c r="G862" s="11" t="s">
        <v>1013</v>
      </c>
      <c r="H862" s="11" t="s">
        <v>3174</v>
      </c>
      <c r="I862" s="11" t="s">
        <v>3175</v>
      </c>
      <c r="J862" s="11" t="s">
        <v>3283</v>
      </c>
      <c r="K862" s="11" t="s">
        <v>3284</v>
      </c>
      <c r="L862" s="13" t="s">
        <v>20</v>
      </c>
    </row>
    <row r="863" spans="2:12" x14ac:dyDescent="0.3">
      <c r="B863" s="10" t="s">
        <v>10</v>
      </c>
      <c r="C863" s="11" t="s">
        <v>3293</v>
      </c>
      <c r="D863" s="11" t="s">
        <v>3294</v>
      </c>
      <c r="E863" s="12" t="s">
        <v>3295</v>
      </c>
      <c r="F863" s="11" t="s">
        <v>1012</v>
      </c>
      <c r="G863" s="11" t="s">
        <v>1013</v>
      </c>
      <c r="H863" s="11" t="s">
        <v>3174</v>
      </c>
      <c r="I863" s="11" t="s">
        <v>3175</v>
      </c>
      <c r="J863" s="11" t="s">
        <v>3288</v>
      </c>
      <c r="K863" s="11" t="s">
        <v>3289</v>
      </c>
      <c r="L863" s="13" t="s">
        <v>20</v>
      </c>
    </row>
    <row r="864" spans="2:12" x14ac:dyDescent="0.3">
      <c r="B864" s="10" t="s">
        <v>10</v>
      </c>
      <c r="C864" s="11" t="s">
        <v>3296</v>
      </c>
      <c r="D864" s="11" t="s">
        <v>3297</v>
      </c>
      <c r="E864" s="12" t="s">
        <v>3298</v>
      </c>
      <c r="F864" s="11" t="s">
        <v>1012</v>
      </c>
      <c r="G864" s="11" t="s">
        <v>1013</v>
      </c>
      <c r="H864" s="11" t="s">
        <v>3174</v>
      </c>
      <c r="I864" s="11" t="s">
        <v>3175</v>
      </c>
      <c r="J864" s="11" t="s">
        <v>3288</v>
      </c>
      <c r="K864" s="11" t="s">
        <v>3289</v>
      </c>
      <c r="L864" s="13" t="s">
        <v>20</v>
      </c>
    </row>
    <row r="865" spans="2:12" x14ac:dyDescent="0.3">
      <c r="B865" s="10" t="s">
        <v>10</v>
      </c>
      <c r="C865" s="11" t="s">
        <v>3299</v>
      </c>
      <c r="D865" s="11" t="s">
        <v>3300</v>
      </c>
      <c r="E865" s="12" t="s">
        <v>3301</v>
      </c>
      <c r="F865" s="11" t="s">
        <v>1012</v>
      </c>
      <c r="G865" s="11" t="s">
        <v>1013</v>
      </c>
      <c r="H865" s="11" t="s">
        <v>3174</v>
      </c>
      <c r="I865" s="11" t="s">
        <v>3175</v>
      </c>
      <c r="J865" s="11" t="s">
        <v>3302</v>
      </c>
      <c r="K865" s="11" t="s">
        <v>3303</v>
      </c>
      <c r="L865" s="13" t="s">
        <v>20</v>
      </c>
    </row>
    <row r="866" spans="2:12" x14ac:dyDescent="0.3">
      <c r="B866" s="10" t="s">
        <v>10</v>
      </c>
      <c r="C866" s="11" t="s">
        <v>3304</v>
      </c>
      <c r="D866" s="11" t="s">
        <v>3305</v>
      </c>
      <c r="E866" s="12" t="s">
        <v>3306</v>
      </c>
      <c r="F866" s="11" t="s">
        <v>1012</v>
      </c>
      <c r="G866" s="11" t="s">
        <v>1013</v>
      </c>
      <c r="H866" s="11" t="s">
        <v>3174</v>
      </c>
      <c r="I866" s="11" t="s">
        <v>3175</v>
      </c>
      <c r="J866" s="11" t="s">
        <v>3302</v>
      </c>
      <c r="K866" s="11" t="s">
        <v>3303</v>
      </c>
      <c r="L866" s="13" t="s">
        <v>20</v>
      </c>
    </row>
    <row r="867" spans="2:12" x14ac:dyDescent="0.3">
      <c r="B867" s="10" t="s">
        <v>10</v>
      </c>
      <c r="C867" s="11" t="s">
        <v>3307</v>
      </c>
      <c r="D867" s="11" t="s">
        <v>3308</v>
      </c>
      <c r="E867" s="12" t="s">
        <v>3309</v>
      </c>
      <c r="F867" s="11" t="s">
        <v>1012</v>
      </c>
      <c r="G867" s="11" t="s">
        <v>1013</v>
      </c>
      <c r="H867" s="11" t="s">
        <v>3174</v>
      </c>
      <c r="I867" s="11" t="s">
        <v>3175</v>
      </c>
      <c r="J867" s="11" t="s">
        <v>3302</v>
      </c>
      <c r="K867" s="11" t="s">
        <v>3303</v>
      </c>
      <c r="L867" s="13" t="s">
        <v>20</v>
      </c>
    </row>
    <row r="868" spans="2:12" x14ac:dyDescent="0.3">
      <c r="B868" s="10" t="s">
        <v>10</v>
      </c>
      <c r="C868" s="11" t="s">
        <v>3310</v>
      </c>
      <c r="D868" s="11" t="s">
        <v>3311</v>
      </c>
      <c r="E868" s="12" t="s">
        <v>3312</v>
      </c>
      <c r="F868" s="11" t="s">
        <v>1012</v>
      </c>
      <c r="G868" s="11" t="s">
        <v>1013</v>
      </c>
      <c r="H868" s="11" t="s">
        <v>3174</v>
      </c>
      <c r="I868" s="11" t="s">
        <v>3175</v>
      </c>
      <c r="J868" s="11" t="s">
        <v>3302</v>
      </c>
      <c r="K868" s="11" t="s">
        <v>3303</v>
      </c>
      <c r="L868" s="13" t="s">
        <v>20</v>
      </c>
    </row>
    <row r="869" spans="2:12" x14ac:dyDescent="0.3">
      <c r="B869" s="10" t="s">
        <v>10</v>
      </c>
      <c r="C869" s="11" t="s">
        <v>3313</v>
      </c>
      <c r="D869" s="11" t="s">
        <v>3314</v>
      </c>
      <c r="E869" s="12" t="s">
        <v>3315</v>
      </c>
      <c r="F869" s="11" t="s">
        <v>1012</v>
      </c>
      <c r="G869" s="11" t="s">
        <v>1013</v>
      </c>
      <c r="H869" s="11" t="s">
        <v>3174</v>
      </c>
      <c r="I869" s="11" t="s">
        <v>3175</v>
      </c>
      <c r="J869" s="11" t="s">
        <v>3316</v>
      </c>
      <c r="K869" s="11" t="s">
        <v>3317</v>
      </c>
      <c r="L869" s="13" t="s">
        <v>20</v>
      </c>
    </row>
    <row r="870" spans="2:12" x14ac:dyDescent="0.3">
      <c r="B870" s="10" t="s">
        <v>10</v>
      </c>
      <c r="C870" s="11" t="s">
        <v>3318</v>
      </c>
      <c r="D870" s="11" t="s">
        <v>3319</v>
      </c>
      <c r="E870" s="12" t="s">
        <v>3320</v>
      </c>
      <c r="F870" s="11" t="s">
        <v>1012</v>
      </c>
      <c r="G870" s="11" t="s">
        <v>1013</v>
      </c>
      <c r="H870" s="11" t="s">
        <v>3174</v>
      </c>
      <c r="I870" s="11" t="s">
        <v>3175</v>
      </c>
      <c r="J870" s="11" t="s">
        <v>3302</v>
      </c>
      <c r="K870" s="11" t="s">
        <v>3303</v>
      </c>
      <c r="L870" s="13" t="s">
        <v>20</v>
      </c>
    </row>
    <row r="871" spans="2:12" x14ac:dyDescent="0.3">
      <c r="B871" s="10" t="s">
        <v>10</v>
      </c>
      <c r="C871" s="11" t="s">
        <v>3321</v>
      </c>
      <c r="D871" s="11" t="s">
        <v>3322</v>
      </c>
      <c r="E871" s="12" t="s">
        <v>3323</v>
      </c>
      <c r="F871" s="11" t="s">
        <v>1012</v>
      </c>
      <c r="G871" s="11" t="s">
        <v>1013</v>
      </c>
      <c r="H871" s="11" t="s">
        <v>3174</v>
      </c>
      <c r="I871" s="11" t="s">
        <v>3175</v>
      </c>
      <c r="J871" s="11" t="s">
        <v>3316</v>
      </c>
      <c r="K871" s="11" t="s">
        <v>3317</v>
      </c>
      <c r="L871" s="13" t="s">
        <v>20</v>
      </c>
    </row>
    <row r="872" spans="2:12" x14ac:dyDescent="0.3">
      <c r="B872" s="10" t="s">
        <v>10</v>
      </c>
      <c r="C872" s="11" t="s">
        <v>3324</v>
      </c>
      <c r="D872" s="11" t="s">
        <v>3325</v>
      </c>
      <c r="E872" s="12" t="s">
        <v>3326</v>
      </c>
      <c r="F872" s="11" t="s">
        <v>1012</v>
      </c>
      <c r="G872" s="11" t="s">
        <v>1013</v>
      </c>
      <c r="H872" s="11" t="s">
        <v>3174</v>
      </c>
      <c r="I872" s="11" t="s">
        <v>3175</v>
      </c>
      <c r="J872" s="11" t="s">
        <v>3316</v>
      </c>
      <c r="K872" s="11" t="s">
        <v>3317</v>
      </c>
      <c r="L872" s="13" t="s">
        <v>20</v>
      </c>
    </row>
    <row r="873" spans="2:12" x14ac:dyDescent="0.3">
      <c r="B873" s="10" t="s">
        <v>10</v>
      </c>
      <c r="C873" s="11" t="s">
        <v>3327</v>
      </c>
      <c r="D873" s="11" t="s">
        <v>3328</v>
      </c>
      <c r="E873" s="12" t="s">
        <v>3329</v>
      </c>
      <c r="F873" s="11" t="s">
        <v>1012</v>
      </c>
      <c r="G873" s="11" t="s">
        <v>1013</v>
      </c>
      <c r="H873" s="11" t="s">
        <v>3174</v>
      </c>
      <c r="I873" s="11" t="s">
        <v>3175</v>
      </c>
      <c r="J873" s="11" t="s">
        <v>3330</v>
      </c>
      <c r="K873" s="11" t="s">
        <v>3331</v>
      </c>
      <c r="L873" s="13" t="s">
        <v>20</v>
      </c>
    </row>
    <row r="874" spans="2:12" x14ac:dyDescent="0.3">
      <c r="B874" s="10" t="s">
        <v>10</v>
      </c>
      <c r="C874" s="11" t="s">
        <v>3332</v>
      </c>
      <c r="D874" s="11" t="s">
        <v>3333</v>
      </c>
      <c r="E874" s="12" t="s">
        <v>3334</v>
      </c>
      <c r="F874" s="11" t="s">
        <v>1012</v>
      </c>
      <c r="G874" s="11" t="s">
        <v>1013</v>
      </c>
      <c r="H874" s="11" t="s">
        <v>3174</v>
      </c>
      <c r="I874" s="11" t="s">
        <v>3175</v>
      </c>
      <c r="J874" s="11" t="s">
        <v>3330</v>
      </c>
      <c r="K874" s="11" t="s">
        <v>3331</v>
      </c>
      <c r="L874" s="13" t="s">
        <v>20</v>
      </c>
    </row>
    <row r="875" spans="2:12" x14ac:dyDescent="0.3">
      <c r="B875" s="10" t="s">
        <v>10</v>
      </c>
      <c r="C875" s="11" t="s">
        <v>3335</v>
      </c>
      <c r="D875" s="11" t="s">
        <v>3336</v>
      </c>
      <c r="E875" s="12" t="s">
        <v>3337</v>
      </c>
      <c r="F875" s="11" t="s">
        <v>1012</v>
      </c>
      <c r="G875" s="11" t="s">
        <v>1013</v>
      </c>
      <c r="H875" s="11" t="s">
        <v>3174</v>
      </c>
      <c r="I875" s="11" t="s">
        <v>3175</v>
      </c>
      <c r="J875" s="11" t="s">
        <v>3338</v>
      </c>
      <c r="K875" s="11" t="s">
        <v>3339</v>
      </c>
      <c r="L875" s="13" t="s">
        <v>20</v>
      </c>
    </row>
    <row r="876" spans="2:12" x14ac:dyDescent="0.3">
      <c r="B876" s="10" t="s">
        <v>10</v>
      </c>
      <c r="C876" s="11" t="s">
        <v>3340</v>
      </c>
      <c r="D876" s="11" t="s">
        <v>3341</v>
      </c>
      <c r="E876" s="12" t="s">
        <v>3342</v>
      </c>
      <c r="F876" s="11" t="s">
        <v>1012</v>
      </c>
      <c r="G876" s="11" t="s">
        <v>1013</v>
      </c>
      <c r="H876" s="11" t="s">
        <v>3174</v>
      </c>
      <c r="I876" s="11" t="s">
        <v>3175</v>
      </c>
      <c r="J876" s="11" t="s">
        <v>3338</v>
      </c>
      <c r="K876" s="11" t="s">
        <v>3339</v>
      </c>
      <c r="L876" s="13" t="s">
        <v>20</v>
      </c>
    </row>
    <row r="877" spans="2:12" x14ac:dyDescent="0.3">
      <c r="B877" s="10" t="s">
        <v>10</v>
      </c>
      <c r="C877" s="11" t="s">
        <v>3343</v>
      </c>
      <c r="D877" s="11" t="s">
        <v>3344</v>
      </c>
      <c r="E877" s="12" t="s">
        <v>3345</v>
      </c>
      <c r="F877" s="11" t="s">
        <v>1012</v>
      </c>
      <c r="G877" s="11" t="s">
        <v>1013</v>
      </c>
      <c r="H877" s="11" t="s">
        <v>3174</v>
      </c>
      <c r="I877" s="11" t="s">
        <v>3175</v>
      </c>
      <c r="J877" s="11" t="s">
        <v>3346</v>
      </c>
      <c r="K877" s="11" t="s">
        <v>3347</v>
      </c>
      <c r="L877" s="13" t="s">
        <v>20</v>
      </c>
    </row>
    <row r="878" spans="2:12" x14ac:dyDescent="0.3">
      <c r="B878" s="10" t="s">
        <v>10</v>
      </c>
      <c r="C878" s="11" t="s">
        <v>3348</v>
      </c>
      <c r="D878" s="11" t="s">
        <v>3349</v>
      </c>
      <c r="E878" s="12" t="s">
        <v>3350</v>
      </c>
      <c r="F878" s="11" t="s">
        <v>1012</v>
      </c>
      <c r="G878" s="11" t="s">
        <v>1013</v>
      </c>
      <c r="H878" s="11" t="s">
        <v>3174</v>
      </c>
      <c r="I878" s="11" t="s">
        <v>3175</v>
      </c>
      <c r="J878" s="11" t="s">
        <v>3351</v>
      </c>
      <c r="K878" s="11" t="s">
        <v>3352</v>
      </c>
      <c r="L878" s="13" t="s">
        <v>20</v>
      </c>
    </row>
    <row r="879" spans="2:12" x14ac:dyDescent="0.3">
      <c r="B879" s="10" t="s">
        <v>10</v>
      </c>
      <c r="C879" s="11" t="s">
        <v>3353</v>
      </c>
      <c r="D879" s="11">
        <v>131990006</v>
      </c>
      <c r="E879" s="12" t="s">
        <v>3354</v>
      </c>
      <c r="F879" s="11" t="s">
        <v>1012</v>
      </c>
      <c r="G879" s="11" t="s">
        <v>1013</v>
      </c>
      <c r="H879" s="11" t="s">
        <v>3174</v>
      </c>
      <c r="I879" s="11" t="s">
        <v>3175</v>
      </c>
      <c r="J879" s="11" t="s">
        <v>3355</v>
      </c>
      <c r="K879" s="11" t="s">
        <v>3356</v>
      </c>
      <c r="L879" s="13" t="s">
        <v>20</v>
      </c>
    </row>
    <row r="880" spans="2:12" x14ac:dyDescent="0.3">
      <c r="B880" s="10" t="s">
        <v>10</v>
      </c>
      <c r="C880" s="11" t="s">
        <v>3357</v>
      </c>
      <c r="D880" s="11" t="s">
        <v>3358</v>
      </c>
      <c r="E880" s="12" t="s">
        <v>3359</v>
      </c>
      <c r="F880" s="11" t="s">
        <v>1012</v>
      </c>
      <c r="G880" s="11" t="s">
        <v>1013</v>
      </c>
      <c r="H880" s="11" t="s">
        <v>3174</v>
      </c>
      <c r="I880" s="11" t="s">
        <v>3175</v>
      </c>
      <c r="J880" s="11" t="s">
        <v>3360</v>
      </c>
      <c r="K880" s="11" t="s">
        <v>3361</v>
      </c>
      <c r="L880" s="13" t="s">
        <v>20</v>
      </c>
    </row>
    <row r="881" spans="2:12" x14ac:dyDescent="0.3">
      <c r="B881" s="10" t="s">
        <v>10</v>
      </c>
      <c r="C881" s="11" t="s">
        <v>3362</v>
      </c>
      <c r="D881" s="11" t="s">
        <v>3363</v>
      </c>
      <c r="E881" s="12" t="s">
        <v>3364</v>
      </c>
      <c r="F881" s="11" t="s">
        <v>1012</v>
      </c>
      <c r="G881" s="11" t="s">
        <v>1013</v>
      </c>
      <c r="H881" s="11" t="s">
        <v>3174</v>
      </c>
      <c r="I881" s="11" t="s">
        <v>3175</v>
      </c>
      <c r="J881" s="11" t="s">
        <v>3365</v>
      </c>
      <c r="K881" s="11" t="s">
        <v>3366</v>
      </c>
      <c r="L881" s="13" t="s">
        <v>20</v>
      </c>
    </row>
    <row r="882" spans="2:12" x14ac:dyDescent="0.3">
      <c r="B882" s="10" t="s">
        <v>10</v>
      </c>
      <c r="C882" s="11" t="s">
        <v>3367</v>
      </c>
      <c r="D882" s="11" t="s">
        <v>3368</v>
      </c>
      <c r="E882" s="12" t="s">
        <v>3369</v>
      </c>
      <c r="F882" s="11" t="s">
        <v>1012</v>
      </c>
      <c r="G882" s="11" t="s">
        <v>1013</v>
      </c>
      <c r="H882" s="11" t="s">
        <v>3174</v>
      </c>
      <c r="I882" s="11" t="s">
        <v>3175</v>
      </c>
      <c r="J882" s="11" t="s">
        <v>3370</v>
      </c>
      <c r="K882" s="11" t="s">
        <v>3371</v>
      </c>
      <c r="L882" s="13" t="s">
        <v>20</v>
      </c>
    </row>
    <row r="883" spans="2:12" x14ac:dyDescent="0.3">
      <c r="B883" s="10" t="s">
        <v>10</v>
      </c>
      <c r="C883" s="11" t="s">
        <v>3372</v>
      </c>
      <c r="D883" s="11" t="s">
        <v>3373</v>
      </c>
      <c r="E883" s="12" t="s">
        <v>3374</v>
      </c>
      <c r="F883" s="11" t="s">
        <v>1012</v>
      </c>
      <c r="G883" s="11" t="s">
        <v>1013</v>
      </c>
      <c r="H883" s="11" t="s">
        <v>3174</v>
      </c>
      <c r="I883" s="11" t="s">
        <v>3175</v>
      </c>
      <c r="J883" s="11" t="s">
        <v>3375</v>
      </c>
      <c r="K883" s="11" t="s">
        <v>3376</v>
      </c>
      <c r="L883" s="13" t="s">
        <v>20</v>
      </c>
    </row>
    <row r="884" spans="2:12" x14ac:dyDescent="0.3">
      <c r="B884" s="10" t="s">
        <v>10</v>
      </c>
      <c r="C884" s="11" t="s">
        <v>3377</v>
      </c>
      <c r="D884" s="11" t="s">
        <v>3378</v>
      </c>
      <c r="E884" s="12" t="s">
        <v>3379</v>
      </c>
      <c r="F884" s="11" t="s">
        <v>1012</v>
      </c>
      <c r="G884" s="11" t="s">
        <v>1013</v>
      </c>
      <c r="H884" s="11" t="s">
        <v>3174</v>
      </c>
      <c r="I884" s="11" t="s">
        <v>3175</v>
      </c>
      <c r="J884" s="11" t="s">
        <v>3380</v>
      </c>
      <c r="K884" s="11" t="s">
        <v>3381</v>
      </c>
      <c r="L884" s="13" t="s">
        <v>20</v>
      </c>
    </row>
    <row r="885" spans="2:12" x14ac:dyDescent="0.3">
      <c r="B885" s="10" t="s">
        <v>10</v>
      </c>
      <c r="C885" s="11" t="s">
        <v>3382</v>
      </c>
      <c r="D885" s="11" t="s">
        <v>3383</v>
      </c>
      <c r="E885" s="12" t="s">
        <v>3384</v>
      </c>
      <c r="F885" s="11" t="s">
        <v>1012</v>
      </c>
      <c r="G885" s="11" t="s">
        <v>1013</v>
      </c>
      <c r="H885" s="11" t="s">
        <v>3174</v>
      </c>
      <c r="I885" s="11" t="s">
        <v>3175</v>
      </c>
      <c r="J885" s="11" t="s">
        <v>3385</v>
      </c>
      <c r="K885" s="11" t="s">
        <v>3386</v>
      </c>
      <c r="L885" s="13" t="s">
        <v>20</v>
      </c>
    </row>
    <row r="886" spans="2:12" x14ac:dyDescent="0.3">
      <c r="B886" s="10" t="s">
        <v>10</v>
      </c>
      <c r="C886" s="11" t="s">
        <v>3387</v>
      </c>
      <c r="D886" s="11" t="s">
        <v>3388</v>
      </c>
      <c r="E886" s="12" t="s">
        <v>3389</v>
      </c>
      <c r="F886" s="11" t="s">
        <v>14</v>
      </c>
      <c r="G886" s="11" t="s">
        <v>15</v>
      </c>
      <c r="H886" s="11" t="s">
        <v>3112</v>
      </c>
      <c r="I886" s="11" t="s">
        <v>3113</v>
      </c>
      <c r="J886" s="11" t="s">
        <v>3130</v>
      </c>
      <c r="K886" s="11" t="s">
        <v>3131</v>
      </c>
      <c r="L886" s="13" t="s">
        <v>20</v>
      </c>
    </row>
    <row r="887" spans="2:12" x14ac:dyDescent="0.3">
      <c r="B887" s="10" t="s">
        <v>10</v>
      </c>
      <c r="C887" s="11" t="s">
        <v>3390</v>
      </c>
      <c r="D887" s="11" t="s">
        <v>3391</v>
      </c>
      <c r="E887" s="12" t="s">
        <v>3392</v>
      </c>
      <c r="F887" s="11" t="s">
        <v>14</v>
      </c>
      <c r="G887" s="11" t="s">
        <v>15</v>
      </c>
      <c r="H887" s="11" t="s">
        <v>3112</v>
      </c>
      <c r="I887" s="11" t="s">
        <v>3113</v>
      </c>
      <c r="J887" s="11" t="s">
        <v>3393</v>
      </c>
      <c r="K887" s="11" t="s">
        <v>3394</v>
      </c>
      <c r="L887" s="13" t="s">
        <v>20</v>
      </c>
    </row>
    <row r="888" spans="2:12" x14ac:dyDescent="0.3">
      <c r="B888" s="10" t="s">
        <v>10</v>
      </c>
      <c r="C888" s="11" t="s">
        <v>3395</v>
      </c>
      <c r="D888" s="11" t="s">
        <v>3396</v>
      </c>
      <c r="E888" s="12" t="s">
        <v>3397</v>
      </c>
      <c r="F888" s="11" t="s">
        <v>1012</v>
      </c>
      <c r="G888" s="11" t="s">
        <v>1013</v>
      </c>
      <c r="H888" s="11" t="s">
        <v>3174</v>
      </c>
      <c r="I888" s="11" t="s">
        <v>3175</v>
      </c>
      <c r="J888" s="11" t="s">
        <v>3199</v>
      </c>
      <c r="K888" s="11" t="s">
        <v>3200</v>
      </c>
      <c r="L888" s="13" t="s">
        <v>20</v>
      </c>
    </row>
    <row r="889" spans="2:12" x14ac:dyDescent="0.3">
      <c r="B889" s="10" t="s">
        <v>10</v>
      </c>
      <c r="C889" s="11" t="s">
        <v>3398</v>
      </c>
      <c r="D889" s="11" t="s">
        <v>3399</v>
      </c>
      <c r="E889" s="12" t="s">
        <v>3400</v>
      </c>
      <c r="F889" s="11" t="s">
        <v>1012</v>
      </c>
      <c r="G889" s="11" t="s">
        <v>1013</v>
      </c>
      <c r="H889" s="11" t="s">
        <v>3174</v>
      </c>
      <c r="I889" s="11" t="s">
        <v>3175</v>
      </c>
      <c r="J889" s="11" t="s">
        <v>3239</v>
      </c>
      <c r="K889" s="11" t="s">
        <v>3240</v>
      </c>
      <c r="L889" s="13" t="s">
        <v>20</v>
      </c>
    </row>
    <row r="890" spans="2:12" x14ac:dyDescent="0.3">
      <c r="B890" s="10" t="s">
        <v>10</v>
      </c>
      <c r="C890" s="11" t="s">
        <v>3401</v>
      </c>
      <c r="D890" s="11" t="s">
        <v>3402</v>
      </c>
      <c r="E890" s="12" t="s">
        <v>3403</v>
      </c>
      <c r="F890" s="11" t="s">
        <v>1012</v>
      </c>
      <c r="G890" s="11" t="s">
        <v>1013</v>
      </c>
      <c r="H890" s="11" t="s">
        <v>3174</v>
      </c>
      <c r="I890" s="11" t="s">
        <v>3175</v>
      </c>
      <c r="J890" s="11" t="s">
        <v>3302</v>
      </c>
      <c r="K890" s="11" t="s">
        <v>3303</v>
      </c>
      <c r="L890" s="13" t="s">
        <v>20</v>
      </c>
    </row>
    <row r="891" spans="2:12" x14ac:dyDescent="0.3">
      <c r="B891" s="10" t="s">
        <v>10</v>
      </c>
      <c r="C891" s="11" t="s">
        <v>3404</v>
      </c>
      <c r="D891" s="11" t="s">
        <v>3405</v>
      </c>
      <c r="E891" s="12" t="s">
        <v>3406</v>
      </c>
      <c r="F891" s="11" t="s">
        <v>1012</v>
      </c>
      <c r="G891" s="11" t="s">
        <v>1013</v>
      </c>
      <c r="H891" s="11" t="s">
        <v>3174</v>
      </c>
      <c r="I891" s="11" t="s">
        <v>3175</v>
      </c>
      <c r="J891" s="11" t="s">
        <v>3360</v>
      </c>
      <c r="K891" s="11" t="s">
        <v>3361</v>
      </c>
      <c r="L891" s="13" t="s">
        <v>20</v>
      </c>
    </row>
    <row r="892" spans="2:12" x14ac:dyDescent="0.3">
      <c r="B892" s="10" t="s">
        <v>10</v>
      </c>
      <c r="C892" s="11" t="s">
        <v>3407</v>
      </c>
      <c r="D892" s="11" t="s">
        <v>3408</v>
      </c>
      <c r="E892" s="12" t="s">
        <v>3409</v>
      </c>
      <c r="F892" s="11" t="s">
        <v>1012</v>
      </c>
      <c r="G892" s="11" t="s">
        <v>1013</v>
      </c>
      <c r="H892" s="11" t="s">
        <v>3174</v>
      </c>
      <c r="I892" s="11" t="s">
        <v>3175</v>
      </c>
      <c r="J892" s="11" t="s">
        <v>3351</v>
      </c>
      <c r="K892" s="11" t="s">
        <v>3352</v>
      </c>
      <c r="L892" s="13" t="s">
        <v>20</v>
      </c>
    </row>
    <row r="893" spans="2:12" x14ac:dyDescent="0.3">
      <c r="B893" s="10" t="s">
        <v>10</v>
      </c>
      <c r="C893" s="11" t="s">
        <v>3410</v>
      </c>
      <c r="D893" s="11" t="s">
        <v>3411</v>
      </c>
      <c r="E893" s="12" t="s">
        <v>3412</v>
      </c>
      <c r="F893" s="11" t="s">
        <v>1012</v>
      </c>
      <c r="G893" s="11" t="s">
        <v>1013</v>
      </c>
      <c r="H893" s="11" t="s">
        <v>3174</v>
      </c>
      <c r="I893" s="11" t="s">
        <v>3175</v>
      </c>
      <c r="J893" s="11" t="s">
        <v>3272</v>
      </c>
      <c r="K893" s="11" t="s">
        <v>3273</v>
      </c>
      <c r="L893" s="13" t="s">
        <v>20</v>
      </c>
    </row>
    <row r="894" spans="2:12" x14ac:dyDescent="0.3">
      <c r="B894" s="10" t="s">
        <v>10</v>
      </c>
      <c r="C894" s="11" t="s">
        <v>3413</v>
      </c>
      <c r="D894" s="11" t="s">
        <v>3414</v>
      </c>
      <c r="E894" s="12" t="s">
        <v>3415</v>
      </c>
      <c r="F894" s="11" t="s">
        <v>1012</v>
      </c>
      <c r="G894" s="11" t="s">
        <v>1013</v>
      </c>
      <c r="H894" s="11" t="s">
        <v>3174</v>
      </c>
      <c r="I894" s="11" t="s">
        <v>3175</v>
      </c>
      <c r="J894" s="11" t="s">
        <v>3225</v>
      </c>
      <c r="K894" s="11" t="s">
        <v>3226</v>
      </c>
      <c r="L894" s="13" t="s">
        <v>20</v>
      </c>
    </row>
    <row r="895" spans="2:12" x14ac:dyDescent="0.3">
      <c r="B895" s="10" t="s">
        <v>10</v>
      </c>
      <c r="C895" s="11" t="s">
        <v>3416</v>
      </c>
      <c r="D895" s="11" t="s">
        <v>3417</v>
      </c>
      <c r="E895" s="12" t="s">
        <v>3418</v>
      </c>
      <c r="F895" s="11" t="s">
        <v>1012</v>
      </c>
      <c r="G895" s="11" t="s">
        <v>1013</v>
      </c>
      <c r="H895" s="11" t="s">
        <v>3174</v>
      </c>
      <c r="I895" s="11" t="s">
        <v>3175</v>
      </c>
      <c r="J895" s="11" t="s">
        <v>3338</v>
      </c>
      <c r="K895" s="11" t="s">
        <v>3339</v>
      </c>
      <c r="L895" s="13" t="s">
        <v>20</v>
      </c>
    </row>
    <row r="896" spans="2:12" x14ac:dyDescent="0.3">
      <c r="B896" s="10" t="s">
        <v>10</v>
      </c>
      <c r="C896" s="11" t="s">
        <v>3419</v>
      </c>
      <c r="D896" s="11" t="s">
        <v>3420</v>
      </c>
      <c r="E896" s="12" t="s">
        <v>3421</v>
      </c>
      <c r="F896" s="11" t="s">
        <v>1012</v>
      </c>
      <c r="G896" s="11" t="s">
        <v>1013</v>
      </c>
      <c r="H896" s="11" t="s">
        <v>3174</v>
      </c>
      <c r="I896" s="11" t="s">
        <v>3175</v>
      </c>
      <c r="J896" s="11" t="s">
        <v>3261</v>
      </c>
      <c r="K896" s="11" t="s">
        <v>3262</v>
      </c>
      <c r="L896" s="13" t="s">
        <v>20</v>
      </c>
    </row>
    <row r="897" spans="2:12" x14ac:dyDescent="0.3">
      <c r="B897" s="10" t="s">
        <v>10</v>
      </c>
      <c r="C897" s="11" t="s">
        <v>3422</v>
      </c>
      <c r="D897" s="11" t="s">
        <v>3423</v>
      </c>
      <c r="E897" s="12" t="s">
        <v>3424</v>
      </c>
      <c r="F897" s="11" t="s">
        <v>1012</v>
      </c>
      <c r="G897" s="11" t="s">
        <v>1013</v>
      </c>
      <c r="H897" s="11" t="s">
        <v>3174</v>
      </c>
      <c r="I897" s="11" t="s">
        <v>3175</v>
      </c>
      <c r="J897" s="11" t="s">
        <v>3176</v>
      </c>
      <c r="K897" s="11" t="s">
        <v>3177</v>
      </c>
      <c r="L897" s="13" t="s">
        <v>20</v>
      </c>
    </row>
    <row r="898" spans="2:12" x14ac:dyDescent="0.3">
      <c r="B898" s="10" t="s">
        <v>10</v>
      </c>
      <c r="C898" s="11" t="s">
        <v>3425</v>
      </c>
      <c r="D898" s="11" t="s">
        <v>3426</v>
      </c>
      <c r="E898" s="12" t="s">
        <v>3356</v>
      </c>
      <c r="F898" s="11" t="s">
        <v>1012</v>
      </c>
      <c r="G898" s="11" t="s">
        <v>1013</v>
      </c>
      <c r="H898" s="11" t="s">
        <v>3174</v>
      </c>
      <c r="I898" s="11" t="s">
        <v>3175</v>
      </c>
      <c r="J898" s="11" t="s">
        <v>3355</v>
      </c>
      <c r="K898" s="11" t="s">
        <v>3356</v>
      </c>
      <c r="L898" s="13" t="s">
        <v>20</v>
      </c>
    </row>
    <row r="899" spans="2:12" x14ac:dyDescent="0.3">
      <c r="B899" s="10" t="s">
        <v>10</v>
      </c>
      <c r="C899" s="11" t="s">
        <v>3427</v>
      </c>
      <c r="D899" s="11">
        <v>231290010</v>
      </c>
      <c r="E899" s="12" t="s">
        <v>3428</v>
      </c>
      <c r="F899" s="11" t="s">
        <v>14</v>
      </c>
      <c r="G899" s="11" t="s">
        <v>15</v>
      </c>
      <c r="H899" s="11" t="s">
        <v>3112</v>
      </c>
      <c r="I899" s="11" t="s">
        <v>3113</v>
      </c>
      <c r="J899" s="11" t="s">
        <v>3153</v>
      </c>
      <c r="K899" s="11" t="s">
        <v>3154</v>
      </c>
      <c r="L899" s="13" t="s">
        <v>20</v>
      </c>
    </row>
    <row r="900" spans="2:12" x14ac:dyDescent="0.3">
      <c r="B900" s="10" t="s">
        <v>10</v>
      </c>
      <c r="C900" s="11" t="s">
        <v>3429</v>
      </c>
      <c r="D900" s="11" t="s">
        <v>3430</v>
      </c>
      <c r="E900" s="12" t="s">
        <v>3431</v>
      </c>
      <c r="F900" s="11" t="s">
        <v>1012</v>
      </c>
      <c r="G900" s="11" t="s">
        <v>1013</v>
      </c>
      <c r="H900" s="11" t="s">
        <v>3432</v>
      </c>
      <c r="I900" s="11" t="s">
        <v>3433</v>
      </c>
      <c r="J900" s="11" t="s">
        <v>3434</v>
      </c>
      <c r="K900" s="11" t="s">
        <v>3435</v>
      </c>
      <c r="L900" s="13" t="s">
        <v>20</v>
      </c>
    </row>
    <row r="901" spans="2:12" x14ac:dyDescent="0.3">
      <c r="B901" s="10" t="s">
        <v>10</v>
      </c>
      <c r="C901" s="11" t="s">
        <v>3436</v>
      </c>
      <c r="D901" s="11" t="s">
        <v>3437</v>
      </c>
      <c r="E901" s="12" t="s">
        <v>3438</v>
      </c>
      <c r="F901" s="11" t="s">
        <v>1012</v>
      </c>
      <c r="G901" s="11" t="s">
        <v>1013</v>
      </c>
      <c r="H901" s="11" t="s">
        <v>3432</v>
      </c>
      <c r="I901" s="11" t="s">
        <v>3433</v>
      </c>
      <c r="J901" s="11" t="s">
        <v>3439</v>
      </c>
      <c r="K901" s="11" t="s">
        <v>3438</v>
      </c>
      <c r="L901" s="13" t="s">
        <v>20</v>
      </c>
    </row>
    <row r="902" spans="2:12" x14ac:dyDescent="0.3">
      <c r="B902" s="10" t="s">
        <v>10</v>
      </c>
      <c r="C902" s="11" t="s">
        <v>3440</v>
      </c>
      <c r="D902" s="11" t="s">
        <v>3441</v>
      </c>
      <c r="E902" s="12" t="s">
        <v>3442</v>
      </c>
      <c r="F902" s="11" t="s">
        <v>1012</v>
      </c>
      <c r="G902" s="11" t="s">
        <v>1013</v>
      </c>
      <c r="H902" s="11" t="s">
        <v>3432</v>
      </c>
      <c r="I902" s="11" t="s">
        <v>3433</v>
      </c>
      <c r="J902" s="11" t="s">
        <v>3443</v>
      </c>
      <c r="K902" s="11" t="s">
        <v>3442</v>
      </c>
      <c r="L902" s="13" t="s">
        <v>20</v>
      </c>
    </row>
    <row r="903" spans="2:12" x14ac:dyDescent="0.3">
      <c r="B903" s="10" t="s">
        <v>10</v>
      </c>
      <c r="C903" s="11" t="s">
        <v>3444</v>
      </c>
      <c r="D903" s="11" t="s">
        <v>3445</v>
      </c>
      <c r="E903" s="12" t="s">
        <v>3446</v>
      </c>
      <c r="F903" s="11" t="s">
        <v>1012</v>
      </c>
      <c r="G903" s="11" t="s">
        <v>1013</v>
      </c>
      <c r="H903" s="11" t="s">
        <v>3432</v>
      </c>
      <c r="I903" s="11" t="s">
        <v>3433</v>
      </c>
      <c r="J903" s="11" t="s">
        <v>3447</v>
      </c>
      <c r="K903" s="11" t="s">
        <v>3448</v>
      </c>
      <c r="L903" s="13" t="s">
        <v>20</v>
      </c>
    </row>
    <row r="904" spans="2:12" x14ac:dyDescent="0.3">
      <c r="B904" s="10" t="s">
        <v>10</v>
      </c>
      <c r="C904" s="11" t="s">
        <v>3449</v>
      </c>
      <c r="D904" s="11" t="s">
        <v>3450</v>
      </c>
      <c r="E904" s="12" t="s">
        <v>3451</v>
      </c>
      <c r="F904" s="11" t="s">
        <v>1012</v>
      </c>
      <c r="G904" s="11" t="s">
        <v>1013</v>
      </c>
      <c r="H904" s="11" t="s">
        <v>3432</v>
      </c>
      <c r="I904" s="11" t="s">
        <v>3433</v>
      </c>
      <c r="J904" s="11" t="s">
        <v>3452</v>
      </c>
      <c r="K904" s="11" t="s">
        <v>3453</v>
      </c>
      <c r="L904" s="13" t="s">
        <v>20</v>
      </c>
    </row>
    <row r="905" spans="2:12" x14ac:dyDescent="0.3">
      <c r="B905" s="10" t="s">
        <v>10</v>
      </c>
      <c r="C905" s="11" t="s">
        <v>3454</v>
      </c>
      <c r="D905" s="11" t="s">
        <v>3455</v>
      </c>
      <c r="E905" s="12" t="s">
        <v>3456</v>
      </c>
      <c r="F905" s="11" t="s">
        <v>1012</v>
      </c>
      <c r="G905" s="11" t="s">
        <v>1013</v>
      </c>
      <c r="H905" s="11" t="s">
        <v>3432</v>
      </c>
      <c r="I905" s="11" t="s">
        <v>3433</v>
      </c>
      <c r="J905" s="11" t="s">
        <v>3443</v>
      </c>
      <c r="K905" s="11" t="s">
        <v>3442</v>
      </c>
      <c r="L905" s="13" t="s">
        <v>20</v>
      </c>
    </row>
    <row r="906" spans="2:12" x14ac:dyDescent="0.3">
      <c r="B906" s="10" t="s">
        <v>10</v>
      </c>
      <c r="C906" s="11" t="s">
        <v>3457</v>
      </c>
      <c r="D906" s="11" t="s">
        <v>3458</v>
      </c>
      <c r="E906" s="12" t="s">
        <v>3459</v>
      </c>
      <c r="F906" s="11" t="s">
        <v>14</v>
      </c>
      <c r="G906" s="11" t="s">
        <v>15</v>
      </c>
      <c r="H906" s="11" t="s">
        <v>3112</v>
      </c>
      <c r="I906" s="11" t="s">
        <v>3113</v>
      </c>
      <c r="J906" s="11" t="s">
        <v>3153</v>
      </c>
      <c r="K906" s="11" t="s">
        <v>3154</v>
      </c>
      <c r="L906" s="13" t="s">
        <v>20</v>
      </c>
    </row>
    <row r="907" spans="2:12" x14ac:dyDescent="0.3">
      <c r="B907" s="10" t="s">
        <v>10</v>
      </c>
      <c r="C907" s="11" t="s">
        <v>3460</v>
      </c>
      <c r="D907" s="11" t="s">
        <v>3461</v>
      </c>
      <c r="E907" s="12" t="s">
        <v>3462</v>
      </c>
      <c r="F907" s="11" t="s">
        <v>14</v>
      </c>
      <c r="G907" s="11" t="s">
        <v>15</v>
      </c>
      <c r="H907" s="11" t="s">
        <v>3112</v>
      </c>
      <c r="I907" s="11" t="s">
        <v>3113</v>
      </c>
      <c r="J907" s="11" t="s">
        <v>3153</v>
      </c>
      <c r="K907" s="11" t="s">
        <v>3154</v>
      </c>
      <c r="L907" s="13" t="s">
        <v>20</v>
      </c>
    </row>
    <row r="908" spans="2:12" x14ac:dyDescent="0.3">
      <c r="B908" s="10" t="s">
        <v>10</v>
      </c>
      <c r="C908" s="11" t="s">
        <v>3463</v>
      </c>
      <c r="D908" s="11" t="s">
        <v>3464</v>
      </c>
      <c r="E908" s="12" t="s">
        <v>3465</v>
      </c>
      <c r="F908" s="11" t="s">
        <v>1012</v>
      </c>
      <c r="G908" s="11" t="s">
        <v>1013</v>
      </c>
      <c r="H908" s="11" t="s">
        <v>3466</v>
      </c>
      <c r="I908" s="11" t="s">
        <v>3467</v>
      </c>
      <c r="J908" s="11" t="s">
        <v>3468</v>
      </c>
      <c r="K908" s="11" t="s">
        <v>3465</v>
      </c>
      <c r="L908" s="13" t="s">
        <v>20</v>
      </c>
    </row>
    <row r="909" spans="2:12" x14ac:dyDescent="0.3">
      <c r="B909" s="10" t="s">
        <v>10</v>
      </c>
      <c r="C909" s="11" t="s">
        <v>3469</v>
      </c>
      <c r="D909" s="11" t="s">
        <v>3470</v>
      </c>
      <c r="E909" s="12" t="s">
        <v>3471</v>
      </c>
      <c r="F909" s="11" t="s">
        <v>1012</v>
      </c>
      <c r="G909" s="11" t="s">
        <v>1013</v>
      </c>
      <c r="H909" s="11" t="s">
        <v>3472</v>
      </c>
      <c r="I909" s="11" t="s">
        <v>3473</v>
      </c>
      <c r="J909" s="11" t="s">
        <v>3474</v>
      </c>
      <c r="K909" s="11" t="s">
        <v>3475</v>
      </c>
      <c r="L909" s="13" t="s">
        <v>20</v>
      </c>
    </row>
    <row r="910" spans="2:12" x14ac:dyDescent="0.3">
      <c r="B910" s="10" t="s">
        <v>10</v>
      </c>
      <c r="C910" s="11" t="s">
        <v>3476</v>
      </c>
      <c r="D910" s="11" t="s">
        <v>3477</v>
      </c>
      <c r="E910" s="12" t="s">
        <v>3478</v>
      </c>
      <c r="F910" s="11" t="s">
        <v>1012</v>
      </c>
      <c r="G910" s="11" t="s">
        <v>1013</v>
      </c>
      <c r="H910" s="11" t="s">
        <v>3472</v>
      </c>
      <c r="I910" s="11" t="s">
        <v>3473</v>
      </c>
      <c r="J910" s="11" t="s">
        <v>3479</v>
      </c>
      <c r="K910" s="11" t="s">
        <v>3480</v>
      </c>
      <c r="L910" s="13" t="s">
        <v>20</v>
      </c>
    </row>
    <row r="911" spans="2:12" x14ac:dyDescent="0.3">
      <c r="B911" s="10" t="s">
        <v>10</v>
      </c>
      <c r="C911" s="11" t="s">
        <v>3481</v>
      </c>
      <c r="D911" s="11" t="s">
        <v>3482</v>
      </c>
      <c r="E911" s="12" t="s">
        <v>3483</v>
      </c>
      <c r="F911" s="11" t="s">
        <v>1012</v>
      </c>
      <c r="G911" s="11" t="s">
        <v>1013</v>
      </c>
      <c r="H911" s="11" t="s">
        <v>3472</v>
      </c>
      <c r="I911" s="11" t="s">
        <v>3473</v>
      </c>
      <c r="J911" s="11" t="s">
        <v>3484</v>
      </c>
      <c r="K911" s="11" t="s">
        <v>3485</v>
      </c>
      <c r="L911" s="13" t="s">
        <v>20</v>
      </c>
    </row>
    <row r="912" spans="2:12" x14ac:dyDescent="0.3">
      <c r="B912" s="10" t="s">
        <v>10</v>
      </c>
      <c r="C912" s="11" t="s">
        <v>3486</v>
      </c>
      <c r="D912" s="11" t="s">
        <v>3487</v>
      </c>
      <c r="E912" s="12" t="s">
        <v>3488</v>
      </c>
      <c r="F912" s="11" t="s">
        <v>14</v>
      </c>
      <c r="G912" s="11" t="s">
        <v>15</v>
      </c>
      <c r="H912" s="11" t="s">
        <v>3489</v>
      </c>
      <c r="I912" s="11" t="s">
        <v>3490</v>
      </c>
      <c r="J912" s="11" t="s">
        <v>3491</v>
      </c>
      <c r="K912" s="11" t="s">
        <v>3492</v>
      </c>
      <c r="L912" s="13" t="s">
        <v>20</v>
      </c>
    </row>
    <row r="913" spans="2:12" x14ac:dyDescent="0.3">
      <c r="B913" s="10" t="s">
        <v>10</v>
      </c>
      <c r="C913" s="11" t="s">
        <v>3493</v>
      </c>
      <c r="D913" s="11" t="s">
        <v>3494</v>
      </c>
      <c r="E913" s="12" t="s">
        <v>3495</v>
      </c>
      <c r="F913" s="11" t="s">
        <v>1012</v>
      </c>
      <c r="G913" s="11" t="s">
        <v>1013</v>
      </c>
      <c r="H913" s="11" t="s">
        <v>3472</v>
      </c>
      <c r="I913" s="11" t="s">
        <v>3473</v>
      </c>
      <c r="J913" s="11" t="s">
        <v>3496</v>
      </c>
      <c r="K913" s="11" t="s">
        <v>3497</v>
      </c>
      <c r="L913" s="13" t="s">
        <v>20</v>
      </c>
    </row>
    <row r="914" spans="2:12" x14ac:dyDescent="0.3">
      <c r="B914" s="10" t="s">
        <v>10</v>
      </c>
      <c r="C914" s="11" t="s">
        <v>3498</v>
      </c>
      <c r="D914" s="11">
        <v>145110004</v>
      </c>
      <c r="E914" s="12" t="s">
        <v>3499</v>
      </c>
      <c r="F914" s="11" t="s">
        <v>1012</v>
      </c>
      <c r="G914" s="11" t="s">
        <v>1013</v>
      </c>
      <c r="H914" s="11" t="s">
        <v>3466</v>
      </c>
      <c r="I914" s="11" t="s">
        <v>3467</v>
      </c>
      <c r="J914" s="11" t="s">
        <v>3500</v>
      </c>
      <c r="K914" s="11" t="s">
        <v>3501</v>
      </c>
      <c r="L914" s="13" t="s">
        <v>20</v>
      </c>
    </row>
    <row r="915" spans="2:12" x14ac:dyDescent="0.3">
      <c r="B915" s="10" t="s">
        <v>10</v>
      </c>
      <c r="C915" s="11" t="s">
        <v>3502</v>
      </c>
      <c r="D915" s="11" t="s">
        <v>3503</v>
      </c>
      <c r="E915" s="12" t="s">
        <v>3504</v>
      </c>
      <c r="F915" s="11" t="s">
        <v>14</v>
      </c>
      <c r="G915" s="11" t="s">
        <v>15</v>
      </c>
      <c r="H915" s="11" t="s">
        <v>574</v>
      </c>
      <c r="I915" s="11" t="s">
        <v>575</v>
      </c>
      <c r="J915" s="11" t="s">
        <v>3505</v>
      </c>
      <c r="K915" s="11" t="s">
        <v>3504</v>
      </c>
      <c r="L915" s="13" t="s">
        <v>20</v>
      </c>
    </row>
    <row r="916" spans="2:12" x14ac:dyDescent="0.3">
      <c r="B916" s="10" t="s">
        <v>10</v>
      </c>
      <c r="C916" s="11" t="s">
        <v>3506</v>
      </c>
      <c r="D916" s="11" t="s">
        <v>3507</v>
      </c>
      <c r="E916" s="12" t="s">
        <v>3508</v>
      </c>
      <c r="F916" s="11" t="s">
        <v>14</v>
      </c>
      <c r="G916" s="11" t="s">
        <v>15</v>
      </c>
      <c r="H916" s="11" t="s">
        <v>574</v>
      </c>
      <c r="I916" s="11" t="s">
        <v>575</v>
      </c>
      <c r="J916" s="11" t="s">
        <v>3505</v>
      </c>
      <c r="K916" s="11" t="s">
        <v>3504</v>
      </c>
      <c r="L916" s="13" t="s">
        <v>20</v>
      </c>
    </row>
    <row r="917" spans="2:12" x14ac:dyDescent="0.3">
      <c r="B917" s="10" t="s">
        <v>10</v>
      </c>
      <c r="C917" s="11" t="s">
        <v>3509</v>
      </c>
      <c r="D917" s="11" t="s">
        <v>3510</v>
      </c>
      <c r="E917" s="12" t="s">
        <v>3511</v>
      </c>
      <c r="F917" s="11" t="s">
        <v>14</v>
      </c>
      <c r="G917" s="11" t="s">
        <v>15</v>
      </c>
      <c r="H917" s="11" t="s">
        <v>574</v>
      </c>
      <c r="I917" s="11" t="s">
        <v>575</v>
      </c>
      <c r="J917" s="11" t="s">
        <v>589</v>
      </c>
      <c r="K917" s="11" t="s">
        <v>590</v>
      </c>
      <c r="L917" s="13" t="s">
        <v>20</v>
      </c>
    </row>
    <row r="918" spans="2:12" x14ac:dyDescent="0.3">
      <c r="B918" s="10" t="s">
        <v>10</v>
      </c>
      <c r="C918" s="11" t="s">
        <v>3512</v>
      </c>
      <c r="D918" s="11" t="s">
        <v>3513</v>
      </c>
      <c r="E918" s="12" t="s">
        <v>3514</v>
      </c>
      <c r="F918" s="11" t="s">
        <v>14</v>
      </c>
      <c r="G918" s="11" t="s">
        <v>15</v>
      </c>
      <c r="H918" s="11" t="s">
        <v>574</v>
      </c>
      <c r="I918" s="11" t="s">
        <v>575</v>
      </c>
      <c r="J918" s="11" t="s">
        <v>3515</v>
      </c>
      <c r="K918" s="11" t="s">
        <v>3516</v>
      </c>
      <c r="L918" s="13" t="s">
        <v>20</v>
      </c>
    </row>
    <row r="919" spans="2:12" x14ac:dyDescent="0.3">
      <c r="B919" s="10" t="s">
        <v>10</v>
      </c>
      <c r="C919" s="11" t="s">
        <v>3517</v>
      </c>
      <c r="D919" s="11" t="s">
        <v>3518</v>
      </c>
      <c r="E919" s="12" t="s">
        <v>3519</v>
      </c>
      <c r="F919" s="11" t="s">
        <v>14</v>
      </c>
      <c r="G919" s="11" t="s">
        <v>15</v>
      </c>
      <c r="H919" s="11" t="s">
        <v>574</v>
      </c>
      <c r="I919" s="11" t="s">
        <v>575</v>
      </c>
      <c r="J919" s="11" t="s">
        <v>3515</v>
      </c>
      <c r="K919" s="11" t="s">
        <v>3516</v>
      </c>
      <c r="L919" s="13" t="s">
        <v>20</v>
      </c>
    </row>
    <row r="920" spans="2:12" x14ac:dyDescent="0.3">
      <c r="B920" s="10" t="s">
        <v>10</v>
      </c>
      <c r="C920" s="11" t="s">
        <v>3520</v>
      </c>
      <c r="D920" s="11" t="s">
        <v>3521</v>
      </c>
      <c r="E920" s="12" t="s">
        <v>3522</v>
      </c>
      <c r="F920" s="11" t="s">
        <v>14</v>
      </c>
      <c r="G920" s="11" t="s">
        <v>15</v>
      </c>
      <c r="H920" s="11" t="s">
        <v>133</v>
      </c>
      <c r="I920" s="11" t="s">
        <v>134</v>
      </c>
      <c r="J920" s="11" t="s">
        <v>455</v>
      </c>
      <c r="K920" s="11" t="s">
        <v>456</v>
      </c>
      <c r="L920" s="13" t="s">
        <v>137</v>
      </c>
    </row>
    <row r="921" spans="2:12" x14ac:dyDescent="0.3">
      <c r="B921" s="10" t="s">
        <v>10</v>
      </c>
      <c r="C921" s="11" t="s">
        <v>3523</v>
      </c>
      <c r="D921" s="11" t="s">
        <v>3524</v>
      </c>
      <c r="E921" s="12" t="s">
        <v>3525</v>
      </c>
      <c r="F921" s="11" t="s">
        <v>14</v>
      </c>
      <c r="G921" s="11" t="s">
        <v>15</v>
      </c>
      <c r="H921" s="11" t="s">
        <v>133</v>
      </c>
      <c r="I921" s="11" t="s">
        <v>134</v>
      </c>
      <c r="J921" s="11" t="s">
        <v>455</v>
      </c>
      <c r="K921" s="11" t="s">
        <v>456</v>
      </c>
      <c r="L921" s="13" t="s">
        <v>137</v>
      </c>
    </row>
    <row r="922" spans="2:12" x14ac:dyDescent="0.3">
      <c r="B922" s="10" t="s">
        <v>10</v>
      </c>
      <c r="C922" s="11" t="s">
        <v>3526</v>
      </c>
      <c r="D922" s="11" t="s">
        <v>3527</v>
      </c>
      <c r="E922" s="12" t="s">
        <v>3528</v>
      </c>
      <c r="F922" s="11" t="s">
        <v>14</v>
      </c>
      <c r="G922" s="11" t="s">
        <v>15</v>
      </c>
      <c r="H922" s="11" t="s">
        <v>133</v>
      </c>
      <c r="I922" s="11" t="s">
        <v>134</v>
      </c>
      <c r="J922" s="11" t="s">
        <v>422</v>
      </c>
      <c r="K922" s="11" t="s">
        <v>423</v>
      </c>
      <c r="L922" s="13" t="s">
        <v>137</v>
      </c>
    </row>
    <row r="923" spans="2:12" x14ac:dyDescent="0.3">
      <c r="B923" s="10" t="s">
        <v>10</v>
      </c>
      <c r="C923" s="11" t="s">
        <v>3529</v>
      </c>
      <c r="D923" s="11" t="s">
        <v>3530</v>
      </c>
      <c r="E923" s="12" t="s">
        <v>3531</v>
      </c>
      <c r="F923" s="11" t="s">
        <v>14</v>
      </c>
      <c r="G923" s="11" t="s">
        <v>15</v>
      </c>
      <c r="H923" s="11" t="s">
        <v>133</v>
      </c>
      <c r="I923" s="11" t="s">
        <v>134</v>
      </c>
      <c r="J923" s="11" t="s">
        <v>422</v>
      </c>
      <c r="K923" s="11" t="s">
        <v>423</v>
      </c>
      <c r="L923" s="13" t="s">
        <v>137</v>
      </c>
    </row>
    <row r="924" spans="2:12" x14ac:dyDescent="0.3">
      <c r="B924" s="10" t="s">
        <v>10</v>
      </c>
      <c r="C924" s="11" t="s">
        <v>3532</v>
      </c>
      <c r="D924" s="11" t="s">
        <v>3533</v>
      </c>
      <c r="E924" s="12" t="s">
        <v>3534</v>
      </c>
      <c r="F924" s="11" t="s">
        <v>14</v>
      </c>
      <c r="G924" s="11" t="s">
        <v>15</v>
      </c>
      <c r="H924" s="11" t="s">
        <v>133</v>
      </c>
      <c r="I924" s="11" t="s">
        <v>134</v>
      </c>
      <c r="J924" s="11" t="s">
        <v>422</v>
      </c>
      <c r="K924" s="11" t="s">
        <v>423</v>
      </c>
      <c r="L924" s="13" t="s">
        <v>137</v>
      </c>
    </row>
    <row r="925" spans="2:12" x14ac:dyDescent="0.3">
      <c r="B925" s="10" t="s">
        <v>10</v>
      </c>
      <c r="C925" s="11" t="s">
        <v>3535</v>
      </c>
      <c r="D925" s="11" t="s">
        <v>3536</v>
      </c>
      <c r="E925" s="12" t="s">
        <v>3537</v>
      </c>
      <c r="F925" s="11" t="s">
        <v>14</v>
      </c>
      <c r="G925" s="11" t="s">
        <v>15</v>
      </c>
      <c r="H925" s="11" t="s">
        <v>133</v>
      </c>
      <c r="I925" s="11" t="s">
        <v>134</v>
      </c>
      <c r="J925" s="11" t="s">
        <v>597</v>
      </c>
      <c r="K925" s="11" t="s">
        <v>598</v>
      </c>
      <c r="L925" s="13" t="s">
        <v>137</v>
      </c>
    </row>
    <row r="926" spans="2:12" x14ac:dyDescent="0.3">
      <c r="B926" s="10" t="s">
        <v>10</v>
      </c>
      <c r="C926" s="11" t="s">
        <v>3538</v>
      </c>
      <c r="D926" s="11" t="s">
        <v>3539</v>
      </c>
      <c r="E926" s="12" t="s">
        <v>3540</v>
      </c>
      <c r="F926" s="11" t="s">
        <v>14</v>
      </c>
      <c r="G926" s="11" t="s">
        <v>15</v>
      </c>
      <c r="H926" s="11" t="s">
        <v>133</v>
      </c>
      <c r="I926" s="11" t="s">
        <v>134</v>
      </c>
      <c r="J926" s="11" t="s">
        <v>597</v>
      </c>
      <c r="K926" s="11" t="s">
        <v>598</v>
      </c>
      <c r="L926" s="13" t="s">
        <v>137</v>
      </c>
    </row>
    <row r="927" spans="2:12" x14ac:dyDescent="0.3">
      <c r="B927" s="10" t="s">
        <v>10</v>
      </c>
      <c r="C927" s="11" t="s">
        <v>3541</v>
      </c>
      <c r="D927" s="11" t="s">
        <v>3542</v>
      </c>
      <c r="E927" s="12" t="s">
        <v>3543</v>
      </c>
      <c r="F927" s="11" t="s">
        <v>14</v>
      </c>
      <c r="G927" s="11" t="s">
        <v>15</v>
      </c>
      <c r="H927" s="11" t="s">
        <v>298</v>
      </c>
      <c r="I927" s="11" t="s">
        <v>299</v>
      </c>
      <c r="J927" s="11" t="s">
        <v>326</v>
      </c>
      <c r="K927" s="11" t="s">
        <v>327</v>
      </c>
      <c r="L927" s="13" t="s">
        <v>137</v>
      </c>
    </row>
    <row r="928" spans="2:12" x14ac:dyDescent="0.3">
      <c r="B928" s="10" t="s">
        <v>10</v>
      </c>
      <c r="C928" s="11" t="s">
        <v>3544</v>
      </c>
      <c r="D928" s="11" t="s">
        <v>3545</v>
      </c>
      <c r="E928" s="12" t="s">
        <v>3546</v>
      </c>
      <c r="F928" s="11" t="s">
        <v>14</v>
      </c>
      <c r="G928" s="11" t="s">
        <v>15</v>
      </c>
      <c r="H928" s="11" t="s">
        <v>298</v>
      </c>
      <c r="I928" s="11" t="s">
        <v>299</v>
      </c>
      <c r="J928" s="11" t="s">
        <v>326</v>
      </c>
      <c r="K928" s="11" t="s">
        <v>327</v>
      </c>
      <c r="L928" s="13" t="s">
        <v>137</v>
      </c>
    </row>
    <row r="929" spans="2:12" x14ac:dyDescent="0.3">
      <c r="B929" s="10" t="s">
        <v>10</v>
      </c>
      <c r="C929" s="11" t="s">
        <v>3547</v>
      </c>
      <c r="D929" s="11" t="s">
        <v>3548</v>
      </c>
      <c r="E929" s="12" t="s">
        <v>3549</v>
      </c>
      <c r="F929" s="11" t="s">
        <v>14</v>
      </c>
      <c r="G929" s="11" t="s">
        <v>15</v>
      </c>
      <c r="H929" s="11" t="s">
        <v>298</v>
      </c>
      <c r="I929" s="11" t="s">
        <v>299</v>
      </c>
      <c r="J929" s="11" t="s">
        <v>326</v>
      </c>
      <c r="K929" s="11" t="s">
        <v>327</v>
      </c>
      <c r="L929" s="13" t="s">
        <v>137</v>
      </c>
    </row>
    <row r="930" spans="2:12" x14ac:dyDescent="0.3">
      <c r="B930" s="10" t="s">
        <v>10</v>
      </c>
      <c r="C930" s="11" t="s">
        <v>3550</v>
      </c>
      <c r="D930" s="11" t="s">
        <v>3551</v>
      </c>
      <c r="E930" s="12" t="s">
        <v>3552</v>
      </c>
      <c r="F930" s="11" t="s">
        <v>14</v>
      </c>
      <c r="G930" s="11" t="s">
        <v>15</v>
      </c>
      <c r="H930" s="11" t="s">
        <v>298</v>
      </c>
      <c r="I930" s="11" t="s">
        <v>299</v>
      </c>
      <c r="J930" s="11" t="s">
        <v>326</v>
      </c>
      <c r="K930" s="11" t="s">
        <v>327</v>
      </c>
      <c r="L930" s="13" t="s">
        <v>137</v>
      </c>
    </row>
    <row r="931" spans="2:12" x14ac:dyDescent="0.3">
      <c r="B931" s="10" t="s">
        <v>10</v>
      </c>
      <c r="C931" s="11" t="s">
        <v>3553</v>
      </c>
      <c r="D931" s="11" t="s">
        <v>3554</v>
      </c>
      <c r="E931" s="12" t="s">
        <v>3555</v>
      </c>
      <c r="F931" s="11" t="s">
        <v>14</v>
      </c>
      <c r="G931" s="11" t="s">
        <v>15</v>
      </c>
      <c r="H931" s="11" t="s">
        <v>298</v>
      </c>
      <c r="I931" s="11" t="s">
        <v>299</v>
      </c>
      <c r="J931" s="11" t="s">
        <v>326</v>
      </c>
      <c r="K931" s="11" t="s">
        <v>327</v>
      </c>
      <c r="L931" s="13" t="s">
        <v>137</v>
      </c>
    </row>
    <row r="932" spans="2:12" x14ac:dyDescent="0.3">
      <c r="B932" s="10" t="s">
        <v>10</v>
      </c>
      <c r="C932" s="11" t="s">
        <v>3556</v>
      </c>
      <c r="D932" s="11" t="s">
        <v>3557</v>
      </c>
      <c r="E932" s="12" t="s">
        <v>3558</v>
      </c>
      <c r="F932" s="11" t="s">
        <v>14</v>
      </c>
      <c r="G932" s="11" t="s">
        <v>15</v>
      </c>
      <c r="H932" s="11" t="s">
        <v>298</v>
      </c>
      <c r="I932" s="11" t="s">
        <v>299</v>
      </c>
      <c r="J932" s="11" t="s">
        <v>326</v>
      </c>
      <c r="K932" s="11" t="s">
        <v>327</v>
      </c>
      <c r="L932" s="13" t="s">
        <v>137</v>
      </c>
    </row>
    <row r="933" spans="2:12" x14ac:dyDescent="0.3">
      <c r="B933" s="10" t="s">
        <v>10</v>
      </c>
      <c r="C933" s="11" t="s">
        <v>3559</v>
      </c>
      <c r="D933" s="11" t="s">
        <v>3560</v>
      </c>
      <c r="E933" s="12" t="s">
        <v>3561</v>
      </c>
      <c r="F933" s="11" t="s">
        <v>14</v>
      </c>
      <c r="G933" s="11" t="s">
        <v>15</v>
      </c>
      <c r="H933" s="11" t="s">
        <v>298</v>
      </c>
      <c r="I933" s="11" t="s">
        <v>299</v>
      </c>
      <c r="J933" s="11" t="s">
        <v>300</v>
      </c>
      <c r="K933" s="11" t="s">
        <v>301</v>
      </c>
      <c r="L933" s="13" t="s">
        <v>20</v>
      </c>
    </row>
    <row r="934" spans="2:12" x14ac:dyDescent="0.3">
      <c r="B934" s="10" t="s">
        <v>10</v>
      </c>
      <c r="C934" s="11" t="s">
        <v>3562</v>
      </c>
      <c r="D934" s="11" t="s">
        <v>3563</v>
      </c>
      <c r="E934" s="12" t="s">
        <v>3564</v>
      </c>
      <c r="F934" s="11" t="s">
        <v>14</v>
      </c>
      <c r="G934" s="11" t="s">
        <v>15</v>
      </c>
      <c r="H934" s="11" t="s">
        <v>298</v>
      </c>
      <c r="I934" s="11" t="s">
        <v>299</v>
      </c>
      <c r="J934" s="11" t="s">
        <v>300</v>
      </c>
      <c r="K934" s="11" t="s">
        <v>301</v>
      </c>
      <c r="L934" s="13" t="s">
        <v>20</v>
      </c>
    </row>
    <row r="935" spans="2:12" x14ac:dyDescent="0.3">
      <c r="B935" s="10" t="s">
        <v>10</v>
      </c>
      <c r="C935" s="11" t="s">
        <v>3565</v>
      </c>
      <c r="D935" s="11" t="s">
        <v>3566</v>
      </c>
      <c r="E935" s="12" t="s">
        <v>3567</v>
      </c>
      <c r="F935" s="11" t="s">
        <v>14</v>
      </c>
      <c r="G935" s="11" t="s">
        <v>15</v>
      </c>
      <c r="H935" s="11" t="s">
        <v>574</v>
      </c>
      <c r="I935" s="11" t="s">
        <v>575</v>
      </c>
      <c r="J935" s="11" t="s">
        <v>589</v>
      </c>
      <c r="K935" s="11" t="s">
        <v>590</v>
      </c>
      <c r="L935" s="13" t="s">
        <v>20</v>
      </c>
    </row>
    <row r="936" spans="2:12" x14ac:dyDescent="0.3">
      <c r="B936" s="10" t="s">
        <v>10</v>
      </c>
      <c r="C936" s="11" t="s">
        <v>3568</v>
      </c>
      <c r="D936" s="11" t="s">
        <v>3569</v>
      </c>
      <c r="E936" s="12" t="s">
        <v>3570</v>
      </c>
      <c r="F936" s="11" t="s">
        <v>14</v>
      </c>
      <c r="G936" s="11" t="s">
        <v>15</v>
      </c>
      <c r="H936" s="11" t="s">
        <v>574</v>
      </c>
      <c r="I936" s="11" t="s">
        <v>575</v>
      </c>
      <c r="J936" s="11" t="s">
        <v>589</v>
      </c>
      <c r="K936" s="11" t="s">
        <v>590</v>
      </c>
      <c r="L936" s="13" t="s">
        <v>20</v>
      </c>
    </row>
    <row r="937" spans="2:12" x14ac:dyDescent="0.3">
      <c r="B937" s="10" t="s">
        <v>10</v>
      </c>
      <c r="C937" s="11" t="s">
        <v>3571</v>
      </c>
      <c r="D937" s="11" t="s">
        <v>3572</v>
      </c>
      <c r="E937" s="12" t="s">
        <v>3573</v>
      </c>
      <c r="F937" s="11" t="s">
        <v>14</v>
      </c>
      <c r="G937" s="11" t="s">
        <v>15</v>
      </c>
      <c r="H937" s="11" t="s">
        <v>574</v>
      </c>
      <c r="I937" s="11" t="s">
        <v>575</v>
      </c>
      <c r="J937" s="11" t="s">
        <v>3574</v>
      </c>
      <c r="K937" s="11" t="s">
        <v>3575</v>
      </c>
      <c r="L937" s="13" t="s">
        <v>20</v>
      </c>
    </row>
    <row r="938" spans="2:12" x14ac:dyDescent="0.3">
      <c r="B938" s="10" t="s">
        <v>10</v>
      </c>
      <c r="C938" s="11" t="s">
        <v>3576</v>
      </c>
      <c r="D938" s="11" t="s">
        <v>3577</v>
      </c>
      <c r="E938" s="12" t="s">
        <v>3578</v>
      </c>
      <c r="F938" s="11" t="s">
        <v>14</v>
      </c>
      <c r="G938" s="11" t="s">
        <v>15</v>
      </c>
      <c r="H938" s="11" t="s">
        <v>574</v>
      </c>
      <c r="I938" s="11" t="s">
        <v>575</v>
      </c>
      <c r="J938" s="11" t="s">
        <v>3574</v>
      </c>
      <c r="K938" s="11" t="s">
        <v>3575</v>
      </c>
      <c r="L938" s="13" t="s">
        <v>20</v>
      </c>
    </row>
    <row r="939" spans="2:12" x14ac:dyDescent="0.3">
      <c r="B939" s="10" t="s">
        <v>10</v>
      </c>
      <c r="C939" s="11" t="s">
        <v>3579</v>
      </c>
      <c r="D939" s="11" t="s">
        <v>3580</v>
      </c>
      <c r="E939" s="12" t="s">
        <v>3581</v>
      </c>
      <c r="F939" s="11" t="s">
        <v>1012</v>
      </c>
      <c r="G939" s="11" t="s">
        <v>1013</v>
      </c>
      <c r="H939" s="11" t="s">
        <v>3582</v>
      </c>
      <c r="I939" s="11" t="s">
        <v>3583</v>
      </c>
      <c r="J939" s="11" t="s">
        <v>3584</v>
      </c>
      <c r="K939" s="11" t="s">
        <v>3585</v>
      </c>
      <c r="L939" s="13" t="s">
        <v>20</v>
      </c>
    </row>
    <row r="940" spans="2:12" x14ac:dyDescent="0.3">
      <c r="B940" s="10" t="s">
        <v>10</v>
      </c>
      <c r="C940" s="11" t="s">
        <v>3586</v>
      </c>
      <c r="D940" s="11" t="s">
        <v>3587</v>
      </c>
      <c r="E940" s="12" t="s">
        <v>3588</v>
      </c>
      <c r="F940" s="11" t="s">
        <v>1012</v>
      </c>
      <c r="G940" s="11" t="s">
        <v>1013</v>
      </c>
      <c r="H940" s="11" t="s">
        <v>3582</v>
      </c>
      <c r="I940" s="11" t="s">
        <v>3583</v>
      </c>
      <c r="J940" s="11" t="s">
        <v>3584</v>
      </c>
      <c r="K940" s="11" t="s">
        <v>3585</v>
      </c>
      <c r="L940" s="13" t="s">
        <v>20</v>
      </c>
    </row>
    <row r="941" spans="2:12" x14ac:dyDescent="0.3">
      <c r="B941" s="10" t="s">
        <v>10</v>
      </c>
      <c r="C941" s="11" t="s">
        <v>3589</v>
      </c>
      <c r="D941" s="11" t="s">
        <v>3590</v>
      </c>
      <c r="E941" s="12" t="s">
        <v>3591</v>
      </c>
      <c r="F941" s="11" t="s">
        <v>1012</v>
      </c>
      <c r="G941" s="11" t="s">
        <v>1013</v>
      </c>
      <c r="H941" s="11" t="s">
        <v>3582</v>
      </c>
      <c r="I941" s="11" t="s">
        <v>3583</v>
      </c>
      <c r="J941" s="11" t="s">
        <v>3584</v>
      </c>
      <c r="K941" s="11" t="s">
        <v>3585</v>
      </c>
      <c r="L941" s="13" t="s">
        <v>20</v>
      </c>
    </row>
    <row r="942" spans="2:12" x14ac:dyDescent="0.3">
      <c r="B942" s="10" t="s">
        <v>10</v>
      </c>
      <c r="C942" s="11" t="s">
        <v>3592</v>
      </c>
      <c r="D942" s="11" t="s">
        <v>3593</v>
      </c>
      <c r="E942" s="12" t="s">
        <v>3594</v>
      </c>
      <c r="F942" s="11" t="s">
        <v>1012</v>
      </c>
      <c r="G942" s="11" t="s">
        <v>1013</v>
      </c>
      <c r="H942" s="11" t="s">
        <v>3582</v>
      </c>
      <c r="I942" s="11" t="s">
        <v>3583</v>
      </c>
      <c r="J942" s="11" t="s">
        <v>3595</v>
      </c>
      <c r="K942" s="11" t="s">
        <v>3596</v>
      </c>
      <c r="L942" s="13" t="s">
        <v>20</v>
      </c>
    </row>
    <row r="943" spans="2:12" x14ac:dyDescent="0.3">
      <c r="B943" s="10" t="s">
        <v>10</v>
      </c>
      <c r="C943" s="11" t="s">
        <v>3597</v>
      </c>
      <c r="D943" s="11" t="s">
        <v>3598</v>
      </c>
      <c r="E943" s="12" t="s">
        <v>3599</v>
      </c>
      <c r="F943" s="11" t="s">
        <v>1012</v>
      </c>
      <c r="G943" s="11" t="s">
        <v>1013</v>
      </c>
      <c r="H943" s="11" t="s">
        <v>3582</v>
      </c>
      <c r="I943" s="11" t="s">
        <v>3583</v>
      </c>
      <c r="J943" s="11" t="s">
        <v>3595</v>
      </c>
      <c r="K943" s="11" t="s">
        <v>3596</v>
      </c>
      <c r="L943" s="13" t="s">
        <v>20</v>
      </c>
    </row>
    <row r="944" spans="2:12" x14ac:dyDescent="0.3">
      <c r="B944" s="10" t="s">
        <v>10</v>
      </c>
      <c r="C944" s="11" t="s">
        <v>3600</v>
      </c>
      <c r="D944" s="11" t="s">
        <v>3601</v>
      </c>
      <c r="E944" s="12" t="s">
        <v>3602</v>
      </c>
      <c r="F944" s="11" t="s">
        <v>1012</v>
      </c>
      <c r="G944" s="11" t="s">
        <v>1013</v>
      </c>
      <c r="H944" s="11" t="s">
        <v>3582</v>
      </c>
      <c r="I944" s="11" t="s">
        <v>3583</v>
      </c>
      <c r="J944" s="11" t="s">
        <v>3603</v>
      </c>
      <c r="K944" s="11" t="s">
        <v>3604</v>
      </c>
      <c r="L944" s="13" t="s">
        <v>20</v>
      </c>
    </row>
    <row r="945" spans="2:12" x14ac:dyDescent="0.3">
      <c r="B945" s="10" t="s">
        <v>10</v>
      </c>
      <c r="C945" s="11" t="s">
        <v>3605</v>
      </c>
      <c r="D945" s="11" t="s">
        <v>3606</v>
      </c>
      <c r="E945" s="12" t="s">
        <v>3607</v>
      </c>
      <c r="F945" s="11" t="s">
        <v>1012</v>
      </c>
      <c r="G945" s="11" t="s">
        <v>1013</v>
      </c>
      <c r="H945" s="11" t="s">
        <v>3582</v>
      </c>
      <c r="I945" s="11" t="s">
        <v>3583</v>
      </c>
      <c r="J945" s="11" t="s">
        <v>3603</v>
      </c>
      <c r="K945" s="11" t="s">
        <v>3604</v>
      </c>
      <c r="L945" s="13" t="s">
        <v>20</v>
      </c>
    </row>
    <row r="946" spans="2:12" x14ac:dyDescent="0.3">
      <c r="B946" s="10" t="s">
        <v>10</v>
      </c>
      <c r="C946" s="11" t="s">
        <v>3608</v>
      </c>
      <c r="D946" s="11" t="s">
        <v>3609</v>
      </c>
      <c r="E946" s="12" t="s">
        <v>3610</v>
      </c>
      <c r="F946" s="11" t="s">
        <v>14</v>
      </c>
      <c r="G946" s="11" t="s">
        <v>15</v>
      </c>
      <c r="H946" s="11" t="s">
        <v>641</v>
      </c>
      <c r="I946" s="11" t="s">
        <v>642</v>
      </c>
      <c r="J946" s="11" t="s">
        <v>3611</v>
      </c>
      <c r="K946" s="11" t="s">
        <v>3612</v>
      </c>
      <c r="L946" s="13" t="s">
        <v>20</v>
      </c>
    </row>
    <row r="947" spans="2:12" x14ac:dyDescent="0.3">
      <c r="B947" s="10" t="s">
        <v>10</v>
      </c>
      <c r="C947" s="11" t="s">
        <v>3613</v>
      </c>
      <c r="D947" s="11" t="s">
        <v>3614</v>
      </c>
      <c r="E947" s="12" t="s">
        <v>3615</v>
      </c>
      <c r="F947" s="11" t="s">
        <v>14</v>
      </c>
      <c r="G947" s="11" t="s">
        <v>15</v>
      </c>
      <c r="H947" s="11" t="s">
        <v>641</v>
      </c>
      <c r="I947" s="11" t="s">
        <v>642</v>
      </c>
      <c r="J947" s="11" t="s">
        <v>3611</v>
      </c>
      <c r="K947" s="11" t="s">
        <v>3612</v>
      </c>
      <c r="L947" s="13" t="s">
        <v>20</v>
      </c>
    </row>
    <row r="948" spans="2:12" x14ac:dyDescent="0.3">
      <c r="B948" s="10" t="s">
        <v>10</v>
      </c>
      <c r="C948" s="11" t="s">
        <v>3616</v>
      </c>
      <c r="D948" s="11" t="s">
        <v>3617</v>
      </c>
      <c r="E948" s="12" t="s">
        <v>3618</v>
      </c>
      <c r="F948" s="11" t="s">
        <v>14</v>
      </c>
      <c r="G948" s="11" t="s">
        <v>15</v>
      </c>
      <c r="H948" s="11" t="s">
        <v>641</v>
      </c>
      <c r="I948" s="11" t="s">
        <v>642</v>
      </c>
      <c r="J948" s="11" t="s">
        <v>3611</v>
      </c>
      <c r="K948" s="11" t="s">
        <v>3612</v>
      </c>
      <c r="L948" s="13" t="s">
        <v>20</v>
      </c>
    </row>
    <row r="949" spans="2:12" x14ac:dyDescent="0.3">
      <c r="B949" s="10" t="s">
        <v>10</v>
      </c>
      <c r="C949" s="11" t="s">
        <v>3619</v>
      </c>
      <c r="D949" s="11" t="s">
        <v>3620</v>
      </c>
      <c r="E949" s="12" t="s">
        <v>3621</v>
      </c>
      <c r="F949" s="11" t="s">
        <v>14</v>
      </c>
      <c r="G949" s="11" t="s">
        <v>15</v>
      </c>
      <c r="H949" s="11" t="s">
        <v>641</v>
      </c>
      <c r="I949" s="11" t="s">
        <v>642</v>
      </c>
      <c r="J949" s="11" t="s">
        <v>3611</v>
      </c>
      <c r="K949" s="11" t="s">
        <v>3612</v>
      </c>
      <c r="L949" s="13" t="s">
        <v>20</v>
      </c>
    </row>
    <row r="950" spans="2:12" x14ac:dyDescent="0.3">
      <c r="B950" s="10" t="s">
        <v>10</v>
      </c>
      <c r="C950" s="11" t="s">
        <v>3622</v>
      </c>
      <c r="D950" s="11" t="s">
        <v>3623</v>
      </c>
      <c r="E950" s="12" t="s">
        <v>3624</v>
      </c>
      <c r="F950" s="11" t="s">
        <v>1012</v>
      </c>
      <c r="G950" s="11" t="s">
        <v>1013</v>
      </c>
      <c r="H950" s="11" t="s">
        <v>3582</v>
      </c>
      <c r="I950" s="11" t="s">
        <v>3583</v>
      </c>
      <c r="J950" s="11" t="s">
        <v>3625</v>
      </c>
      <c r="K950" s="11" t="s">
        <v>3624</v>
      </c>
      <c r="L950" s="13" t="s">
        <v>20</v>
      </c>
    </row>
    <row r="951" spans="2:12" x14ac:dyDescent="0.3">
      <c r="B951" s="10" t="s">
        <v>10</v>
      </c>
      <c r="C951" s="11" t="s">
        <v>3626</v>
      </c>
      <c r="D951" s="11" t="s">
        <v>3627</v>
      </c>
      <c r="E951" s="12" t="s">
        <v>3628</v>
      </c>
      <c r="F951" s="11" t="s">
        <v>1012</v>
      </c>
      <c r="G951" s="11" t="s">
        <v>1013</v>
      </c>
      <c r="H951" s="11" t="s">
        <v>3582</v>
      </c>
      <c r="I951" s="11" t="s">
        <v>3583</v>
      </c>
      <c r="J951" s="11" t="s">
        <v>3625</v>
      </c>
      <c r="K951" s="11" t="s">
        <v>3624</v>
      </c>
      <c r="L951" s="13" t="s">
        <v>20</v>
      </c>
    </row>
    <row r="952" spans="2:12" x14ac:dyDescent="0.3">
      <c r="B952" s="10" t="s">
        <v>10</v>
      </c>
      <c r="C952" s="11" t="s">
        <v>3629</v>
      </c>
      <c r="D952" s="11" t="s">
        <v>3630</v>
      </c>
      <c r="E952" s="12" t="s">
        <v>3631</v>
      </c>
      <c r="F952" s="11" t="s">
        <v>1012</v>
      </c>
      <c r="G952" s="11" t="s">
        <v>1013</v>
      </c>
      <c r="H952" s="11" t="s">
        <v>3582</v>
      </c>
      <c r="I952" s="11" t="s">
        <v>3583</v>
      </c>
      <c r="J952" s="11" t="s">
        <v>3632</v>
      </c>
      <c r="K952" s="11" t="s">
        <v>3633</v>
      </c>
      <c r="L952" s="13" t="s">
        <v>20</v>
      </c>
    </row>
    <row r="953" spans="2:12" x14ac:dyDescent="0.3">
      <c r="B953" s="10" t="s">
        <v>10</v>
      </c>
      <c r="C953" s="11" t="s">
        <v>3634</v>
      </c>
      <c r="D953" s="11" t="s">
        <v>3635</v>
      </c>
      <c r="E953" s="12" t="s">
        <v>3636</v>
      </c>
      <c r="F953" s="11" t="s">
        <v>1012</v>
      </c>
      <c r="G953" s="11" t="s">
        <v>1013</v>
      </c>
      <c r="H953" s="11" t="s">
        <v>3582</v>
      </c>
      <c r="I953" s="11" t="s">
        <v>3583</v>
      </c>
      <c r="J953" s="11" t="s">
        <v>3632</v>
      </c>
      <c r="K953" s="11" t="s">
        <v>3633</v>
      </c>
      <c r="L953" s="13" t="s">
        <v>20</v>
      </c>
    </row>
    <row r="954" spans="2:12" x14ac:dyDescent="0.3">
      <c r="B954" s="10" t="s">
        <v>10</v>
      </c>
      <c r="C954" s="11" t="s">
        <v>3637</v>
      </c>
      <c r="D954" s="11" t="s">
        <v>3638</v>
      </c>
      <c r="E954" s="12" t="s">
        <v>3639</v>
      </c>
      <c r="F954" s="11" t="s">
        <v>1012</v>
      </c>
      <c r="G954" s="11" t="s">
        <v>1013</v>
      </c>
      <c r="H954" s="11" t="s">
        <v>3582</v>
      </c>
      <c r="I954" s="11" t="s">
        <v>3583</v>
      </c>
      <c r="J954" s="11" t="s">
        <v>3632</v>
      </c>
      <c r="K954" s="11" t="s">
        <v>3633</v>
      </c>
      <c r="L954" s="13" t="s">
        <v>20</v>
      </c>
    </row>
    <row r="955" spans="2:12" x14ac:dyDescent="0.3">
      <c r="B955" s="10" t="s">
        <v>10</v>
      </c>
      <c r="C955" s="11" t="s">
        <v>3640</v>
      </c>
      <c r="D955" s="11" t="s">
        <v>3641</v>
      </c>
      <c r="E955" s="12" t="s">
        <v>3642</v>
      </c>
      <c r="F955" s="11" t="s">
        <v>1012</v>
      </c>
      <c r="G955" s="11" t="s">
        <v>1013</v>
      </c>
      <c r="H955" s="11" t="s">
        <v>3582</v>
      </c>
      <c r="I955" s="11" t="s">
        <v>3583</v>
      </c>
      <c r="J955" s="11" t="s">
        <v>3632</v>
      </c>
      <c r="K955" s="11" t="s">
        <v>3633</v>
      </c>
      <c r="L955" s="13" t="s">
        <v>20</v>
      </c>
    </row>
    <row r="956" spans="2:12" x14ac:dyDescent="0.3">
      <c r="B956" s="10" t="s">
        <v>10</v>
      </c>
      <c r="C956" s="11" t="s">
        <v>3643</v>
      </c>
      <c r="D956" s="11" t="s">
        <v>3644</v>
      </c>
      <c r="E956" s="12" t="s">
        <v>3645</v>
      </c>
      <c r="F956" s="11" t="s">
        <v>1012</v>
      </c>
      <c r="G956" s="11" t="s">
        <v>1013</v>
      </c>
      <c r="H956" s="11" t="s">
        <v>3582</v>
      </c>
      <c r="I956" s="11" t="s">
        <v>3583</v>
      </c>
      <c r="J956" s="11" t="s">
        <v>3646</v>
      </c>
      <c r="K956" s="11" t="s">
        <v>3647</v>
      </c>
      <c r="L956" s="13" t="s">
        <v>20</v>
      </c>
    </row>
    <row r="957" spans="2:12" x14ac:dyDescent="0.3">
      <c r="B957" s="10" t="s">
        <v>10</v>
      </c>
      <c r="C957" s="11" t="s">
        <v>3648</v>
      </c>
      <c r="D957" s="11" t="s">
        <v>3649</v>
      </c>
      <c r="E957" s="12" t="s">
        <v>3650</v>
      </c>
      <c r="F957" s="11" t="s">
        <v>1012</v>
      </c>
      <c r="G957" s="11" t="s">
        <v>1013</v>
      </c>
      <c r="H957" s="11" t="s">
        <v>3582</v>
      </c>
      <c r="I957" s="11" t="s">
        <v>3583</v>
      </c>
      <c r="J957" s="11" t="s">
        <v>3646</v>
      </c>
      <c r="K957" s="11" t="s">
        <v>3647</v>
      </c>
      <c r="L957" s="13" t="s">
        <v>20</v>
      </c>
    </row>
    <row r="958" spans="2:12" x14ac:dyDescent="0.3">
      <c r="B958" s="10" t="s">
        <v>10</v>
      </c>
      <c r="C958" s="11" t="s">
        <v>3651</v>
      </c>
      <c r="D958" s="11" t="s">
        <v>3652</v>
      </c>
      <c r="E958" s="12" t="s">
        <v>3653</v>
      </c>
      <c r="F958" s="11" t="s">
        <v>1012</v>
      </c>
      <c r="G958" s="11" t="s">
        <v>1013</v>
      </c>
      <c r="H958" s="11" t="s">
        <v>3582</v>
      </c>
      <c r="I958" s="11" t="s">
        <v>3583</v>
      </c>
      <c r="J958" s="11" t="s">
        <v>3646</v>
      </c>
      <c r="K958" s="11" t="s">
        <v>3647</v>
      </c>
      <c r="L958" s="13" t="s">
        <v>20</v>
      </c>
    </row>
    <row r="959" spans="2:12" x14ac:dyDescent="0.3">
      <c r="B959" s="10" t="s">
        <v>10</v>
      </c>
      <c r="C959" s="11" t="s">
        <v>3654</v>
      </c>
      <c r="D959" s="11" t="s">
        <v>3655</v>
      </c>
      <c r="E959" s="12" t="s">
        <v>3656</v>
      </c>
      <c r="F959" s="11" t="s">
        <v>14</v>
      </c>
      <c r="G959" s="11" t="s">
        <v>15</v>
      </c>
      <c r="H959" s="11" t="s">
        <v>848</v>
      </c>
      <c r="I959" s="11" t="s">
        <v>849</v>
      </c>
      <c r="J959" s="11" t="s">
        <v>850</v>
      </c>
      <c r="K959" s="11" t="s">
        <v>851</v>
      </c>
      <c r="L959" s="13" t="s">
        <v>20</v>
      </c>
    </row>
    <row r="960" spans="2:12" x14ac:dyDescent="0.3">
      <c r="B960" s="10" t="s">
        <v>10</v>
      </c>
      <c r="C960" s="11" t="s">
        <v>3657</v>
      </c>
      <c r="D960" s="11" t="s">
        <v>3658</v>
      </c>
      <c r="E960" s="12" t="s">
        <v>3659</v>
      </c>
      <c r="F960" s="11" t="s">
        <v>1012</v>
      </c>
      <c r="G960" s="11" t="s">
        <v>1013</v>
      </c>
      <c r="H960" s="11" t="s">
        <v>3582</v>
      </c>
      <c r="I960" s="11" t="s">
        <v>3583</v>
      </c>
      <c r="J960" s="11" t="s">
        <v>3660</v>
      </c>
      <c r="K960" s="11" t="s">
        <v>3659</v>
      </c>
      <c r="L960" s="13" t="s">
        <v>20</v>
      </c>
    </row>
    <row r="961" spans="2:12" x14ac:dyDescent="0.3">
      <c r="B961" s="10" t="s">
        <v>10</v>
      </c>
      <c r="C961" s="11" t="s">
        <v>3661</v>
      </c>
      <c r="D961" s="11" t="s">
        <v>3662</v>
      </c>
      <c r="E961" s="12" t="s">
        <v>3663</v>
      </c>
      <c r="F961" s="11" t="s">
        <v>1012</v>
      </c>
      <c r="G961" s="11" t="s">
        <v>1013</v>
      </c>
      <c r="H961" s="11" t="s">
        <v>3582</v>
      </c>
      <c r="I961" s="11" t="s">
        <v>3583</v>
      </c>
      <c r="J961" s="11" t="s">
        <v>3664</v>
      </c>
      <c r="K961" s="11" t="s">
        <v>3663</v>
      </c>
      <c r="L961" s="13" t="s">
        <v>20</v>
      </c>
    </row>
    <row r="962" spans="2:12" x14ac:dyDescent="0.3">
      <c r="B962" s="10" t="s">
        <v>10</v>
      </c>
      <c r="C962" s="11" t="s">
        <v>3665</v>
      </c>
      <c r="D962" s="11" t="s">
        <v>3666</v>
      </c>
      <c r="E962" s="12" t="s">
        <v>3667</v>
      </c>
      <c r="F962" s="11" t="s">
        <v>1012</v>
      </c>
      <c r="G962" s="11" t="s">
        <v>1013</v>
      </c>
      <c r="H962" s="11" t="s">
        <v>3582</v>
      </c>
      <c r="I962" s="11" t="s">
        <v>3583</v>
      </c>
      <c r="J962" s="11" t="s">
        <v>3668</v>
      </c>
      <c r="K962" s="11" t="s">
        <v>3669</v>
      </c>
      <c r="L962" s="13" t="s">
        <v>20</v>
      </c>
    </row>
    <row r="963" spans="2:12" x14ac:dyDescent="0.3">
      <c r="B963" s="10" t="s">
        <v>10</v>
      </c>
      <c r="C963" s="11" t="s">
        <v>3670</v>
      </c>
      <c r="D963" s="11" t="s">
        <v>3671</v>
      </c>
      <c r="E963" s="12" t="s">
        <v>3672</v>
      </c>
      <c r="F963" s="11" t="s">
        <v>1012</v>
      </c>
      <c r="G963" s="11" t="s">
        <v>1013</v>
      </c>
      <c r="H963" s="11" t="s">
        <v>3582</v>
      </c>
      <c r="I963" s="11" t="s">
        <v>3583</v>
      </c>
      <c r="J963" s="11" t="s">
        <v>3673</v>
      </c>
      <c r="K963" s="11" t="s">
        <v>3674</v>
      </c>
      <c r="L963" s="13" t="s">
        <v>20</v>
      </c>
    </row>
    <row r="964" spans="2:12" x14ac:dyDescent="0.3">
      <c r="B964" s="10" t="s">
        <v>10</v>
      </c>
      <c r="C964" s="11" t="s">
        <v>3675</v>
      </c>
      <c r="D964" s="11" t="s">
        <v>3676</v>
      </c>
      <c r="E964" s="12" t="s">
        <v>3677</v>
      </c>
      <c r="F964" s="11" t="s">
        <v>1012</v>
      </c>
      <c r="G964" s="11" t="s">
        <v>1013</v>
      </c>
      <c r="H964" s="11" t="s">
        <v>3582</v>
      </c>
      <c r="I964" s="11" t="s">
        <v>3583</v>
      </c>
      <c r="J964" s="11" t="s">
        <v>3673</v>
      </c>
      <c r="K964" s="11" t="s">
        <v>3674</v>
      </c>
      <c r="L964" s="13" t="s">
        <v>20</v>
      </c>
    </row>
    <row r="965" spans="2:12" x14ac:dyDescent="0.3">
      <c r="B965" s="10" t="s">
        <v>10</v>
      </c>
      <c r="C965" s="11" t="s">
        <v>3678</v>
      </c>
      <c r="D965" s="11" t="s">
        <v>3679</v>
      </c>
      <c r="E965" s="12" t="s">
        <v>3680</v>
      </c>
      <c r="F965" s="11" t="s">
        <v>1012</v>
      </c>
      <c r="G965" s="11" t="s">
        <v>1013</v>
      </c>
      <c r="H965" s="11" t="s">
        <v>3582</v>
      </c>
      <c r="I965" s="11" t="s">
        <v>3583</v>
      </c>
      <c r="J965" s="11" t="s">
        <v>3673</v>
      </c>
      <c r="K965" s="11" t="s">
        <v>3674</v>
      </c>
      <c r="L965" s="13" t="s">
        <v>20</v>
      </c>
    </row>
    <row r="966" spans="2:12" x14ac:dyDescent="0.3">
      <c r="B966" s="10" t="s">
        <v>10</v>
      </c>
      <c r="C966" s="11" t="s">
        <v>3681</v>
      </c>
      <c r="D966" s="11" t="s">
        <v>3682</v>
      </c>
      <c r="E966" s="12" t="s">
        <v>3683</v>
      </c>
      <c r="F966" s="11" t="s">
        <v>1012</v>
      </c>
      <c r="G966" s="11" t="s">
        <v>1013</v>
      </c>
      <c r="H966" s="11" t="s">
        <v>3582</v>
      </c>
      <c r="I966" s="11" t="s">
        <v>3583</v>
      </c>
      <c r="J966" s="11" t="s">
        <v>3673</v>
      </c>
      <c r="K966" s="11" t="s">
        <v>3674</v>
      </c>
      <c r="L966" s="13" t="s">
        <v>20</v>
      </c>
    </row>
    <row r="967" spans="2:12" x14ac:dyDescent="0.3">
      <c r="B967" s="10" t="s">
        <v>10</v>
      </c>
      <c r="C967" s="11" t="s">
        <v>3684</v>
      </c>
      <c r="D967" s="11" t="s">
        <v>3685</v>
      </c>
      <c r="E967" s="12" t="s">
        <v>3686</v>
      </c>
      <c r="F967" s="11" t="s">
        <v>1012</v>
      </c>
      <c r="G967" s="11" t="s">
        <v>1013</v>
      </c>
      <c r="H967" s="11" t="s">
        <v>3687</v>
      </c>
      <c r="I967" s="11" t="s">
        <v>3688</v>
      </c>
      <c r="J967" s="11" t="s">
        <v>3689</v>
      </c>
      <c r="K967" s="11" t="s">
        <v>3690</v>
      </c>
      <c r="L967" s="13" t="s">
        <v>20</v>
      </c>
    </row>
    <row r="968" spans="2:12" x14ac:dyDescent="0.3">
      <c r="B968" s="10" t="s">
        <v>10</v>
      </c>
      <c r="C968" s="11" t="s">
        <v>3691</v>
      </c>
      <c r="D968" s="11" t="s">
        <v>3692</v>
      </c>
      <c r="E968" s="12" t="s">
        <v>3693</v>
      </c>
      <c r="F968" s="11" t="s">
        <v>1012</v>
      </c>
      <c r="G968" s="11" t="s">
        <v>1013</v>
      </c>
      <c r="H968" s="11" t="s">
        <v>3687</v>
      </c>
      <c r="I968" s="11" t="s">
        <v>3688</v>
      </c>
      <c r="J968" s="11" t="s">
        <v>3694</v>
      </c>
      <c r="K968" s="11" t="s">
        <v>3695</v>
      </c>
      <c r="L968" s="13" t="s">
        <v>20</v>
      </c>
    </row>
    <row r="969" spans="2:12" x14ac:dyDescent="0.3">
      <c r="B969" s="10" t="s">
        <v>10</v>
      </c>
      <c r="C969" s="11" t="s">
        <v>3696</v>
      </c>
      <c r="D969" s="11" t="s">
        <v>3697</v>
      </c>
      <c r="E969" s="12" t="s">
        <v>3698</v>
      </c>
      <c r="F969" s="11" t="s">
        <v>1012</v>
      </c>
      <c r="G969" s="11" t="s">
        <v>1013</v>
      </c>
      <c r="H969" s="11" t="s">
        <v>3687</v>
      </c>
      <c r="I969" s="11" t="s">
        <v>3688</v>
      </c>
      <c r="J969" s="11" t="s">
        <v>3699</v>
      </c>
      <c r="K969" s="11" t="s">
        <v>3700</v>
      </c>
      <c r="L969" s="13" t="s">
        <v>20</v>
      </c>
    </row>
    <row r="970" spans="2:12" x14ac:dyDescent="0.3">
      <c r="B970" s="10" t="s">
        <v>10</v>
      </c>
      <c r="C970" s="11" t="s">
        <v>3701</v>
      </c>
      <c r="D970" s="11" t="s">
        <v>3702</v>
      </c>
      <c r="E970" s="12" t="s">
        <v>3703</v>
      </c>
      <c r="F970" s="11" t="s">
        <v>1012</v>
      </c>
      <c r="G970" s="11" t="s">
        <v>1013</v>
      </c>
      <c r="H970" s="11" t="s">
        <v>3687</v>
      </c>
      <c r="I970" s="11" t="s">
        <v>3688</v>
      </c>
      <c r="J970" s="11" t="s">
        <v>3699</v>
      </c>
      <c r="K970" s="11" t="s">
        <v>3700</v>
      </c>
      <c r="L970" s="13" t="s">
        <v>20</v>
      </c>
    </row>
    <row r="971" spans="2:12" x14ac:dyDescent="0.3">
      <c r="B971" s="10" t="s">
        <v>10</v>
      </c>
      <c r="C971" s="11" t="s">
        <v>3704</v>
      </c>
      <c r="D971" s="11" t="s">
        <v>3705</v>
      </c>
      <c r="E971" s="12" t="s">
        <v>3706</v>
      </c>
      <c r="F971" s="11" t="s">
        <v>1012</v>
      </c>
      <c r="G971" s="11" t="s">
        <v>1013</v>
      </c>
      <c r="H971" s="11" t="s">
        <v>3687</v>
      </c>
      <c r="I971" s="11" t="s">
        <v>3688</v>
      </c>
      <c r="J971" s="11" t="s">
        <v>3699</v>
      </c>
      <c r="K971" s="11" t="s">
        <v>3700</v>
      </c>
      <c r="L971" s="13" t="s">
        <v>20</v>
      </c>
    </row>
    <row r="972" spans="2:12" x14ac:dyDescent="0.3">
      <c r="B972" s="10" t="s">
        <v>10</v>
      </c>
      <c r="C972" s="11" t="s">
        <v>3707</v>
      </c>
      <c r="D972" s="11" t="s">
        <v>3708</v>
      </c>
      <c r="E972" s="12" t="s">
        <v>3709</v>
      </c>
      <c r="F972" s="11" t="s">
        <v>1012</v>
      </c>
      <c r="G972" s="11" t="s">
        <v>1013</v>
      </c>
      <c r="H972" s="11" t="s">
        <v>3687</v>
      </c>
      <c r="I972" s="11" t="s">
        <v>3688</v>
      </c>
      <c r="J972" s="11" t="s">
        <v>3710</v>
      </c>
      <c r="K972" s="11" t="s">
        <v>3711</v>
      </c>
      <c r="L972" s="13" t="s">
        <v>20</v>
      </c>
    </row>
    <row r="973" spans="2:12" x14ac:dyDescent="0.3">
      <c r="B973" s="10" t="s">
        <v>10</v>
      </c>
      <c r="C973" s="11" t="s">
        <v>3712</v>
      </c>
      <c r="D973" s="11" t="s">
        <v>3713</v>
      </c>
      <c r="E973" s="12" t="s">
        <v>3714</v>
      </c>
      <c r="F973" s="11" t="s">
        <v>1012</v>
      </c>
      <c r="G973" s="11" t="s">
        <v>1013</v>
      </c>
      <c r="H973" s="11" t="s">
        <v>3715</v>
      </c>
      <c r="I973" s="11" t="s">
        <v>3716</v>
      </c>
      <c r="J973" s="11" t="s">
        <v>3717</v>
      </c>
      <c r="K973" s="11" t="s">
        <v>3718</v>
      </c>
      <c r="L973" s="13" t="s">
        <v>20</v>
      </c>
    </row>
    <row r="974" spans="2:12" x14ac:dyDescent="0.3">
      <c r="B974" s="10" t="s">
        <v>10</v>
      </c>
      <c r="C974" s="11" t="s">
        <v>3719</v>
      </c>
      <c r="D974" s="11" t="s">
        <v>3720</v>
      </c>
      <c r="E974" s="12" t="s">
        <v>3721</v>
      </c>
      <c r="F974" s="11" t="s">
        <v>1012</v>
      </c>
      <c r="G974" s="11" t="s">
        <v>1013</v>
      </c>
      <c r="H974" s="11" t="s">
        <v>3715</v>
      </c>
      <c r="I974" s="11" t="s">
        <v>3716</v>
      </c>
      <c r="J974" s="11" t="s">
        <v>3717</v>
      </c>
      <c r="K974" s="11" t="s">
        <v>3718</v>
      </c>
      <c r="L974" s="13" t="s">
        <v>20</v>
      </c>
    </row>
    <row r="975" spans="2:12" x14ac:dyDescent="0.3">
      <c r="B975" s="10" t="s">
        <v>10</v>
      </c>
      <c r="C975" s="11" t="s">
        <v>3722</v>
      </c>
      <c r="D975" s="11" t="s">
        <v>3723</v>
      </c>
      <c r="E975" s="12" t="s">
        <v>3724</v>
      </c>
      <c r="F975" s="11" t="s">
        <v>1012</v>
      </c>
      <c r="G975" s="11" t="s">
        <v>1013</v>
      </c>
      <c r="H975" s="11" t="s">
        <v>3715</v>
      </c>
      <c r="I975" s="11" t="s">
        <v>3716</v>
      </c>
      <c r="J975" s="11" t="s">
        <v>3725</v>
      </c>
      <c r="K975" s="11" t="s">
        <v>3726</v>
      </c>
      <c r="L975" s="13" t="s">
        <v>20</v>
      </c>
    </row>
    <row r="976" spans="2:12" x14ac:dyDescent="0.3">
      <c r="B976" s="10" t="s">
        <v>10</v>
      </c>
      <c r="C976" s="11" t="s">
        <v>3727</v>
      </c>
      <c r="D976" s="11" t="s">
        <v>3728</v>
      </c>
      <c r="E976" s="12" t="s">
        <v>3729</v>
      </c>
      <c r="F976" s="11" t="s">
        <v>1012</v>
      </c>
      <c r="G976" s="11" t="s">
        <v>1013</v>
      </c>
      <c r="H976" s="11" t="s">
        <v>3715</v>
      </c>
      <c r="I976" s="11" t="s">
        <v>3716</v>
      </c>
      <c r="J976" s="11" t="s">
        <v>3725</v>
      </c>
      <c r="K976" s="11" t="s">
        <v>3726</v>
      </c>
      <c r="L976" s="13" t="s">
        <v>20</v>
      </c>
    </row>
    <row r="977" spans="2:12" x14ac:dyDescent="0.3">
      <c r="B977" s="10" t="s">
        <v>10</v>
      </c>
      <c r="C977" s="11" t="s">
        <v>3730</v>
      </c>
      <c r="D977" s="11" t="s">
        <v>3731</v>
      </c>
      <c r="E977" s="12" t="s">
        <v>3732</v>
      </c>
      <c r="F977" s="11" t="s">
        <v>1012</v>
      </c>
      <c r="G977" s="11" t="s">
        <v>1013</v>
      </c>
      <c r="H977" s="11" t="s">
        <v>3715</v>
      </c>
      <c r="I977" s="11" t="s">
        <v>3716</v>
      </c>
      <c r="J977" s="11" t="s">
        <v>3725</v>
      </c>
      <c r="K977" s="11" t="s">
        <v>3726</v>
      </c>
      <c r="L977" s="13" t="s">
        <v>20</v>
      </c>
    </row>
    <row r="978" spans="2:12" x14ac:dyDescent="0.3">
      <c r="B978" s="10" t="s">
        <v>10</v>
      </c>
      <c r="C978" s="11" t="s">
        <v>3733</v>
      </c>
      <c r="D978" s="11" t="s">
        <v>3734</v>
      </c>
      <c r="E978" s="12" t="s">
        <v>3735</v>
      </c>
      <c r="F978" s="11" t="s">
        <v>1012</v>
      </c>
      <c r="G978" s="11" t="s">
        <v>1013</v>
      </c>
      <c r="H978" s="11" t="s">
        <v>3715</v>
      </c>
      <c r="I978" s="11" t="s">
        <v>3716</v>
      </c>
      <c r="J978" s="11" t="s">
        <v>3725</v>
      </c>
      <c r="K978" s="11" t="s">
        <v>3726</v>
      </c>
      <c r="L978" s="13" t="s">
        <v>20</v>
      </c>
    </row>
    <row r="979" spans="2:12" x14ac:dyDescent="0.3">
      <c r="B979" s="10" t="s">
        <v>10</v>
      </c>
      <c r="C979" s="11" t="s">
        <v>3736</v>
      </c>
      <c r="D979" s="11" t="s">
        <v>3737</v>
      </c>
      <c r="E979" s="12" t="s">
        <v>3738</v>
      </c>
      <c r="F979" s="11" t="s">
        <v>1012</v>
      </c>
      <c r="G979" s="11" t="s">
        <v>1013</v>
      </c>
      <c r="H979" s="11" t="s">
        <v>3715</v>
      </c>
      <c r="I979" s="11" t="s">
        <v>3716</v>
      </c>
      <c r="J979" s="11" t="s">
        <v>3739</v>
      </c>
      <c r="K979" s="11" t="s">
        <v>3740</v>
      </c>
      <c r="L979" s="13" t="s">
        <v>20</v>
      </c>
    </row>
    <row r="980" spans="2:12" x14ac:dyDescent="0.3">
      <c r="B980" s="10" t="s">
        <v>10</v>
      </c>
      <c r="C980" s="11" t="s">
        <v>3741</v>
      </c>
      <c r="D980" s="11" t="s">
        <v>3742</v>
      </c>
      <c r="E980" s="12" t="s">
        <v>3743</v>
      </c>
      <c r="F980" s="11" t="s">
        <v>1012</v>
      </c>
      <c r="G980" s="11" t="s">
        <v>1013</v>
      </c>
      <c r="H980" s="11" t="s">
        <v>3715</v>
      </c>
      <c r="I980" s="11" t="s">
        <v>3716</v>
      </c>
      <c r="J980" s="11" t="s">
        <v>3744</v>
      </c>
      <c r="K980" s="11" t="s">
        <v>3745</v>
      </c>
      <c r="L980" s="13" t="s">
        <v>20</v>
      </c>
    </row>
    <row r="981" spans="2:12" x14ac:dyDescent="0.3">
      <c r="B981" s="10" t="s">
        <v>10</v>
      </c>
      <c r="C981" s="11" t="s">
        <v>3746</v>
      </c>
      <c r="D981" s="11" t="s">
        <v>3747</v>
      </c>
      <c r="E981" s="12" t="s">
        <v>3748</v>
      </c>
      <c r="F981" s="11" t="s">
        <v>1012</v>
      </c>
      <c r="G981" s="11" t="s">
        <v>1013</v>
      </c>
      <c r="H981" s="11" t="s">
        <v>3715</v>
      </c>
      <c r="I981" s="11" t="s">
        <v>3716</v>
      </c>
      <c r="J981" s="11" t="s">
        <v>3744</v>
      </c>
      <c r="K981" s="11" t="s">
        <v>3745</v>
      </c>
      <c r="L981" s="13" t="s">
        <v>20</v>
      </c>
    </row>
    <row r="982" spans="2:12" x14ac:dyDescent="0.3">
      <c r="B982" s="10" t="s">
        <v>10</v>
      </c>
      <c r="C982" s="11" t="s">
        <v>3749</v>
      </c>
      <c r="D982" s="11" t="s">
        <v>3750</v>
      </c>
      <c r="E982" s="12" t="s">
        <v>3751</v>
      </c>
      <c r="F982" s="11" t="s">
        <v>1012</v>
      </c>
      <c r="G982" s="11" t="s">
        <v>1013</v>
      </c>
      <c r="H982" s="11" t="s">
        <v>3715</v>
      </c>
      <c r="I982" s="11" t="s">
        <v>3716</v>
      </c>
      <c r="J982" s="11" t="s">
        <v>3752</v>
      </c>
      <c r="K982" s="11" t="s">
        <v>3753</v>
      </c>
      <c r="L982" s="13" t="s">
        <v>20</v>
      </c>
    </row>
    <row r="983" spans="2:12" x14ac:dyDescent="0.3">
      <c r="B983" s="10" t="s">
        <v>10</v>
      </c>
      <c r="C983" s="11" t="s">
        <v>3754</v>
      </c>
      <c r="D983" s="11" t="s">
        <v>3755</v>
      </c>
      <c r="E983" s="12" t="s">
        <v>3756</v>
      </c>
      <c r="F983" s="11" t="s">
        <v>1012</v>
      </c>
      <c r="G983" s="11" t="s">
        <v>1013</v>
      </c>
      <c r="H983" s="11" t="s">
        <v>3715</v>
      </c>
      <c r="I983" s="11" t="s">
        <v>3716</v>
      </c>
      <c r="J983" s="11" t="s">
        <v>3757</v>
      </c>
      <c r="K983" s="11" t="s">
        <v>3758</v>
      </c>
      <c r="L983" s="13" t="s">
        <v>20</v>
      </c>
    </row>
    <row r="984" spans="2:12" x14ac:dyDescent="0.3">
      <c r="B984" s="10" t="s">
        <v>10</v>
      </c>
      <c r="C984" s="11" t="s">
        <v>3759</v>
      </c>
      <c r="D984" s="11" t="s">
        <v>3760</v>
      </c>
      <c r="E984" s="12" t="s">
        <v>3761</v>
      </c>
      <c r="F984" s="11" t="s">
        <v>1012</v>
      </c>
      <c r="G984" s="11" t="s">
        <v>1013</v>
      </c>
      <c r="H984" s="11" t="s">
        <v>3715</v>
      </c>
      <c r="I984" s="11" t="s">
        <v>3716</v>
      </c>
      <c r="J984" s="11" t="s">
        <v>3757</v>
      </c>
      <c r="K984" s="11" t="s">
        <v>3758</v>
      </c>
      <c r="L984" s="13" t="s">
        <v>20</v>
      </c>
    </row>
    <row r="985" spans="2:12" x14ac:dyDescent="0.3">
      <c r="B985" s="10" t="s">
        <v>10</v>
      </c>
      <c r="C985" s="11" t="s">
        <v>3762</v>
      </c>
      <c r="D985" s="11" t="s">
        <v>3763</v>
      </c>
      <c r="E985" s="12" t="s">
        <v>3764</v>
      </c>
      <c r="F985" s="11" t="s">
        <v>1012</v>
      </c>
      <c r="G985" s="11" t="s">
        <v>1013</v>
      </c>
      <c r="H985" s="11" t="s">
        <v>3715</v>
      </c>
      <c r="I985" s="11" t="s">
        <v>3716</v>
      </c>
      <c r="J985" s="11" t="s">
        <v>3752</v>
      </c>
      <c r="K985" s="11" t="s">
        <v>3753</v>
      </c>
      <c r="L985" s="13" t="s">
        <v>20</v>
      </c>
    </row>
    <row r="986" spans="2:12" x14ac:dyDescent="0.3">
      <c r="B986" s="10" t="s">
        <v>10</v>
      </c>
      <c r="C986" s="11" t="s">
        <v>3765</v>
      </c>
      <c r="D986" s="11" t="s">
        <v>3766</v>
      </c>
      <c r="E986" s="12" t="s">
        <v>3767</v>
      </c>
      <c r="F986" s="11" t="s">
        <v>1012</v>
      </c>
      <c r="G986" s="11" t="s">
        <v>1013</v>
      </c>
      <c r="H986" s="11" t="s">
        <v>3715</v>
      </c>
      <c r="I986" s="11" t="s">
        <v>3716</v>
      </c>
      <c r="J986" s="11" t="s">
        <v>3757</v>
      </c>
      <c r="K986" s="11" t="s">
        <v>3758</v>
      </c>
      <c r="L986" s="13" t="s">
        <v>20</v>
      </c>
    </row>
    <row r="987" spans="2:12" x14ac:dyDescent="0.3">
      <c r="B987" s="10" t="s">
        <v>10</v>
      </c>
      <c r="C987" s="11" t="s">
        <v>3768</v>
      </c>
      <c r="D987" s="11" t="s">
        <v>3769</v>
      </c>
      <c r="E987" s="12" t="s">
        <v>3770</v>
      </c>
      <c r="F987" s="11" t="s">
        <v>1012</v>
      </c>
      <c r="G987" s="11" t="s">
        <v>1013</v>
      </c>
      <c r="H987" s="11" t="s">
        <v>3715</v>
      </c>
      <c r="I987" s="11" t="s">
        <v>3716</v>
      </c>
      <c r="J987" s="11" t="s">
        <v>3752</v>
      </c>
      <c r="K987" s="11" t="s">
        <v>3753</v>
      </c>
      <c r="L987" s="13" t="s">
        <v>20</v>
      </c>
    </row>
    <row r="988" spans="2:12" x14ac:dyDescent="0.3">
      <c r="B988" s="10" t="s">
        <v>10</v>
      </c>
      <c r="C988" s="11" t="s">
        <v>3771</v>
      </c>
      <c r="D988" s="11" t="s">
        <v>3772</v>
      </c>
      <c r="E988" s="12" t="s">
        <v>3773</v>
      </c>
      <c r="F988" s="11" t="s">
        <v>1012</v>
      </c>
      <c r="G988" s="11" t="s">
        <v>1013</v>
      </c>
      <c r="H988" s="11" t="s">
        <v>3715</v>
      </c>
      <c r="I988" s="11" t="s">
        <v>3716</v>
      </c>
      <c r="J988" s="11" t="s">
        <v>3757</v>
      </c>
      <c r="K988" s="11" t="s">
        <v>3758</v>
      </c>
      <c r="L988" s="13" t="s">
        <v>20</v>
      </c>
    </row>
    <row r="989" spans="2:12" x14ac:dyDescent="0.3">
      <c r="B989" s="10" t="s">
        <v>10</v>
      </c>
      <c r="C989" s="11" t="s">
        <v>3774</v>
      </c>
      <c r="D989" s="11" t="s">
        <v>3775</v>
      </c>
      <c r="E989" s="12" t="s">
        <v>3776</v>
      </c>
      <c r="F989" s="11" t="s">
        <v>1012</v>
      </c>
      <c r="G989" s="11" t="s">
        <v>1013</v>
      </c>
      <c r="H989" s="11" t="s">
        <v>3715</v>
      </c>
      <c r="I989" s="11" t="s">
        <v>3716</v>
      </c>
      <c r="J989" s="11" t="s">
        <v>3752</v>
      </c>
      <c r="K989" s="11" t="s">
        <v>3753</v>
      </c>
      <c r="L989" s="13" t="s">
        <v>20</v>
      </c>
    </row>
    <row r="990" spans="2:12" x14ac:dyDescent="0.3">
      <c r="B990" s="10" t="s">
        <v>10</v>
      </c>
      <c r="C990" s="11" t="s">
        <v>3777</v>
      </c>
      <c r="D990" s="11" t="s">
        <v>3778</v>
      </c>
      <c r="E990" s="12" t="s">
        <v>3779</v>
      </c>
      <c r="F990" s="11" t="s">
        <v>1012</v>
      </c>
      <c r="G990" s="11" t="s">
        <v>1013</v>
      </c>
      <c r="H990" s="11" t="s">
        <v>3780</v>
      </c>
      <c r="I990" s="11" t="s">
        <v>3781</v>
      </c>
      <c r="J990" s="11" t="s">
        <v>3782</v>
      </c>
      <c r="K990" s="11" t="s">
        <v>3783</v>
      </c>
      <c r="L990" s="13" t="s">
        <v>20</v>
      </c>
    </row>
    <row r="991" spans="2:12" x14ac:dyDescent="0.3">
      <c r="B991" s="10" t="s">
        <v>10</v>
      </c>
      <c r="C991" s="11" t="s">
        <v>3784</v>
      </c>
      <c r="D991" s="11" t="s">
        <v>3785</v>
      </c>
      <c r="E991" s="12" t="s">
        <v>3786</v>
      </c>
      <c r="F991" s="11" t="s">
        <v>1012</v>
      </c>
      <c r="G991" s="11" t="s">
        <v>1013</v>
      </c>
      <c r="H991" s="11" t="s">
        <v>3780</v>
      </c>
      <c r="I991" s="11" t="s">
        <v>3781</v>
      </c>
      <c r="J991" s="11" t="s">
        <v>3782</v>
      </c>
      <c r="K991" s="11" t="s">
        <v>3783</v>
      </c>
      <c r="L991" s="13" t="s">
        <v>20</v>
      </c>
    </row>
    <row r="992" spans="2:12" x14ac:dyDescent="0.3">
      <c r="B992" s="10" t="s">
        <v>10</v>
      </c>
      <c r="C992" s="11" t="s">
        <v>3787</v>
      </c>
      <c r="D992" s="11" t="s">
        <v>3788</v>
      </c>
      <c r="E992" s="12" t="s">
        <v>3789</v>
      </c>
      <c r="F992" s="11" t="s">
        <v>1012</v>
      </c>
      <c r="G992" s="11" t="s">
        <v>1013</v>
      </c>
      <c r="H992" s="11" t="s">
        <v>3780</v>
      </c>
      <c r="I992" s="11" t="s">
        <v>3781</v>
      </c>
      <c r="J992" s="11" t="s">
        <v>3782</v>
      </c>
      <c r="K992" s="11" t="s">
        <v>3783</v>
      </c>
      <c r="L992" s="13" t="s">
        <v>20</v>
      </c>
    </row>
    <row r="993" spans="2:12" x14ac:dyDescent="0.3">
      <c r="B993" s="10" t="s">
        <v>10</v>
      </c>
      <c r="C993" s="11" t="s">
        <v>3790</v>
      </c>
      <c r="D993" s="11" t="s">
        <v>3791</v>
      </c>
      <c r="E993" s="12" t="s">
        <v>3792</v>
      </c>
      <c r="F993" s="11" t="s">
        <v>1012</v>
      </c>
      <c r="G993" s="11" t="s">
        <v>1013</v>
      </c>
      <c r="H993" s="11" t="s">
        <v>3780</v>
      </c>
      <c r="I993" s="11" t="s">
        <v>3781</v>
      </c>
      <c r="J993" s="11" t="s">
        <v>3782</v>
      </c>
      <c r="K993" s="11" t="s">
        <v>3783</v>
      </c>
      <c r="L993" s="13" t="s">
        <v>20</v>
      </c>
    </row>
    <row r="994" spans="2:12" x14ac:dyDescent="0.3">
      <c r="B994" s="10" t="s">
        <v>10</v>
      </c>
      <c r="C994" s="11" t="s">
        <v>3793</v>
      </c>
      <c r="D994" s="11" t="s">
        <v>3794</v>
      </c>
      <c r="E994" s="12" t="s">
        <v>3795</v>
      </c>
      <c r="F994" s="11" t="s">
        <v>1012</v>
      </c>
      <c r="G994" s="11" t="s">
        <v>1013</v>
      </c>
      <c r="H994" s="11" t="s">
        <v>3780</v>
      </c>
      <c r="I994" s="11" t="s">
        <v>3781</v>
      </c>
      <c r="J994" s="11" t="s">
        <v>3782</v>
      </c>
      <c r="K994" s="11" t="s">
        <v>3783</v>
      </c>
      <c r="L994" s="13" t="s">
        <v>20</v>
      </c>
    </row>
    <row r="995" spans="2:12" x14ac:dyDescent="0.3">
      <c r="B995" s="10" t="s">
        <v>10</v>
      </c>
      <c r="C995" s="11" t="s">
        <v>3796</v>
      </c>
      <c r="D995" s="11" t="s">
        <v>3797</v>
      </c>
      <c r="E995" s="12" t="s">
        <v>3798</v>
      </c>
      <c r="F995" s="11" t="s">
        <v>1012</v>
      </c>
      <c r="G995" s="11" t="s">
        <v>1013</v>
      </c>
      <c r="H995" s="11" t="s">
        <v>3715</v>
      </c>
      <c r="I995" s="11" t="s">
        <v>3716</v>
      </c>
      <c r="J995" s="11" t="s">
        <v>3757</v>
      </c>
      <c r="K995" s="11" t="s">
        <v>3758</v>
      </c>
      <c r="L995" s="13" t="s">
        <v>20</v>
      </c>
    </row>
    <row r="996" spans="2:12" x14ac:dyDescent="0.3">
      <c r="B996" s="10" t="s">
        <v>10</v>
      </c>
      <c r="C996" s="11" t="s">
        <v>3799</v>
      </c>
      <c r="D996" s="11" t="s">
        <v>3800</v>
      </c>
      <c r="E996" s="12" t="s">
        <v>3801</v>
      </c>
      <c r="F996" s="11" t="s">
        <v>1012</v>
      </c>
      <c r="G996" s="11" t="s">
        <v>1013</v>
      </c>
      <c r="H996" s="11" t="s">
        <v>3780</v>
      </c>
      <c r="I996" s="11" t="s">
        <v>3781</v>
      </c>
      <c r="J996" s="11" t="s">
        <v>3782</v>
      </c>
      <c r="K996" s="11" t="s">
        <v>3783</v>
      </c>
      <c r="L996" s="13" t="s">
        <v>20</v>
      </c>
    </row>
    <row r="997" spans="2:12" x14ac:dyDescent="0.3">
      <c r="B997" s="10" t="s">
        <v>10</v>
      </c>
      <c r="C997" s="11" t="s">
        <v>3802</v>
      </c>
      <c r="D997" s="11" t="s">
        <v>3803</v>
      </c>
      <c r="E997" s="12" t="s">
        <v>3804</v>
      </c>
      <c r="F997" s="11" t="s">
        <v>1012</v>
      </c>
      <c r="G997" s="11" t="s">
        <v>1013</v>
      </c>
      <c r="H997" s="11" t="s">
        <v>3780</v>
      </c>
      <c r="I997" s="11" t="s">
        <v>3781</v>
      </c>
      <c r="J997" s="11" t="s">
        <v>3782</v>
      </c>
      <c r="K997" s="11" t="s">
        <v>3783</v>
      </c>
      <c r="L997" s="13" t="s">
        <v>20</v>
      </c>
    </row>
    <row r="998" spans="2:12" x14ac:dyDescent="0.3">
      <c r="B998" s="10" t="s">
        <v>10</v>
      </c>
      <c r="C998" s="11" t="s">
        <v>3805</v>
      </c>
      <c r="D998" s="11" t="s">
        <v>3806</v>
      </c>
      <c r="E998" s="12" t="s">
        <v>3807</v>
      </c>
      <c r="F998" s="11" t="s">
        <v>1012</v>
      </c>
      <c r="G998" s="11" t="s">
        <v>1013</v>
      </c>
      <c r="H998" s="11" t="s">
        <v>3780</v>
      </c>
      <c r="I998" s="11" t="s">
        <v>3781</v>
      </c>
      <c r="J998" s="11" t="s">
        <v>3782</v>
      </c>
      <c r="K998" s="11" t="s">
        <v>3783</v>
      </c>
      <c r="L998" s="13" t="s">
        <v>20</v>
      </c>
    </row>
    <row r="999" spans="2:12" x14ac:dyDescent="0.3">
      <c r="B999" s="10" t="s">
        <v>10</v>
      </c>
      <c r="C999" s="11" t="s">
        <v>3808</v>
      </c>
      <c r="D999" s="11" t="s">
        <v>3809</v>
      </c>
      <c r="E999" s="12" t="s">
        <v>3810</v>
      </c>
      <c r="F999" s="11" t="s">
        <v>1012</v>
      </c>
      <c r="G999" s="11" t="s">
        <v>1013</v>
      </c>
      <c r="H999" s="11" t="s">
        <v>3780</v>
      </c>
      <c r="I999" s="11" t="s">
        <v>3781</v>
      </c>
      <c r="J999" s="11" t="s">
        <v>3782</v>
      </c>
      <c r="K999" s="11" t="s">
        <v>3783</v>
      </c>
      <c r="L999" s="13" t="s">
        <v>20</v>
      </c>
    </row>
    <row r="1000" spans="2:12" x14ac:dyDescent="0.3">
      <c r="B1000" s="10" t="s">
        <v>10</v>
      </c>
      <c r="C1000" s="11" t="s">
        <v>3811</v>
      </c>
      <c r="D1000" s="11" t="s">
        <v>3812</v>
      </c>
      <c r="E1000" s="12" t="s">
        <v>3813</v>
      </c>
      <c r="F1000" s="11" t="s">
        <v>1012</v>
      </c>
      <c r="G1000" s="11" t="s">
        <v>1013</v>
      </c>
      <c r="H1000" s="11" t="s">
        <v>3780</v>
      </c>
      <c r="I1000" s="11" t="s">
        <v>3781</v>
      </c>
      <c r="J1000" s="11" t="s">
        <v>3814</v>
      </c>
      <c r="K1000" s="11" t="s">
        <v>3815</v>
      </c>
      <c r="L1000" s="13" t="s">
        <v>20</v>
      </c>
    </row>
    <row r="1001" spans="2:12" x14ac:dyDescent="0.3">
      <c r="B1001" s="10" t="s">
        <v>10</v>
      </c>
      <c r="C1001" s="11" t="s">
        <v>3816</v>
      </c>
      <c r="D1001" s="11" t="s">
        <v>3817</v>
      </c>
      <c r="E1001" s="12" t="s">
        <v>3818</v>
      </c>
      <c r="F1001" s="11" t="s">
        <v>1012</v>
      </c>
      <c r="G1001" s="11" t="s">
        <v>1013</v>
      </c>
      <c r="H1001" s="11" t="s">
        <v>3780</v>
      </c>
      <c r="I1001" s="11" t="s">
        <v>3781</v>
      </c>
      <c r="J1001" s="11" t="s">
        <v>3782</v>
      </c>
      <c r="K1001" s="11" t="s">
        <v>3783</v>
      </c>
      <c r="L1001" s="13" t="s">
        <v>20</v>
      </c>
    </row>
    <row r="1002" spans="2:12" x14ac:dyDescent="0.3">
      <c r="B1002" s="10" t="s">
        <v>10</v>
      </c>
      <c r="C1002" s="11" t="s">
        <v>3819</v>
      </c>
      <c r="D1002" s="11" t="s">
        <v>3820</v>
      </c>
      <c r="E1002" s="12" t="s">
        <v>3821</v>
      </c>
      <c r="F1002" s="11" t="s">
        <v>1012</v>
      </c>
      <c r="G1002" s="11" t="s">
        <v>1013</v>
      </c>
      <c r="H1002" s="11" t="s">
        <v>3780</v>
      </c>
      <c r="I1002" s="11" t="s">
        <v>3781</v>
      </c>
      <c r="J1002" s="11" t="s">
        <v>3782</v>
      </c>
      <c r="K1002" s="11" t="s">
        <v>3783</v>
      </c>
      <c r="L1002" s="13" t="s">
        <v>20</v>
      </c>
    </row>
    <row r="1003" spans="2:12" x14ac:dyDescent="0.3">
      <c r="B1003" s="10" t="s">
        <v>10</v>
      </c>
      <c r="C1003" s="11" t="s">
        <v>3822</v>
      </c>
      <c r="D1003" s="11" t="s">
        <v>3823</v>
      </c>
      <c r="E1003" s="12" t="s">
        <v>3813</v>
      </c>
      <c r="F1003" s="11" t="s">
        <v>1012</v>
      </c>
      <c r="G1003" s="11" t="s">
        <v>1013</v>
      </c>
      <c r="H1003" s="11" t="s">
        <v>3780</v>
      </c>
      <c r="I1003" s="11" t="s">
        <v>3781</v>
      </c>
      <c r="J1003" s="11" t="s">
        <v>3782</v>
      </c>
      <c r="K1003" s="11" t="s">
        <v>3783</v>
      </c>
      <c r="L1003" s="13" t="s">
        <v>20</v>
      </c>
    </row>
    <row r="1004" spans="2:12" x14ac:dyDescent="0.3">
      <c r="B1004" s="10" t="s">
        <v>10</v>
      </c>
      <c r="C1004" s="11" t="s">
        <v>3824</v>
      </c>
      <c r="D1004" s="11" t="s">
        <v>3825</v>
      </c>
      <c r="E1004" s="12" t="s">
        <v>3826</v>
      </c>
      <c r="F1004" s="11" t="s">
        <v>1012</v>
      </c>
      <c r="G1004" s="11" t="s">
        <v>1013</v>
      </c>
      <c r="H1004" s="11" t="s">
        <v>3715</v>
      </c>
      <c r="I1004" s="11" t="s">
        <v>3716</v>
      </c>
      <c r="J1004" s="11" t="s">
        <v>3757</v>
      </c>
      <c r="K1004" s="11" t="s">
        <v>3758</v>
      </c>
      <c r="L1004" s="13" t="s">
        <v>20</v>
      </c>
    </row>
    <row r="1005" spans="2:12" x14ac:dyDescent="0.3">
      <c r="B1005" s="10" t="s">
        <v>10</v>
      </c>
      <c r="C1005" s="11" t="s">
        <v>3827</v>
      </c>
      <c r="D1005" s="11" t="s">
        <v>3828</v>
      </c>
      <c r="E1005" s="12" t="s">
        <v>3829</v>
      </c>
      <c r="F1005" s="11" t="s">
        <v>1012</v>
      </c>
      <c r="G1005" s="11" t="s">
        <v>1013</v>
      </c>
      <c r="H1005" s="11" t="s">
        <v>3715</v>
      </c>
      <c r="I1005" s="11" t="s">
        <v>3716</v>
      </c>
      <c r="J1005" s="11" t="s">
        <v>3757</v>
      </c>
      <c r="K1005" s="11" t="s">
        <v>3758</v>
      </c>
      <c r="L1005" s="13" t="s">
        <v>20</v>
      </c>
    </row>
    <row r="1006" spans="2:12" x14ac:dyDescent="0.3">
      <c r="B1006" s="10" t="s">
        <v>10</v>
      </c>
      <c r="C1006" s="11" t="s">
        <v>3830</v>
      </c>
      <c r="D1006" s="11" t="s">
        <v>3831</v>
      </c>
      <c r="E1006" s="12" t="s">
        <v>3832</v>
      </c>
      <c r="F1006" s="11" t="s">
        <v>14</v>
      </c>
      <c r="G1006" s="11" t="s">
        <v>15</v>
      </c>
      <c r="H1006" s="11" t="s">
        <v>641</v>
      </c>
      <c r="I1006" s="11" t="s">
        <v>642</v>
      </c>
      <c r="J1006" s="11" t="s">
        <v>3833</v>
      </c>
      <c r="K1006" s="11" t="s">
        <v>3834</v>
      </c>
      <c r="L1006" s="13" t="s">
        <v>20</v>
      </c>
    </row>
    <row r="1007" spans="2:12" x14ac:dyDescent="0.3">
      <c r="B1007" s="10" t="s">
        <v>10</v>
      </c>
      <c r="C1007" s="11" t="s">
        <v>3835</v>
      </c>
      <c r="D1007" s="11" t="s">
        <v>3836</v>
      </c>
      <c r="E1007" s="12" t="s">
        <v>3837</v>
      </c>
      <c r="F1007" s="11" t="s">
        <v>14</v>
      </c>
      <c r="G1007" s="11" t="s">
        <v>15</v>
      </c>
      <c r="H1007" s="11" t="s">
        <v>641</v>
      </c>
      <c r="I1007" s="11" t="s">
        <v>642</v>
      </c>
      <c r="J1007" s="11" t="s">
        <v>3838</v>
      </c>
      <c r="K1007" s="11" t="s">
        <v>3839</v>
      </c>
      <c r="L1007" s="13" t="s">
        <v>20</v>
      </c>
    </row>
    <row r="1008" spans="2:12" x14ac:dyDescent="0.3">
      <c r="B1008" s="10" t="s">
        <v>10</v>
      </c>
      <c r="C1008" s="11" t="s">
        <v>3840</v>
      </c>
      <c r="D1008" s="11" t="s">
        <v>3841</v>
      </c>
      <c r="E1008" s="12" t="s">
        <v>3789</v>
      </c>
      <c r="F1008" s="11" t="s">
        <v>1012</v>
      </c>
      <c r="G1008" s="11" t="s">
        <v>1013</v>
      </c>
      <c r="H1008" s="11" t="s">
        <v>3780</v>
      </c>
      <c r="I1008" s="11" t="s">
        <v>3781</v>
      </c>
      <c r="J1008" s="11" t="s">
        <v>3782</v>
      </c>
      <c r="K1008" s="11" t="s">
        <v>3783</v>
      </c>
      <c r="L1008" s="13" t="s">
        <v>20</v>
      </c>
    </row>
    <row r="1009" spans="2:12" x14ac:dyDescent="0.3">
      <c r="B1009" s="10" t="s">
        <v>10</v>
      </c>
      <c r="C1009" s="11" t="s">
        <v>3842</v>
      </c>
      <c r="D1009" s="11" t="s">
        <v>3843</v>
      </c>
      <c r="E1009" s="12" t="s">
        <v>3813</v>
      </c>
      <c r="F1009" s="11" t="s">
        <v>1012</v>
      </c>
      <c r="G1009" s="11" t="s">
        <v>1013</v>
      </c>
      <c r="H1009" s="11" t="s">
        <v>3780</v>
      </c>
      <c r="I1009" s="11" t="s">
        <v>3781</v>
      </c>
      <c r="J1009" s="11" t="s">
        <v>3782</v>
      </c>
      <c r="K1009" s="11" t="s">
        <v>3783</v>
      </c>
      <c r="L1009" s="13" t="s">
        <v>20</v>
      </c>
    </row>
    <row r="1010" spans="2:12" x14ac:dyDescent="0.3">
      <c r="B1010" s="10" t="s">
        <v>10</v>
      </c>
      <c r="C1010" s="11" t="s">
        <v>3844</v>
      </c>
      <c r="D1010" s="11" t="s">
        <v>3845</v>
      </c>
      <c r="E1010" s="12" t="s">
        <v>3846</v>
      </c>
      <c r="F1010" s="11" t="s">
        <v>1012</v>
      </c>
      <c r="G1010" s="11" t="s">
        <v>1013</v>
      </c>
      <c r="H1010" s="11" t="s">
        <v>2507</v>
      </c>
      <c r="I1010" s="11" t="s">
        <v>2508</v>
      </c>
      <c r="J1010" s="11" t="s">
        <v>3847</v>
      </c>
      <c r="K1010" s="11" t="s">
        <v>3848</v>
      </c>
      <c r="L1010" s="13" t="s">
        <v>20</v>
      </c>
    </row>
    <row r="1011" spans="2:12" x14ac:dyDescent="0.3">
      <c r="B1011" s="10" t="s">
        <v>10</v>
      </c>
      <c r="C1011" s="11" t="s">
        <v>3849</v>
      </c>
      <c r="D1011" s="11" t="s">
        <v>3850</v>
      </c>
      <c r="E1011" s="12" t="s">
        <v>3851</v>
      </c>
      <c r="F1011" s="11" t="s">
        <v>1012</v>
      </c>
      <c r="G1011" s="11" t="s">
        <v>1013</v>
      </c>
      <c r="H1011" s="11" t="s">
        <v>2507</v>
      </c>
      <c r="I1011" s="11" t="s">
        <v>2508</v>
      </c>
      <c r="J1011" s="11" t="s">
        <v>3847</v>
      </c>
      <c r="K1011" s="11" t="s">
        <v>3848</v>
      </c>
      <c r="L1011" s="13" t="s">
        <v>20</v>
      </c>
    </row>
    <row r="1012" spans="2:12" x14ac:dyDescent="0.3">
      <c r="B1012" s="10" t="s">
        <v>10</v>
      </c>
      <c r="C1012" s="11" t="s">
        <v>3852</v>
      </c>
      <c r="D1012" s="11" t="s">
        <v>3853</v>
      </c>
      <c r="E1012" s="12" t="s">
        <v>3854</v>
      </c>
      <c r="F1012" s="11" t="s">
        <v>1012</v>
      </c>
      <c r="G1012" s="11" t="s">
        <v>1013</v>
      </c>
      <c r="H1012" s="11" t="s">
        <v>2507</v>
      </c>
      <c r="I1012" s="11" t="s">
        <v>2508</v>
      </c>
      <c r="J1012" s="11" t="s">
        <v>3847</v>
      </c>
      <c r="K1012" s="11" t="s">
        <v>3848</v>
      </c>
      <c r="L1012" s="13" t="s">
        <v>20</v>
      </c>
    </row>
    <row r="1013" spans="2:12" x14ac:dyDescent="0.3">
      <c r="B1013" s="10" t="s">
        <v>10</v>
      </c>
      <c r="C1013" s="11" t="s">
        <v>3855</v>
      </c>
      <c r="D1013" s="11" t="s">
        <v>3856</v>
      </c>
      <c r="E1013" s="12" t="s">
        <v>3857</v>
      </c>
      <c r="F1013" s="11" t="s">
        <v>1012</v>
      </c>
      <c r="G1013" s="11" t="s">
        <v>1013</v>
      </c>
      <c r="H1013" s="11" t="s">
        <v>3780</v>
      </c>
      <c r="I1013" s="11" t="s">
        <v>3781</v>
      </c>
      <c r="J1013" s="11" t="s">
        <v>3858</v>
      </c>
      <c r="K1013" s="11" t="s">
        <v>3857</v>
      </c>
      <c r="L1013" s="13" t="s">
        <v>20</v>
      </c>
    </row>
    <row r="1014" spans="2:12" x14ac:dyDescent="0.3">
      <c r="B1014" s="10" t="s">
        <v>10</v>
      </c>
      <c r="C1014" s="11" t="s">
        <v>3859</v>
      </c>
      <c r="D1014" s="11" t="s">
        <v>3860</v>
      </c>
      <c r="E1014" s="12" t="s">
        <v>3861</v>
      </c>
      <c r="F1014" s="11" t="s">
        <v>1012</v>
      </c>
      <c r="G1014" s="11" t="s">
        <v>1013</v>
      </c>
      <c r="H1014" s="11" t="s">
        <v>3780</v>
      </c>
      <c r="I1014" s="11" t="s">
        <v>3781</v>
      </c>
      <c r="J1014" s="11" t="s">
        <v>3782</v>
      </c>
      <c r="K1014" s="11" t="s">
        <v>3783</v>
      </c>
      <c r="L1014" s="13" t="s">
        <v>20</v>
      </c>
    </row>
    <row r="1015" spans="2:12" x14ac:dyDescent="0.3">
      <c r="B1015" s="10" t="s">
        <v>10</v>
      </c>
      <c r="C1015" s="11" t="s">
        <v>3862</v>
      </c>
      <c r="D1015" s="11" t="s">
        <v>3863</v>
      </c>
      <c r="E1015" s="12" t="s">
        <v>3864</v>
      </c>
      <c r="F1015" s="11" t="s">
        <v>1012</v>
      </c>
      <c r="G1015" s="11" t="s">
        <v>1013</v>
      </c>
      <c r="H1015" s="11" t="s">
        <v>3780</v>
      </c>
      <c r="I1015" s="11" t="s">
        <v>3781</v>
      </c>
      <c r="J1015" s="11" t="s">
        <v>3782</v>
      </c>
      <c r="K1015" s="11" t="s">
        <v>3783</v>
      </c>
      <c r="L1015" s="13" t="s">
        <v>20</v>
      </c>
    </row>
    <row r="1016" spans="2:12" x14ac:dyDescent="0.3">
      <c r="B1016" s="10" t="s">
        <v>10</v>
      </c>
      <c r="C1016" s="11" t="s">
        <v>3865</v>
      </c>
      <c r="D1016" s="11" t="s">
        <v>3866</v>
      </c>
      <c r="E1016" s="12" t="s">
        <v>3867</v>
      </c>
      <c r="F1016" s="11" t="s">
        <v>1012</v>
      </c>
      <c r="G1016" s="11" t="s">
        <v>1013</v>
      </c>
      <c r="H1016" s="11" t="s">
        <v>3780</v>
      </c>
      <c r="I1016" s="11" t="s">
        <v>3781</v>
      </c>
      <c r="J1016" s="11" t="s">
        <v>3868</v>
      </c>
      <c r="K1016" s="11" t="s">
        <v>3867</v>
      </c>
      <c r="L1016" s="13" t="s">
        <v>20</v>
      </c>
    </row>
    <row r="1017" spans="2:12" x14ac:dyDescent="0.3">
      <c r="B1017" s="10" t="s">
        <v>10</v>
      </c>
      <c r="C1017" s="11" t="s">
        <v>3869</v>
      </c>
      <c r="D1017" s="11" t="s">
        <v>3870</v>
      </c>
      <c r="E1017" s="12" t="s">
        <v>3871</v>
      </c>
      <c r="F1017" s="11" t="s">
        <v>1012</v>
      </c>
      <c r="G1017" s="11" t="s">
        <v>1013</v>
      </c>
      <c r="H1017" s="11" t="s">
        <v>3780</v>
      </c>
      <c r="I1017" s="11" t="s">
        <v>3781</v>
      </c>
      <c r="J1017" s="11" t="s">
        <v>3872</v>
      </c>
      <c r="K1017" s="11" t="s">
        <v>3873</v>
      </c>
      <c r="L1017" s="13" t="s">
        <v>20</v>
      </c>
    </row>
    <row r="1018" spans="2:12" x14ac:dyDescent="0.3">
      <c r="B1018" s="10" t="s">
        <v>10</v>
      </c>
      <c r="C1018" s="11" t="s">
        <v>3874</v>
      </c>
      <c r="D1018" s="11" t="s">
        <v>3875</v>
      </c>
      <c r="E1018" s="12" t="s">
        <v>3876</v>
      </c>
      <c r="F1018" s="11" t="s">
        <v>1012</v>
      </c>
      <c r="G1018" s="11" t="s">
        <v>1013</v>
      </c>
      <c r="H1018" s="11" t="s">
        <v>3780</v>
      </c>
      <c r="I1018" s="11" t="s">
        <v>3781</v>
      </c>
      <c r="J1018" s="11" t="s">
        <v>3872</v>
      </c>
      <c r="K1018" s="11" t="s">
        <v>3873</v>
      </c>
      <c r="L1018" s="13" t="s">
        <v>20</v>
      </c>
    </row>
    <row r="1019" spans="2:12" x14ac:dyDescent="0.3">
      <c r="B1019" s="10" t="s">
        <v>10</v>
      </c>
      <c r="C1019" s="11" t="s">
        <v>3877</v>
      </c>
      <c r="D1019" s="11" t="s">
        <v>3878</v>
      </c>
      <c r="E1019" s="12" t="s">
        <v>3879</v>
      </c>
      <c r="F1019" s="11" t="s">
        <v>1012</v>
      </c>
      <c r="G1019" s="11" t="s">
        <v>1013</v>
      </c>
      <c r="H1019" s="11" t="s">
        <v>3780</v>
      </c>
      <c r="I1019" s="11" t="s">
        <v>3781</v>
      </c>
      <c r="J1019" s="11" t="s">
        <v>3872</v>
      </c>
      <c r="K1019" s="11" t="s">
        <v>3873</v>
      </c>
      <c r="L1019" s="13" t="s">
        <v>20</v>
      </c>
    </row>
    <row r="1020" spans="2:12" x14ac:dyDescent="0.3">
      <c r="B1020" s="10" t="s">
        <v>10</v>
      </c>
      <c r="C1020" s="11" t="s">
        <v>3880</v>
      </c>
      <c r="D1020" s="11" t="s">
        <v>3881</v>
      </c>
      <c r="E1020" s="12" t="s">
        <v>3882</v>
      </c>
      <c r="F1020" s="11" t="s">
        <v>1012</v>
      </c>
      <c r="G1020" s="11" t="s">
        <v>1013</v>
      </c>
      <c r="H1020" s="11" t="s">
        <v>3883</v>
      </c>
      <c r="I1020" s="11" t="s">
        <v>3884</v>
      </c>
      <c r="J1020" s="11" t="s">
        <v>3885</v>
      </c>
      <c r="K1020" s="11" t="s">
        <v>3886</v>
      </c>
      <c r="L1020" s="13" t="s">
        <v>20</v>
      </c>
    </row>
    <row r="1021" spans="2:12" x14ac:dyDescent="0.3">
      <c r="B1021" s="10" t="s">
        <v>10</v>
      </c>
      <c r="C1021" s="11" t="s">
        <v>3887</v>
      </c>
      <c r="D1021" s="11" t="s">
        <v>3888</v>
      </c>
      <c r="E1021" s="12" t="s">
        <v>3889</v>
      </c>
      <c r="F1021" s="11" t="s">
        <v>1012</v>
      </c>
      <c r="G1021" s="11" t="s">
        <v>1013</v>
      </c>
      <c r="H1021" s="11" t="s">
        <v>3883</v>
      </c>
      <c r="I1021" s="11" t="s">
        <v>3884</v>
      </c>
      <c r="J1021" s="11" t="s">
        <v>3890</v>
      </c>
      <c r="K1021" s="11" t="s">
        <v>3891</v>
      </c>
      <c r="L1021" s="13" t="s">
        <v>20</v>
      </c>
    </row>
    <row r="1022" spans="2:12" x14ac:dyDescent="0.3">
      <c r="B1022" s="10" t="s">
        <v>10</v>
      </c>
      <c r="C1022" s="11" t="s">
        <v>3892</v>
      </c>
      <c r="D1022" s="11" t="s">
        <v>3893</v>
      </c>
      <c r="E1022" s="12" t="s">
        <v>3894</v>
      </c>
      <c r="F1022" s="11" t="s">
        <v>1012</v>
      </c>
      <c r="G1022" s="11" t="s">
        <v>1013</v>
      </c>
      <c r="H1022" s="11" t="s">
        <v>3883</v>
      </c>
      <c r="I1022" s="11" t="s">
        <v>3884</v>
      </c>
      <c r="J1022" s="11" t="s">
        <v>3895</v>
      </c>
      <c r="K1022" s="11" t="s">
        <v>3896</v>
      </c>
      <c r="L1022" s="13" t="s">
        <v>20</v>
      </c>
    </row>
    <row r="1023" spans="2:12" x14ac:dyDescent="0.3">
      <c r="B1023" s="10" t="s">
        <v>10</v>
      </c>
      <c r="C1023" s="11" t="s">
        <v>3897</v>
      </c>
      <c r="D1023" s="11" t="s">
        <v>3898</v>
      </c>
      <c r="E1023" s="12" t="s">
        <v>3899</v>
      </c>
      <c r="F1023" s="11" t="s">
        <v>1012</v>
      </c>
      <c r="G1023" s="11" t="s">
        <v>1013</v>
      </c>
      <c r="H1023" s="11" t="s">
        <v>3883</v>
      </c>
      <c r="I1023" s="11" t="s">
        <v>3884</v>
      </c>
      <c r="J1023" s="11" t="s">
        <v>3900</v>
      </c>
      <c r="K1023" s="11" t="s">
        <v>3901</v>
      </c>
      <c r="L1023" s="13" t="s">
        <v>20</v>
      </c>
    </row>
    <row r="1024" spans="2:12" x14ac:dyDescent="0.3">
      <c r="B1024" s="10" t="s">
        <v>10</v>
      </c>
      <c r="C1024" s="11" t="s">
        <v>3902</v>
      </c>
      <c r="D1024" s="11" t="s">
        <v>3903</v>
      </c>
      <c r="E1024" s="12" t="s">
        <v>3904</v>
      </c>
      <c r="F1024" s="11" t="s">
        <v>1012</v>
      </c>
      <c r="G1024" s="11" t="s">
        <v>1013</v>
      </c>
      <c r="H1024" s="11" t="s">
        <v>3883</v>
      </c>
      <c r="I1024" s="11" t="s">
        <v>3884</v>
      </c>
      <c r="J1024" s="11" t="s">
        <v>3905</v>
      </c>
      <c r="K1024" s="11" t="s">
        <v>3906</v>
      </c>
      <c r="L1024" s="13" t="s">
        <v>20</v>
      </c>
    </row>
    <row r="1025" spans="2:12" x14ac:dyDescent="0.3">
      <c r="B1025" s="10" t="s">
        <v>10</v>
      </c>
      <c r="C1025" s="11" t="s">
        <v>3907</v>
      </c>
      <c r="D1025" s="11" t="s">
        <v>3908</v>
      </c>
      <c r="E1025" s="12" t="s">
        <v>3909</v>
      </c>
      <c r="F1025" s="11" t="s">
        <v>1012</v>
      </c>
      <c r="G1025" s="11" t="s">
        <v>1013</v>
      </c>
      <c r="H1025" s="11" t="s">
        <v>3883</v>
      </c>
      <c r="I1025" s="11" t="s">
        <v>3884</v>
      </c>
      <c r="J1025" s="11" t="s">
        <v>3910</v>
      </c>
      <c r="K1025" s="11" t="s">
        <v>3909</v>
      </c>
      <c r="L1025" s="13" t="s">
        <v>20</v>
      </c>
    </row>
    <row r="1026" spans="2:12" x14ac:dyDescent="0.3">
      <c r="B1026" s="10" t="s">
        <v>10</v>
      </c>
      <c r="C1026" s="11" t="s">
        <v>3911</v>
      </c>
      <c r="D1026" s="11" t="s">
        <v>3912</v>
      </c>
      <c r="E1026" s="12" t="s">
        <v>3913</v>
      </c>
      <c r="F1026" s="11" t="s">
        <v>1012</v>
      </c>
      <c r="G1026" s="11" t="s">
        <v>1013</v>
      </c>
      <c r="H1026" s="11" t="s">
        <v>3883</v>
      </c>
      <c r="I1026" s="11" t="s">
        <v>3884</v>
      </c>
      <c r="J1026" s="11" t="s">
        <v>3895</v>
      </c>
      <c r="K1026" s="11" t="s">
        <v>3896</v>
      </c>
      <c r="L1026" s="13" t="s">
        <v>20</v>
      </c>
    </row>
    <row r="1027" spans="2:12" x14ac:dyDescent="0.3">
      <c r="B1027" s="10" t="s">
        <v>10</v>
      </c>
      <c r="C1027" s="11" t="s">
        <v>3914</v>
      </c>
      <c r="D1027" s="11" t="s">
        <v>3915</v>
      </c>
      <c r="E1027" s="12" t="s">
        <v>3916</v>
      </c>
      <c r="F1027" s="11" t="s">
        <v>1012</v>
      </c>
      <c r="G1027" s="11" t="s">
        <v>1013</v>
      </c>
      <c r="H1027" s="11" t="s">
        <v>3883</v>
      </c>
      <c r="I1027" s="11" t="s">
        <v>3884</v>
      </c>
      <c r="J1027" s="11" t="s">
        <v>3895</v>
      </c>
      <c r="K1027" s="11" t="s">
        <v>3896</v>
      </c>
      <c r="L1027" s="13" t="s">
        <v>20</v>
      </c>
    </row>
    <row r="1028" spans="2:12" x14ac:dyDescent="0.3">
      <c r="B1028" s="10" t="s">
        <v>10</v>
      </c>
      <c r="C1028" s="11" t="s">
        <v>3917</v>
      </c>
      <c r="D1028" s="11" t="s">
        <v>3918</v>
      </c>
      <c r="E1028" s="12" t="s">
        <v>3919</v>
      </c>
      <c r="F1028" s="11" t="s">
        <v>1012</v>
      </c>
      <c r="G1028" s="11" t="s">
        <v>1013</v>
      </c>
      <c r="H1028" s="11" t="s">
        <v>3883</v>
      </c>
      <c r="I1028" s="11" t="s">
        <v>3884</v>
      </c>
      <c r="J1028" s="11" t="s">
        <v>3920</v>
      </c>
      <c r="K1028" s="11" t="s">
        <v>3919</v>
      </c>
      <c r="L1028" s="13" t="s">
        <v>20</v>
      </c>
    </row>
    <row r="1029" spans="2:12" x14ac:dyDescent="0.3">
      <c r="B1029" s="10" t="s">
        <v>10</v>
      </c>
      <c r="C1029" s="11" t="s">
        <v>3921</v>
      </c>
      <c r="D1029" s="11" t="s">
        <v>3922</v>
      </c>
      <c r="E1029" s="12" t="s">
        <v>3923</v>
      </c>
      <c r="F1029" s="11" t="s">
        <v>1012</v>
      </c>
      <c r="G1029" s="11" t="s">
        <v>1013</v>
      </c>
      <c r="H1029" s="11" t="s">
        <v>3883</v>
      </c>
      <c r="I1029" s="11" t="s">
        <v>3884</v>
      </c>
      <c r="J1029" s="11" t="s">
        <v>3924</v>
      </c>
      <c r="K1029" s="11" t="s">
        <v>3925</v>
      </c>
      <c r="L1029" s="13" t="s">
        <v>20</v>
      </c>
    </row>
    <row r="1030" spans="2:12" x14ac:dyDescent="0.3">
      <c r="B1030" s="10" t="s">
        <v>10</v>
      </c>
      <c r="C1030" s="11" t="s">
        <v>3926</v>
      </c>
      <c r="D1030" s="11" t="s">
        <v>3927</v>
      </c>
      <c r="E1030" s="12" t="s">
        <v>3928</v>
      </c>
      <c r="F1030" s="11" t="s">
        <v>1012</v>
      </c>
      <c r="G1030" s="11" t="s">
        <v>1013</v>
      </c>
      <c r="H1030" s="11" t="s">
        <v>3883</v>
      </c>
      <c r="I1030" s="11" t="s">
        <v>3884</v>
      </c>
      <c r="J1030" s="11" t="s">
        <v>3895</v>
      </c>
      <c r="K1030" s="11" t="s">
        <v>3896</v>
      </c>
      <c r="L1030" s="13" t="s">
        <v>20</v>
      </c>
    </row>
    <row r="1031" spans="2:12" x14ac:dyDescent="0.3">
      <c r="B1031" s="10" t="s">
        <v>10</v>
      </c>
      <c r="C1031" s="11" t="s">
        <v>3929</v>
      </c>
      <c r="D1031" s="11" t="s">
        <v>3930</v>
      </c>
      <c r="E1031" s="12" t="s">
        <v>3931</v>
      </c>
      <c r="F1031" s="11" t="s">
        <v>1012</v>
      </c>
      <c r="G1031" s="11" t="s">
        <v>1013</v>
      </c>
      <c r="H1031" s="11" t="s">
        <v>3883</v>
      </c>
      <c r="I1031" s="11" t="s">
        <v>3884</v>
      </c>
      <c r="J1031" s="11" t="s">
        <v>3932</v>
      </c>
      <c r="K1031" s="11" t="s">
        <v>3933</v>
      </c>
      <c r="L1031" s="13" t="s">
        <v>20</v>
      </c>
    </row>
    <row r="1032" spans="2:12" x14ac:dyDescent="0.3">
      <c r="B1032" s="10" t="s">
        <v>10</v>
      </c>
      <c r="C1032" s="11" t="s">
        <v>3934</v>
      </c>
      <c r="D1032" s="11" t="s">
        <v>3935</v>
      </c>
      <c r="E1032" s="12" t="s">
        <v>1661</v>
      </c>
      <c r="F1032" s="11" t="s">
        <v>1012</v>
      </c>
      <c r="G1032" s="11" t="s">
        <v>1013</v>
      </c>
      <c r="H1032" s="11" t="s">
        <v>1217</v>
      </c>
      <c r="I1032" s="11" t="s">
        <v>1218</v>
      </c>
      <c r="J1032" s="11" t="s">
        <v>1660</v>
      </c>
      <c r="K1032" s="11" t="s">
        <v>1661</v>
      </c>
      <c r="L1032" s="13" t="s">
        <v>20</v>
      </c>
    </row>
    <row r="1033" spans="2:12" x14ac:dyDescent="0.3">
      <c r="B1033" s="10" t="s">
        <v>10</v>
      </c>
      <c r="C1033" s="11" t="s">
        <v>3936</v>
      </c>
      <c r="D1033" s="11" t="s">
        <v>3937</v>
      </c>
      <c r="E1033" s="12" t="s">
        <v>3938</v>
      </c>
      <c r="F1033" s="11" t="s">
        <v>1012</v>
      </c>
      <c r="G1033" s="11" t="s">
        <v>1013</v>
      </c>
      <c r="H1033" s="11" t="s">
        <v>1217</v>
      </c>
      <c r="I1033" s="11" t="s">
        <v>1218</v>
      </c>
      <c r="J1033" s="11" t="s">
        <v>1660</v>
      </c>
      <c r="K1033" s="11" t="s">
        <v>1661</v>
      </c>
      <c r="L1033" s="13" t="s">
        <v>20</v>
      </c>
    </row>
    <row r="1034" spans="2:12" x14ac:dyDescent="0.3">
      <c r="B1034" s="10" t="s">
        <v>10</v>
      </c>
      <c r="C1034" s="11" t="s">
        <v>3939</v>
      </c>
      <c r="D1034" s="11" t="s">
        <v>3940</v>
      </c>
      <c r="E1034" s="12" t="s">
        <v>3941</v>
      </c>
      <c r="F1034" s="11" t="s">
        <v>1012</v>
      </c>
      <c r="G1034" s="11" t="s">
        <v>1013</v>
      </c>
      <c r="H1034" s="11" t="s">
        <v>3687</v>
      </c>
      <c r="I1034" s="11" t="s">
        <v>3688</v>
      </c>
      <c r="J1034" s="11" t="s">
        <v>3942</v>
      </c>
      <c r="K1034" s="11" t="s">
        <v>3943</v>
      </c>
      <c r="L1034" s="13" t="s">
        <v>20</v>
      </c>
    </row>
    <row r="1035" spans="2:12" x14ac:dyDescent="0.3">
      <c r="B1035" s="10" t="s">
        <v>10</v>
      </c>
      <c r="C1035" s="11" t="s">
        <v>3944</v>
      </c>
      <c r="D1035" s="11" t="s">
        <v>3945</v>
      </c>
      <c r="E1035" s="12" t="s">
        <v>3946</v>
      </c>
      <c r="F1035" s="11" t="s">
        <v>1012</v>
      </c>
      <c r="G1035" s="11" t="s">
        <v>1013</v>
      </c>
      <c r="H1035" s="11" t="s">
        <v>3687</v>
      </c>
      <c r="I1035" s="11" t="s">
        <v>3688</v>
      </c>
      <c r="J1035" s="11" t="s">
        <v>3942</v>
      </c>
      <c r="K1035" s="11" t="s">
        <v>3943</v>
      </c>
      <c r="L1035" s="13" t="s">
        <v>20</v>
      </c>
    </row>
    <row r="1036" spans="2:12" x14ac:dyDescent="0.3">
      <c r="B1036" s="10" t="s">
        <v>10</v>
      </c>
      <c r="C1036" s="11" t="s">
        <v>3947</v>
      </c>
      <c r="D1036" s="11" t="s">
        <v>3948</v>
      </c>
      <c r="E1036" s="12" t="s">
        <v>3949</v>
      </c>
      <c r="F1036" s="11" t="s">
        <v>1012</v>
      </c>
      <c r="G1036" s="11" t="s">
        <v>1013</v>
      </c>
      <c r="H1036" s="11" t="s">
        <v>3687</v>
      </c>
      <c r="I1036" s="11" t="s">
        <v>3688</v>
      </c>
      <c r="J1036" s="11" t="s">
        <v>3942</v>
      </c>
      <c r="K1036" s="11" t="s">
        <v>3943</v>
      </c>
      <c r="L1036" s="13" t="s">
        <v>20</v>
      </c>
    </row>
    <row r="1037" spans="2:12" x14ac:dyDescent="0.3">
      <c r="B1037" s="10" t="s">
        <v>10</v>
      </c>
      <c r="C1037" s="11" t="s">
        <v>3950</v>
      </c>
      <c r="D1037" s="11" t="s">
        <v>3951</v>
      </c>
      <c r="E1037" s="12" t="s">
        <v>3952</v>
      </c>
      <c r="F1037" s="11" t="s">
        <v>1012</v>
      </c>
      <c r="G1037" s="11" t="s">
        <v>1013</v>
      </c>
      <c r="H1037" s="11" t="s">
        <v>3687</v>
      </c>
      <c r="I1037" s="11" t="s">
        <v>3688</v>
      </c>
      <c r="J1037" s="11" t="s">
        <v>3942</v>
      </c>
      <c r="K1037" s="11" t="s">
        <v>3943</v>
      </c>
      <c r="L1037" s="13" t="s">
        <v>20</v>
      </c>
    </row>
    <row r="1038" spans="2:12" x14ac:dyDescent="0.3">
      <c r="B1038" s="10" t="s">
        <v>10</v>
      </c>
      <c r="C1038" s="11" t="s">
        <v>3953</v>
      </c>
      <c r="D1038" s="11" t="s">
        <v>3954</v>
      </c>
      <c r="E1038" s="12" t="s">
        <v>3955</v>
      </c>
      <c r="F1038" s="11" t="s">
        <v>1012</v>
      </c>
      <c r="G1038" s="11" t="s">
        <v>1013</v>
      </c>
      <c r="H1038" s="11" t="s">
        <v>3687</v>
      </c>
      <c r="I1038" s="11" t="s">
        <v>3688</v>
      </c>
      <c r="J1038" s="11" t="s">
        <v>3942</v>
      </c>
      <c r="K1038" s="11" t="s">
        <v>3943</v>
      </c>
      <c r="L1038" s="13" t="s">
        <v>20</v>
      </c>
    </row>
    <row r="1039" spans="2:12" x14ac:dyDescent="0.3">
      <c r="B1039" s="10" t="s">
        <v>10</v>
      </c>
      <c r="C1039" s="11" t="s">
        <v>3956</v>
      </c>
      <c r="D1039" s="11" t="s">
        <v>3957</v>
      </c>
      <c r="E1039" s="12" t="s">
        <v>3958</v>
      </c>
      <c r="F1039" s="11" t="s">
        <v>1012</v>
      </c>
      <c r="G1039" s="11" t="s">
        <v>1013</v>
      </c>
      <c r="H1039" s="11" t="s">
        <v>3687</v>
      </c>
      <c r="I1039" s="11" t="s">
        <v>3688</v>
      </c>
      <c r="J1039" s="11" t="s">
        <v>3942</v>
      </c>
      <c r="K1039" s="11" t="s">
        <v>3943</v>
      </c>
      <c r="L1039" s="13" t="s">
        <v>20</v>
      </c>
    </row>
    <row r="1040" spans="2:12" x14ac:dyDescent="0.3">
      <c r="B1040" s="10" t="s">
        <v>10</v>
      </c>
      <c r="C1040" s="11" t="s">
        <v>3959</v>
      </c>
      <c r="D1040" s="11" t="s">
        <v>3960</v>
      </c>
      <c r="E1040" s="12" t="s">
        <v>3961</v>
      </c>
      <c r="F1040" s="11" t="s">
        <v>1012</v>
      </c>
      <c r="G1040" s="11" t="s">
        <v>1013</v>
      </c>
      <c r="H1040" s="11" t="s">
        <v>2201</v>
      </c>
      <c r="I1040" s="11" t="s">
        <v>2202</v>
      </c>
      <c r="J1040" s="11" t="s">
        <v>2203</v>
      </c>
      <c r="K1040" s="11" t="s">
        <v>2204</v>
      </c>
      <c r="L1040" s="13" t="s">
        <v>137</v>
      </c>
    </row>
    <row r="1041" spans="2:12" x14ac:dyDescent="0.3">
      <c r="B1041" s="10" t="s">
        <v>10</v>
      </c>
      <c r="C1041" s="11" t="s">
        <v>3962</v>
      </c>
      <c r="D1041" s="11" t="s">
        <v>3963</v>
      </c>
      <c r="E1041" s="12" t="s">
        <v>3964</v>
      </c>
      <c r="F1041" s="11" t="s">
        <v>1012</v>
      </c>
      <c r="G1041" s="11" t="s">
        <v>1013</v>
      </c>
      <c r="H1041" s="11" t="s">
        <v>3687</v>
      </c>
      <c r="I1041" s="11" t="s">
        <v>3688</v>
      </c>
      <c r="J1041" s="11" t="s">
        <v>3942</v>
      </c>
      <c r="K1041" s="11" t="s">
        <v>3943</v>
      </c>
      <c r="L1041" s="13" t="s">
        <v>20</v>
      </c>
    </row>
    <row r="1042" spans="2:12" x14ac:dyDescent="0.3">
      <c r="B1042" s="10" t="s">
        <v>10</v>
      </c>
      <c r="C1042" s="11" t="s">
        <v>3965</v>
      </c>
      <c r="D1042" s="11" t="s">
        <v>3966</v>
      </c>
      <c r="E1042" s="12" t="s">
        <v>3967</v>
      </c>
      <c r="F1042" s="11" t="s">
        <v>1012</v>
      </c>
      <c r="G1042" s="11" t="s">
        <v>1013</v>
      </c>
      <c r="H1042" s="11" t="s">
        <v>3687</v>
      </c>
      <c r="I1042" s="11" t="s">
        <v>3688</v>
      </c>
      <c r="J1042" s="11" t="s">
        <v>3942</v>
      </c>
      <c r="K1042" s="11" t="s">
        <v>3943</v>
      </c>
      <c r="L1042" s="13" t="s">
        <v>20</v>
      </c>
    </row>
    <row r="1043" spans="2:12" x14ac:dyDescent="0.3">
      <c r="B1043" s="10" t="s">
        <v>10</v>
      </c>
      <c r="C1043" s="11" t="s">
        <v>3968</v>
      </c>
      <c r="D1043" s="11" t="s">
        <v>3969</v>
      </c>
      <c r="E1043" s="12" t="s">
        <v>3970</v>
      </c>
      <c r="F1043" s="11" t="s">
        <v>1012</v>
      </c>
      <c r="G1043" s="11" t="s">
        <v>1013</v>
      </c>
      <c r="H1043" s="11" t="s">
        <v>3687</v>
      </c>
      <c r="I1043" s="11" t="s">
        <v>3688</v>
      </c>
      <c r="J1043" s="11" t="s">
        <v>3942</v>
      </c>
      <c r="K1043" s="11" t="s">
        <v>3943</v>
      </c>
      <c r="L1043" s="13" t="s">
        <v>20</v>
      </c>
    </row>
    <row r="1044" spans="2:12" x14ac:dyDescent="0.3">
      <c r="B1044" s="10" t="s">
        <v>10</v>
      </c>
      <c r="C1044" s="11" t="s">
        <v>3971</v>
      </c>
      <c r="D1044" s="11" t="s">
        <v>3972</v>
      </c>
      <c r="E1044" s="12" t="s">
        <v>3973</v>
      </c>
      <c r="F1044" s="11" t="s">
        <v>1012</v>
      </c>
      <c r="G1044" s="11" t="s">
        <v>1013</v>
      </c>
      <c r="H1044" s="11" t="s">
        <v>3687</v>
      </c>
      <c r="I1044" s="11" t="s">
        <v>3688</v>
      </c>
      <c r="J1044" s="11" t="s">
        <v>3974</v>
      </c>
      <c r="K1044" s="11" t="s">
        <v>3975</v>
      </c>
      <c r="L1044" s="13" t="s">
        <v>20</v>
      </c>
    </row>
    <row r="1045" spans="2:12" x14ac:dyDescent="0.3">
      <c r="B1045" s="10" t="s">
        <v>10</v>
      </c>
      <c r="C1045" s="11" t="s">
        <v>3976</v>
      </c>
      <c r="D1045" s="11" t="s">
        <v>3977</v>
      </c>
      <c r="E1045" s="12" t="s">
        <v>3978</v>
      </c>
      <c r="F1045" s="11" t="s">
        <v>1012</v>
      </c>
      <c r="G1045" s="11" t="s">
        <v>1013</v>
      </c>
      <c r="H1045" s="11" t="s">
        <v>3687</v>
      </c>
      <c r="I1045" s="11" t="s">
        <v>3688</v>
      </c>
      <c r="J1045" s="11" t="s">
        <v>3974</v>
      </c>
      <c r="K1045" s="11" t="s">
        <v>3975</v>
      </c>
      <c r="L1045" s="13" t="s">
        <v>20</v>
      </c>
    </row>
    <row r="1046" spans="2:12" x14ac:dyDescent="0.3">
      <c r="B1046" s="10" t="s">
        <v>10</v>
      </c>
      <c r="C1046" s="11" t="s">
        <v>3979</v>
      </c>
      <c r="D1046" s="11" t="s">
        <v>3980</v>
      </c>
      <c r="E1046" s="12" t="s">
        <v>3981</v>
      </c>
      <c r="F1046" s="11" t="s">
        <v>1012</v>
      </c>
      <c r="G1046" s="11" t="s">
        <v>1013</v>
      </c>
      <c r="H1046" s="11" t="s">
        <v>3687</v>
      </c>
      <c r="I1046" s="11" t="s">
        <v>3688</v>
      </c>
      <c r="J1046" s="11" t="s">
        <v>3982</v>
      </c>
      <c r="K1046" s="11" t="s">
        <v>3983</v>
      </c>
      <c r="L1046" s="13" t="s">
        <v>20</v>
      </c>
    </row>
    <row r="1047" spans="2:12" x14ac:dyDescent="0.3">
      <c r="B1047" s="10" t="s">
        <v>10</v>
      </c>
      <c r="C1047" s="11" t="s">
        <v>3984</v>
      </c>
      <c r="D1047" s="11" t="s">
        <v>3985</v>
      </c>
      <c r="E1047" s="12" t="s">
        <v>3986</v>
      </c>
      <c r="F1047" s="11" t="s">
        <v>1012</v>
      </c>
      <c r="G1047" s="11" t="s">
        <v>1013</v>
      </c>
      <c r="H1047" s="11" t="s">
        <v>3687</v>
      </c>
      <c r="I1047" s="11" t="s">
        <v>3688</v>
      </c>
      <c r="J1047" s="11" t="s">
        <v>3974</v>
      </c>
      <c r="K1047" s="11" t="s">
        <v>3975</v>
      </c>
      <c r="L1047" s="13" t="s">
        <v>20</v>
      </c>
    </row>
    <row r="1048" spans="2:12" x14ac:dyDescent="0.3">
      <c r="B1048" s="10" t="s">
        <v>10</v>
      </c>
      <c r="C1048" s="11" t="s">
        <v>3987</v>
      </c>
      <c r="D1048" s="11" t="s">
        <v>3988</v>
      </c>
      <c r="E1048" s="12" t="s">
        <v>3989</v>
      </c>
      <c r="F1048" s="11" t="s">
        <v>1012</v>
      </c>
      <c r="G1048" s="11" t="s">
        <v>1013</v>
      </c>
      <c r="H1048" s="11" t="s">
        <v>3687</v>
      </c>
      <c r="I1048" s="11" t="s">
        <v>3688</v>
      </c>
      <c r="J1048" s="11" t="s">
        <v>3974</v>
      </c>
      <c r="K1048" s="11" t="s">
        <v>3975</v>
      </c>
      <c r="L1048" s="13" t="s">
        <v>20</v>
      </c>
    </row>
    <row r="1049" spans="2:12" x14ac:dyDescent="0.3">
      <c r="B1049" s="10" t="s">
        <v>10</v>
      </c>
      <c r="C1049" s="11" t="s">
        <v>3990</v>
      </c>
      <c r="D1049" s="11" t="s">
        <v>3991</v>
      </c>
      <c r="E1049" s="12" t="s">
        <v>3992</v>
      </c>
      <c r="F1049" s="11" t="s">
        <v>1012</v>
      </c>
      <c r="G1049" s="11" t="s">
        <v>1013</v>
      </c>
      <c r="H1049" s="11" t="s">
        <v>3687</v>
      </c>
      <c r="I1049" s="11" t="s">
        <v>3688</v>
      </c>
      <c r="J1049" s="11" t="s">
        <v>3974</v>
      </c>
      <c r="K1049" s="11" t="s">
        <v>3975</v>
      </c>
      <c r="L1049" s="13" t="s">
        <v>20</v>
      </c>
    </row>
    <row r="1050" spans="2:12" x14ac:dyDescent="0.3">
      <c r="B1050" s="10" t="s">
        <v>10</v>
      </c>
      <c r="C1050" s="11" t="s">
        <v>3993</v>
      </c>
      <c r="D1050" s="11" t="s">
        <v>3994</v>
      </c>
      <c r="E1050" s="12" t="s">
        <v>3995</v>
      </c>
      <c r="F1050" s="11" t="s">
        <v>1012</v>
      </c>
      <c r="G1050" s="11" t="s">
        <v>1013</v>
      </c>
      <c r="H1050" s="11" t="s">
        <v>3687</v>
      </c>
      <c r="I1050" s="11" t="s">
        <v>3688</v>
      </c>
      <c r="J1050" s="11" t="s">
        <v>3982</v>
      </c>
      <c r="K1050" s="11" t="s">
        <v>3983</v>
      </c>
      <c r="L1050" s="13" t="s">
        <v>20</v>
      </c>
    </row>
    <row r="1051" spans="2:12" x14ac:dyDescent="0.3">
      <c r="B1051" s="10" t="s">
        <v>10</v>
      </c>
      <c r="C1051" s="11" t="s">
        <v>3996</v>
      </c>
      <c r="D1051" s="11" t="s">
        <v>3997</v>
      </c>
      <c r="E1051" s="12" t="s">
        <v>3998</v>
      </c>
      <c r="F1051" s="11" t="s">
        <v>1012</v>
      </c>
      <c r="G1051" s="11" t="s">
        <v>1013</v>
      </c>
      <c r="H1051" s="11" t="s">
        <v>3687</v>
      </c>
      <c r="I1051" s="11" t="s">
        <v>3688</v>
      </c>
      <c r="J1051" s="11" t="s">
        <v>3974</v>
      </c>
      <c r="K1051" s="11" t="s">
        <v>3975</v>
      </c>
      <c r="L1051" s="13" t="s">
        <v>20</v>
      </c>
    </row>
    <row r="1052" spans="2:12" x14ac:dyDescent="0.3">
      <c r="B1052" s="10" t="s">
        <v>10</v>
      </c>
      <c r="C1052" s="11" t="s">
        <v>3999</v>
      </c>
      <c r="D1052" s="11" t="s">
        <v>4000</v>
      </c>
      <c r="E1052" s="12" t="s">
        <v>4001</v>
      </c>
      <c r="F1052" s="11" t="s">
        <v>1012</v>
      </c>
      <c r="G1052" s="11" t="s">
        <v>1013</v>
      </c>
      <c r="H1052" s="11" t="s">
        <v>3687</v>
      </c>
      <c r="I1052" s="11" t="s">
        <v>3688</v>
      </c>
      <c r="J1052" s="11" t="s">
        <v>3982</v>
      </c>
      <c r="K1052" s="11" t="s">
        <v>3983</v>
      </c>
      <c r="L1052" s="13" t="s">
        <v>20</v>
      </c>
    </row>
    <row r="1053" spans="2:12" x14ac:dyDescent="0.3">
      <c r="B1053" s="10" t="s">
        <v>10</v>
      </c>
      <c r="C1053" s="11" t="s">
        <v>4002</v>
      </c>
      <c r="D1053" s="11" t="s">
        <v>4003</v>
      </c>
      <c r="E1053" s="12" t="s">
        <v>4004</v>
      </c>
      <c r="F1053" s="11" t="s">
        <v>1012</v>
      </c>
      <c r="G1053" s="11" t="s">
        <v>1013</v>
      </c>
      <c r="H1053" s="11" t="s">
        <v>3687</v>
      </c>
      <c r="I1053" s="11" t="s">
        <v>3688</v>
      </c>
      <c r="J1053" s="11" t="s">
        <v>3982</v>
      </c>
      <c r="K1053" s="11" t="s">
        <v>3983</v>
      </c>
      <c r="L1053" s="13" t="s">
        <v>20</v>
      </c>
    </row>
    <row r="1054" spans="2:12" x14ac:dyDescent="0.3">
      <c r="B1054" s="10" t="s">
        <v>10</v>
      </c>
      <c r="C1054" s="11" t="s">
        <v>4005</v>
      </c>
      <c r="D1054" s="11" t="s">
        <v>4006</v>
      </c>
      <c r="E1054" s="12" t="s">
        <v>4007</v>
      </c>
      <c r="F1054" s="11" t="s">
        <v>1012</v>
      </c>
      <c r="G1054" s="11" t="s">
        <v>1013</v>
      </c>
      <c r="H1054" s="11" t="s">
        <v>3687</v>
      </c>
      <c r="I1054" s="11" t="s">
        <v>3688</v>
      </c>
      <c r="J1054" s="11" t="s">
        <v>4008</v>
      </c>
      <c r="K1054" s="11" t="s">
        <v>4009</v>
      </c>
      <c r="L1054" s="13" t="s">
        <v>20</v>
      </c>
    </row>
    <row r="1055" spans="2:12" x14ac:dyDescent="0.3">
      <c r="B1055" s="10" t="s">
        <v>10</v>
      </c>
      <c r="C1055" s="11" t="s">
        <v>4010</v>
      </c>
      <c r="D1055" s="11" t="s">
        <v>4011</v>
      </c>
      <c r="E1055" s="12" t="s">
        <v>4012</v>
      </c>
      <c r="F1055" s="11" t="s">
        <v>1012</v>
      </c>
      <c r="G1055" s="11" t="s">
        <v>1013</v>
      </c>
      <c r="H1055" s="11" t="s">
        <v>3687</v>
      </c>
      <c r="I1055" s="11" t="s">
        <v>3688</v>
      </c>
      <c r="J1055" s="11" t="s">
        <v>4008</v>
      </c>
      <c r="K1055" s="11" t="s">
        <v>4009</v>
      </c>
      <c r="L1055" s="13" t="s">
        <v>20</v>
      </c>
    </row>
    <row r="1056" spans="2:12" x14ac:dyDescent="0.3">
      <c r="B1056" s="10" t="s">
        <v>10</v>
      </c>
      <c r="C1056" s="11" t="s">
        <v>4013</v>
      </c>
      <c r="D1056" s="11" t="s">
        <v>4014</v>
      </c>
      <c r="E1056" s="12" t="s">
        <v>4015</v>
      </c>
      <c r="F1056" s="11" t="s">
        <v>1012</v>
      </c>
      <c r="G1056" s="11" t="s">
        <v>1013</v>
      </c>
      <c r="H1056" s="11" t="s">
        <v>3687</v>
      </c>
      <c r="I1056" s="11" t="s">
        <v>3688</v>
      </c>
      <c r="J1056" s="11" t="s">
        <v>4008</v>
      </c>
      <c r="K1056" s="11" t="s">
        <v>4009</v>
      </c>
      <c r="L1056" s="13" t="s">
        <v>20</v>
      </c>
    </row>
    <row r="1057" spans="2:12" x14ac:dyDescent="0.3">
      <c r="B1057" s="10" t="s">
        <v>10</v>
      </c>
      <c r="C1057" s="11" t="s">
        <v>4016</v>
      </c>
      <c r="D1057" s="11" t="s">
        <v>4017</v>
      </c>
      <c r="E1057" s="12" t="s">
        <v>4018</v>
      </c>
      <c r="F1057" s="11" t="s">
        <v>1012</v>
      </c>
      <c r="G1057" s="11" t="s">
        <v>1013</v>
      </c>
      <c r="H1057" s="11" t="s">
        <v>3687</v>
      </c>
      <c r="I1057" s="11" t="s">
        <v>3688</v>
      </c>
      <c r="J1057" s="11" t="s">
        <v>4008</v>
      </c>
      <c r="K1057" s="11" t="s">
        <v>4009</v>
      </c>
      <c r="L1057" s="13" t="s">
        <v>20</v>
      </c>
    </row>
    <row r="1058" spans="2:12" x14ac:dyDescent="0.3">
      <c r="B1058" s="10" t="s">
        <v>10</v>
      </c>
      <c r="C1058" s="11" t="s">
        <v>4019</v>
      </c>
      <c r="D1058" s="11" t="s">
        <v>4020</v>
      </c>
      <c r="E1058" s="12" t="s">
        <v>4021</v>
      </c>
      <c r="F1058" s="11" t="s">
        <v>1012</v>
      </c>
      <c r="G1058" s="11" t="s">
        <v>1013</v>
      </c>
      <c r="H1058" s="11" t="s">
        <v>1227</v>
      </c>
      <c r="I1058" s="11" t="s">
        <v>1228</v>
      </c>
      <c r="J1058" s="11" t="s">
        <v>1337</v>
      </c>
      <c r="K1058" s="11" t="s">
        <v>1338</v>
      </c>
      <c r="L1058" s="13" t="s">
        <v>137</v>
      </c>
    </row>
    <row r="1059" spans="2:12" x14ac:dyDescent="0.3">
      <c r="B1059" s="10" t="s">
        <v>10</v>
      </c>
      <c r="C1059" s="11" t="s">
        <v>4022</v>
      </c>
      <c r="D1059" s="11" t="s">
        <v>4023</v>
      </c>
      <c r="E1059" s="12" t="s">
        <v>4024</v>
      </c>
      <c r="F1059" s="11" t="s">
        <v>1012</v>
      </c>
      <c r="G1059" s="11" t="s">
        <v>1013</v>
      </c>
      <c r="H1059" s="11" t="s">
        <v>1724</v>
      </c>
      <c r="I1059" s="11" t="s">
        <v>1725</v>
      </c>
      <c r="J1059" s="11" t="s">
        <v>4025</v>
      </c>
      <c r="K1059" s="11" t="s">
        <v>4026</v>
      </c>
      <c r="L1059" s="13" t="s">
        <v>137</v>
      </c>
    </row>
    <row r="1060" spans="2:12" x14ac:dyDescent="0.3">
      <c r="B1060" s="10" t="s">
        <v>10</v>
      </c>
      <c r="C1060" s="11" t="s">
        <v>4027</v>
      </c>
      <c r="D1060" s="11" t="s">
        <v>4028</v>
      </c>
      <c r="E1060" s="12" t="s">
        <v>4029</v>
      </c>
      <c r="F1060" s="11" t="s">
        <v>1012</v>
      </c>
      <c r="G1060" s="11" t="s">
        <v>1013</v>
      </c>
      <c r="H1060" s="11" t="s">
        <v>1227</v>
      </c>
      <c r="I1060" s="11" t="s">
        <v>1228</v>
      </c>
      <c r="J1060" s="11" t="s">
        <v>1242</v>
      </c>
      <c r="K1060" s="11" t="s">
        <v>1243</v>
      </c>
      <c r="L1060" s="13" t="s">
        <v>137</v>
      </c>
    </row>
    <row r="1061" spans="2:12" x14ac:dyDescent="0.3">
      <c r="B1061" s="10" t="s">
        <v>10</v>
      </c>
      <c r="C1061" s="11" t="s">
        <v>4030</v>
      </c>
      <c r="D1061" s="11" t="s">
        <v>4031</v>
      </c>
      <c r="E1061" s="12" t="s">
        <v>4032</v>
      </c>
      <c r="F1061" s="11" t="s">
        <v>1012</v>
      </c>
      <c r="G1061" s="11" t="s">
        <v>1013</v>
      </c>
      <c r="H1061" s="11" t="s">
        <v>1227</v>
      </c>
      <c r="I1061" s="11" t="s">
        <v>1228</v>
      </c>
      <c r="J1061" s="11" t="s">
        <v>1229</v>
      </c>
      <c r="K1061" s="11" t="s">
        <v>1230</v>
      </c>
      <c r="L1061" s="13" t="s">
        <v>137</v>
      </c>
    </row>
    <row r="1062" spans="2:12" x14ac:dyDescent="0.3">
      <c r="B1062" s="10" t="s">
        <v>10</v>
      </c>
      <c r="C1062" s="11" t="s">
        <v>4033</v>
      </c>
      <c r="D1062" s="11" t="s">
        <v>4034</v>
      </c>
      <c r="E1062" s="12" t="s">
        <v>4035</v>
      </c>
      <c r="F1062" s="11" t="s">
        <v>1012</v>
      </c>
      <c r="G1062" s="11" t="s">
        <v>1013</v>
      </c>
      <c r="H1062" s="11" t="s">
        <v>1227</v>
      </c>
      <c r="I1062" s="11" t="s">
        <v>1228</v>
      </c>
      <c r="J1062" s="11" t="s">
        <v>1269</v>
      </c>
      <c r="K1062" s="11" t="s">
        <v>1270</v>
      </c>
      <c r="L1062" s="13" t="s">
        <v>137</v>
      </c>
    </row>
    <row r="1063" spans="2:12" x14ac:dyDescent="0.3">
      <c r="B1063" s="10" t="s">
        <v>10</v>
      </c>
      <c r="C1063" s="11" t="s">
        <v>4036</v>
      </c>
      <c r="D1063" s="11" t="s">
        <v>4037</v>
      </c>
      <c r="E1063" s="12" t="s">
        <v>4038</v>
      </c>
      <c r="F1063" s="11" t="s">
        <v>1012</v>
      </c>
      <c r="G1063" s="11" t="s">
        <v>1013</v>
      </c>
      <c r="H1063" s="11" t="s">
        <v>1227</v>
      </c>
      <c r="I1063" s="11" t="s">
        <v>1228</v>
      </c>
      <c r="J1063" s="11" t="s">
        <v>1461</v>
      </c>
      <c r="K1063" s="11" t="s">
        <v>1462</v>
      </c>
      <c r="L1063" s="13" t="s">
        <v>137</v>
      </c>
    </row>
    <row r="1064" spans="2:12" x14ac:dyDescent="0.3">
      <c r="B1064" s="10" t="s">
        <v>10</v>
      </c>
      <c r="C1064" s="11" t="s">
        <v>4039</v>
      </c>
      <c r="D1064" s="11" t="s">
        <v>4040</v>
      </c>
      <c r="E1064" s="12" t="s">
        <v>4041</v>
      </c>
      <c r="F1064" s="11" t="s">
        <v>1012</v>
      </c>
      <c r="G1064" s="11" t="s">
        <v>1013</v>
      </c>
      <c r="H1064" s="11" t="s">
        <v>1227</v>
      </c>
      <c r="I1064" s="11" t="s">
        <v>1228</v>
      </c>
      <c r="J1064" s="11" t="s">
        <v>4042</v>
      </c>
      <c r="K1064" s="11" t="s">
        <v>4043</v>
      </c>
      <c r="L1064" s="13" t="s">
        <v>137</v>
      </c>
    </row>
    <row r="1065" spans="2:12" x14ac:dyDescent="0.3">
      <c r="B1065" s="10" t="s">
        <v>10</v>
      </c>
      <c r="C1065" s="11" t="s">
        <v>4044</v>
      </c>
      <c r="D1065" s="11" t="s">
        <v>4045</v>
      </c>
      <c r="E1065" s="12" t="s">
        <v>4046</v>
      </c>
      <c r="F1065" s="11" t="s">
        <v>1012</v>
      </c>
      <c r="G1065" s="11" t="s">
        <v>1013</v>
      </c>
      <c r="H1065" s="11" t="s">
        <v>1227</v>
      </c>
      <c r="I1065" s="11" t="s">
        <v>1228</v>
      </c>
      <c r="J1065" s="11" t="s">
        <v>1247</v>
      </c>
      <c r="K1065" s="11" t="s">
        <v>1248</v>
      </c>
      <c r="L1065" s="13" t="s">
        <v>137</v>
      </c>
    </row>
    <row r="1066" spans="2:12" x14ac:dyDescent="0.3">
      <c r="B1066" s="10" t="s">
        <v>10</v>
      </c>
      <c r="C1066" s="11" t="s">
        <v>4047</v>
      </c>
      <c r="D1066" s="11" t="s">
        <v>4048</v>
      </c>
      <c r="E1066" s="12" t="s">
        <v>4049</v>
      </c>
      <c r="F1066" s="11" t="s">
        <v>1012</v>
      </c>
      <c r="G1066" s="11" t="s">
        <v>1013</v>
      </c>
      <c r="H1066" s="11" t="s">
        <v>1227</v>
      </c>
      <c r="I1066" s="11" t="s">
        <v>1228</v>
      </c>
      <c r="J1066" s="11" t="s">
        <v>1236</v>
      </c>
      <c r="K1066" s="11" t="s">
        <v>1237</v>
      </c>
      <c r="L1066" s="13" t="s">
        <v>137</v>
      </c>
    </row>
    <row r="1067" spans="2:12" x14ac:dyDescent="0.3">
      <c r="B1067" s="10" t="s">
        <v>10</v>
      </c>
      <c r="C1067" s="11" t="s">
        <v>4050</v>
      </c>
      <c r="D1067" s="11" t="s">
        <v>4051</v>
      </c>
      <c r="E1067" s="12" t="s">
        <v>4052</v>
      </c>
      <c r="F1067" s="11" t="s">
        <v>1012</v>
      </c>
      <c r="G1067" s="11" t="s">
        <v>1013</v>
      </c>
      <c r="H1067" s="11" t="s">
        <v>1227</v>
      </c>
      <c r="I1067" s="11" t="s">
        <v>1228</v>
      </c>
      <c r="J1067" s="11" t="s">
        <v>1441</v>
      </c>
      <c r="K1067" s="11" t="s">
        <v>1442</v>
      </c>
      <c r="L1067" s="13" t="s">
        <v>137</v>
      </c>
    </row>
    <row r="1068" spans="2:12" x14ac:dyDescent="0.3">
      <c r="B1068" s="10" t="s">
        <v>10</v>
      </c>
      <c r="C1068" s="11" t="s">
        <v>4053</v>
      </c>
      <c r="D1068" s="11" t="s">
        <v>4054</v>
      </c>
      <c r="E1068" s="12" t="s">
        <v>4055</v>
      </c>
      <c r="F1068" s="11" t="s">
        <v>1012</v>
      </c>
      <c r="G1068" s="11" t="s">
        <v>1013</v>
      </c>
      <c r="H1068" s="11" t="s">
        <v>1227</v>
      </c>
      <c r="I1068" s="11" t="s">
        <v>1228</v>
      </c>
      <c r="J1068" s="11" t="s">
        <v>1229</v>
      </c>
      <c r="K1068" s="11" t="s">
        <v>1230</v>
      </c>
      <c r="L1068" s="13" t="s">
        <v>137</v>
      </c>
    </row>
    <row r="1069" spans="2:12" x14ac:dyDescent="0.3">
      <c r="B1069" s="10" t="s">
        <v>10</v>
      </c>
      <c r="C1069" s="11" t="s">
        <v>4056</v>
      </c>
      <c r="D1069" s="11" t="s">
        <v>4057</v>
      </c>
      <c r="E1069" s="12" t="s">
        <v>4058</v>
      </c>
      <c r="F1069" s="11" t="s">
        <v>1012</v>
      </c>
      <c r="G1069" s="11" t="s">
        <v>1013</v>
      </c>
      <c r="H1069" s="11" t="s">
        <v>1227</v>
      </c>
      <c r="I1069" s="11" t="s">
        <v>1228</v>
      </c>
      <c r="J1069" s="11" t="s">
        <v>1229</v>
      </c>
      <c r="K1069" s="11" t="s">
        <v>1230</v>
      </c>
      <c r="L1069" s="13" t="s">
        <v>137</v>
      </c>
    </row>
    <row r="1070" spans="2:12" x14ac:dyDescent="0.3">
      <c r="B1070" s="10" t="s">
        <v>10</v>
      </c>
      <c r="C1070" s="11" t="s">
        <v>4059</v>
      </c>
      <c r="D1070" s="11" t="s">
        <v>4060</v>
      </c>
      <c r="E1070" s="12" t="s">
        <v>4061</v>
      </c>
      <c r="F1070" s="11" t="s">
        <v>1012</v>
      </c>
      <c r="G1070" s="11" t="s">
        <v>1013</v>
      </c>
      <c r="H1070" s="11" t="s">
        <v>1227</v>
      </c>
      <c r="I1070" s="11" t="s">
        <v>1228</v>
      </c>
      <c r="J1070" s="11" t="s">
        <v>1229</v>
      </c>
      <c r="K1070" s="11" t="s">
        <v>1230</v>
      </c>
      <c r="L1070" s="13" t="s">
        <v>137</v>
      </c>
    </row>
    <row r="1071" spans="2:12" x14ac:dyDescent="0.3">
      <c r="B1071" s="10" t="s">
        <v>10</v>
      </c>
      <c r="C1071" s="11" t="s">
        <v>4062</v>
      </c>
      <c r="D1071" s="11" t="s">
        <v>4063</v>
      </c>
      <c r="E1071" s="12" t="s">
        <v>4064</v>
      </c>
      <c r="F1071" s="11" t="s">
        <v>1012</v>
      </c>
      <c r="G1071" s="11" t="s">
        <v>1013</v>
      </c>
      <c r="H1071" s="11" t="s">
        <v>1157</v>
      </c>
      <c r="I1071" s="11" t="s">
        <v>1158</v>
      </c>
      <c r="J1071" s="11" t="s">
        <v>1374</v>
      </c>
      <c r="K1071" s="11" t="s">
        <v>1375</v>
      </c>
      <c r="L1071" s="13" t="s">
        <v>137</v>
      </c>
    </row>
    <row r="1072" spans="2:12" x14ac:dyDescent="0.3">
      <c r="B1072" s="10" t="s">
        <v>10</v>
      </c>
      <c r="C1072" s="11" t="s">
        <v>4065</v>
      </c>
      <c r="D1072" s="11" t="s">
        <v>4066</v>
      </c>
      <c r="E1072" s="12" t="s">
        <v>4067</v>
      </c>
      <c r="F1072" s="11" t="s">
        <v>1012</v>
      </c>
      <c r="G1072" s="11" t="s">
        <v>1013</v>
      </c>
      <c r="H1072" s="11" t="s">
        <v>1157</v>
      </c>
      <c r="I1072" s="11" t="s">
        <v>1158</v>
      </c>
      <c r="J1072" s="11" t="s">
        <v>1159</v>
      </c>
      <c r="K1072" s="11" t="s">
        <v>1160</v>
      </c>
      <c r="L1072" s="13" t="s">
        <v>137</v>
      </c>
    </row>
    <row r="1073" spans="2:12" x14ac:dyDescent="0.3">
      <c r="B1073" s="10" t="s">
        <v>10</v>
      </c>
      <c r="C1073" s="11" t="s">
        <v>4068</v>
      </c>
      <c r="D1073" s="11" t="s">
        <v>4069</v>
      </c>
      <c r="E1073" s="12" t="s">
        <v>4070</v>
      </c>
      <c r="F1073" s="11" t="s">
        <v>1012</v>
      </c>
      <c r="G1073" s="11" t="s">
        <v>1013</v>
      </c>
      <c r="H1073" s="11" t="s">
        <v>1157</v>
      </c>
      <c r="I1073" s="11" t="s">
        <v>1158</v>
      </c>
      <c r="J1073" s="11" t="s">
        <v>1159</v>
      </c>
      <c r="K1073" s="11" t="s">
        <v>1160</v>
      </c>
      <c r="L1073" s="13" t="s">
        <v>137</v>
      </c>
    </row>
    <row r="1074" spans="2:12" x14ac:dyDescent="0.3">
      <c r="B1074" s="10" t="s">
        <v>10</v>
      </c>
      <c r="C1074" s="11" t="s">
        <v>4071</v>
      </c>
      <c r="D1074" s="11" t="s">
        <v>4072</v>
      </c>
      <c r="E1074" s="12" t="s">
        <v>4073</v>
      </c>
      <c r="F1074" s="11" t="s">
        <v>1012</v>
      </c>
      <c r="G1074" s="11" t="s">
        <v>1013</v>
      </c>
      <c r="H1074" s="11" t="s">
        <v>1217</v>
      </c>
      <c r="I1074" s="11" t="s">
        <v>1218</v>
      </c>
      <c r="J1074" s="11" t="s">
        <v>1219</v>
      </c>
      <c r="K1074" s="11" t="s">
        <v>1220</v>
      </c>
      <c r="L1074" s="13" t="s">
        <v>20</v>
      </c>
    </row>
    <row r="1075" spans="2:12" x14ac:dyDescent="0.3">
      <c r="B1075" s="10" t="s">
        <v>10</v>
      </c>
      <c r="C1075" s="11" t="s">
        <v>4074</v>
      </c>
      <c r="D1075" s="11" t="s">
        <v>4075</v>
      </c>
      <c r="E1075" s="12" t="s">
        <v>4076</v>
      </c>
      <c r="F1075" s="11" t="s">
        <v>1012</v>
      </c>
      <c r="G1075" s="11" t="s">
        <v>1013</v>
      </c>
      <c r="H1075" s="11" t="s">
        <v>1227</v>
      </c>
      <c r="I1075" s="11" t="s">
        <v>1228</v>
      </c>
      <c r="J1075" s="11" t="s">
        <v>1461</v>
      </c>
      <c r="K1075" s="11" t="s">
        <v>1462</v>
      </c>
      <c r="L1075" s="13" t="s">
        <v>137</v>
      </c>
    </row>
    <row r="1076" spans="2:12" x14ac:dyDescent="0.3">
      <c r="B1076" s="10" t="s">
        <v>10</v>
      </c>
      <c r="C1076" s="11" t="s">
        <v>4077</v>
      </c>
      <c r="D1076" s="11" t="s">
        <v>4078</v>
      </c>
      <c r="E1076" s="12" t="s">
        <v>4079</v>
      </c>
      <c r="F1076" s="11" t="s">
        <v>1012</v>
      </c>
      <c r="G1076" s="11" t="s">
        <v>1013</v>
      </c>
      <c r="H1076" s="11" t="s">
        <v>1227</v>
      </c>
      <c r="I1076" s="11" t="s">
        <v>1228</v>
      </c>
      <c r="J1076" s="11" t="s">
        <v>1441</v>
      </c>
      <c r="K1076" s="11" t="s">
        <v>1442</v>
      </c>
      <c r="L1076" s="13" t="s">
        <v>137</v>
      </c>
    </row>
    <row r="1077" spans="2:12" x14ac:dyDescent="0.3">
      <c r="B1077" s="10" t="s">
        <v>10</v>
      </c>
      <c r="C1077" s="11" t="s">
        <v>4080</v>
      </c>
      <c r="D1077" s="11" t="s">
        <v>4081</v>
      </c>
      <c r="E1077" s="12" t="s">
        <v>4082</v>
      </c>
      <c r="F1077" s="11" t="s">
        <v>1012</v>
      </c>
      <c r="G1077" s="11" t="s">
        <v>1013</v>
      </c>
      <c r="H1077" s="11" t="s">
        <v>1227</v>
      </c>
      <c r="I1077" s="11" t="s">
        <v>1228</v>
      </c>
      <c r="J1077" s="11" t="s">
        <v>4083</v>
      </c>
      <c r="K1077" s="11" t="s">
        <v>4084</v>
      </c>
      <c r="L1077" s="13" t="s">
        <v>137</v>
      </c>
    </row>
    <row r="1078" spans="2:12" x14ac:dyDescent="0.3">
      <c r="B1078" s="10" t="s">
        <v>10</v>
      </c>
      <c r="C1078" s="11" t="s">
        <v>4085</v>
      </c>
      <c r="D1078" s="11" t="s">
        <v>4086</v>
      </c>
      <c r="E1078" s="12" t="s">
        <v>4087</v>
      </c>
      <c r="F1078" s="11" t="s">
        <v>1012</v>
      </c>
      <c r="G1078" s="11" t="s">
        <v>1013</v>
      </c>
      <c r="H1078" s="11" t="s">
        <v>1227</v>
      </c>
      <c r="I1078" s="11" t="s">
        <v>1228</v>
      </c>
      <c r="J1078" s="11" t="s">
        <v>4083</v>
      </c>
      <c r="K1078" s="11" t="s">
        <v>4084</v>
      </c>
      <c r="L1078" s="13" t="s">
        <v>137</v>
      </c>
    </row>
    <row r="1079" spans="2:12" x14ac:dyDescent="0.3">
      <c r="B1079" s="10" t="s">
        <v>10</v>
      </c>
      <c r="C1079" s="11" t="s">
        <v>4088</v>
      </c>
      <c r="D1079" s="11" t="s">
        <v>4089</v>
      </c>
      <c r="E1079" s="12" t="s">
        <v>4090</v>
      </c>
      <c r="F1079" s="11" t="s">
        <v>1012</v>
      </c>
      <c r="G1079" s="11" t="s">
        <v>1013</v>
      </c>
      <c r="H1079" s="11" t="s">
        <v>1217</v>
      </c>
      <c r="I1079" s="11" t="s">
        <v>1218</v>
      </c>
      <c r="J1079" s="11" t="s">
        <v>1219</v>
      </c>
      <c r="K1079" s="11" t="s">
        <v>1220</v>
      </c>
      <c r="L1079" s="13" t="s">
        <v>20</v>
      </c>
    </row>
    <row r="1080" spans="2:12" x14ac:dyDescent="0.3">
      <c r="B1080" s="10" t="s">
        <v>10</v>
      </c>
      <c r="C1080" s="11" t="s">
        <v>4091</v>
      </c>
      <c r="D1080" s="11" t="s">
        <v>4092</v>
      </c>
      <c r="E1080" s="12" t="s">
        <v>4093</v>
      </c>
      <c r="F1080" s="11" t="s">
        <v>1012</v>
      </c>
      <c r="G1080" s="11" t="s">
        <v>1013</v>
      </c>
      <c r="H1080" s="11" t="s">
        <v>1217</v>
      </c>
      <c r="I1080" s="11" t="s">
        <v>1218</v>
      </c>
      <c r="J1080" s="11" t="s">
        <v>1219</v>
      </c>
      <c r="K1080" s="11" t="s">
        <v>1220</v>
      </c>
      <c r="L1080" s="13" t="s">
        <v>20</v>
      </c>
    </row>
    <row r="1081" spans="2:12" x14ac:dyDescent="0.3">
      <c r="B1081" s="10" t="s">
        <v>10</v>
      </c>
      <c r="C1081" s="11" t="s">
        <v>4094</v>
      </c>
      <c r="D1081" s="11" t="s">
        <v>4095</v>
      </c>
      <c r="E1081" s="12" t="s">
        <v>4096</v>
      </c>
      <c r="F1081" s="11" t="s">
        <v>1012</v>
      </c>
      <c r="G1081" s="11" t="s">
        <v>1013</v>
      </c>
      <c r="H1081" s="11" t="s">
        <v>1342</v>
      </c>
      <c r="I1081" s="11" t="s">
        <v>1343</v>
      </c>
      <c r="J1081" s="11" t="s">
        <v>1344</v>
      </c>
      <c r="K1081" s="11" t="s">
        <v>1345</v>
      </c>
      <c r="L1081" s="13" t="s">
        <v>20</v>
      </c>
    </row>
    <row r="1082" spans="2:12" x14ac:dyDescent="0.3">
      <c r="B1082" s="10" t="s">
        <v>10</v>
      </c>
      <c r="C1082" s="11" t="s">
        <v>4097</v>
      </c>
      <c r="D1082" s="11" t="s">
        <v>4098</v>
      </c>
      <c r="E1082" s="12" t="s">
        <v>4099</v>
      </c>
      <c r="F1082" s="11" t="s">
        <v>1012</v>
      </c>
      <c r="G1082" s="11" t="s">
        <v>1013</v>
      </c>
      <c r="H1082" s="11" t="s">
        <v>1342</v>
      </c>
      <c r="I1082" s="11" t="s">
        <v>1343</v>
      </c>
      <c r="J1082" s="11" t="s">
        <v>1611</v>
      </c>
      <c r="K1082" s="11" t="s">
        <v>1612</v>
      </c>
      <c r="L1082" s="13" t="s">
        <v>20</v>
      </c>
    </row>
    <row r="1083" spans="2:12" x14ac:dyDescent="0.3">
      <c r="B1083" s="10" t="s">
        <v>10</v>
      </c>
      <c r="C1083" s="11" t="s">
        <v>4100</v>
      </c>
      <c r="D1083" s="11" t="s">
        <v>4101</v>
      </c>
      <c r="E1083" s="12" t="s">
        <v>4102</v>
      </c>
      <c r="F1083" s="11" t="s">
        <v>1012</v>
      </c>
      <c r="G1083" s="11" t="s">
        <v>1013</v>
      </c>
      <c r="H1083" s="11" t="s">
        <v>1342</v>
      </c>
      <c r="I1083" s="11" t="s">
        <v>1343</v>
      </c>
      <c r="J1083" s="11" t="s">
        <v>1619</v>
      </c>
      <c r="K1083" s="11" t="s">
        <v>1620</v>
      </c>
      <c r="L1083" s="13" t="s">
        <v>20</v>
      </c>
    </row>
    <row r="1084" spans="2:12" x14ac:dyDescent="0.3">
      <c r="B1084" s="10" t="s">
        <v>10</v>
      </c>
      <c r="C1084" s="11" t="s">
        <v>4103</v>
      </c>
      <c r="D1084" s="11" t="s">
        <v>4104</v>
      </c>
      <c r="E1084" s="12" t="s">
        <v>4105</v>
      </c>
      <c r="F1084" s="11" t="s">
        <v>1012</v>
      </c>
      <c r="G1084" s="11" t="s">
        <v>1013</v>
      </c>
      <c r="H1084" s="11" t="s">
        <v>1342</v>
      </c>
      <c r="I1084" s="11" t="s">
        <v>1343</v>
      </c>
      <c r="J1084" s="11" t="s">
        <v>1349</v>
      </c>
      <c r="K1084" s="11" t="s">
        <v>1350</v>
      </c>
      <c r="L1084" s="13" t="s">
        <v>20</v>
      </c>
    </row>
    <row r="1085" spans="2:12" x14ac:dyDescent="0.3">
      <c r="B1085" s="10" t="s">
        <v>10</v>
      </c>
      <c r="C1085" s="11" t="s">
        <v>4106</v>
      </c>
      <c r="D1085" s="11" t="s">
        <v>4107</v>
      </c>
      <c r="E1085" s="12" t="s">
        <v>4108</v>
      </c>
      <c r="F1085" s="11" t="s">
        <v>1012</v>
      </c>
      <c r="G1085" s="11" t="s">
        <v>1013</v>
      </c>
      <c r="H1085" s="11" t="s">
        <v>1342</v>
      </c>
      <c r="I1085" s="11" t="s">
        <v>1343</v>
      </c>
      <c r="J1085" s="11" t="s">
        <v>1611</v>
      </c>
      <c r="K1085" s="11" t="s">
        <v>1612</v>
      </c>
      <c r="L1085" s="13" t="s">
        <v>20</v>
      </c>
    </row>
    <row r="1086" spans="2:12" x14ac:dyDescent="0.3">
      <c r="B1086" s="10" t="s">
        <v>10</v>
      </c>
      <c r="C1086" s="11" t="s">
        <v>4109</v>
      </c>
      <c r="D1086" s="11" t="s">
        <v>4110</v>
      </c>
      <c r="E1086" s="12" t="s">
        <v>4111</v>
      </c>
      <c r="F1086" s="11" t="s">
        <v>1012</v>
      </c>
      <c r="G1086" s="11" t="s">
        <v>1013</v>
      </c>
      <c r="H1086" s="11" t="s">
        <v>1342</v>
      </c>
      <c r="I1086" s="11" t="s">
        <v>1343</v>
      </c>
      <c r="J1086" s="11" t="s">
        <v>1619</v>
      </c>
      <c r="K1086" s="11" t="s">
        <v>1620</v>
      </c>
      <c r="L1086" s="13" t="s">
        <v>20</v>
      </c>
    </row>
    <row r="1087" spans="2:12" x14ac:dyDescent="0.3">
      <c r="B1087" s="10" t="s">
        <v>10</v>
      </c>
      <c r="C1087" s="11" t="s">
        <v>4112</v>
      </c>
      <c r="D1087" s="11" t="s">
        <v>4113</v>
      </c>
      <c r="E1087" s="12" t="s">
        <v>4114</v>
      </c>
      <c r="F1087" s="11" t="s">
        <v>1012</v>
      </c>
      <c r="G1087" s="11" t="s">
        <v>1013</v>
      </c>
      <c r="H1087" s="11" t="s">
        <v>1342</v>
      </c>
      <c r="I1087" s="11" t="s">
        <v>1343</v>
      </c>
      <c r="J1087" s="11" t="s">
        <v>1349</v>
      </c>
      <c r="K1087" s="11" t="s">
        <v>1350</v>
      </c>
      <c r="L1087" s="13" t="s">
        <v>20</v>
      </c>
    </row>
    <row r="1088" spans="2:12" x14ac:dyDescent="0.3">
      <c r="B1088" s="10" t="s">
        <v>10</v>
      </c>
      <c r="C1088" s="11" t="s">
        <v>4115</v>
      </c>
      <c r="D1088" s="11" t="s">
        <v>4116</v>
      </c>
      <c r="E1088" s="12" t="s">
        <v>4117</v>
      </c>
      <c r="F1088" s="11" t="s">
        <v>1012</v>
      </c>
      <c r="G1088" s="11" t="s">
        <v>1013</v>
      </c>
      <c r="H1088" s="11" t="s">
        <v>1227</v>
      </c>
      <c r="I1088" s="11" t="s">
        <v>1228</v>
      </c>
      <c r="J1088" s="11" t="s">
        <v>1359</v>
      </c>
      <c r="K1088" s="11" t="s">
        <v>1360</v>
      </c>
      <c r="L1088" s="13" t="s">
        <v>137</v>
      </c>
    </row>
    <row r="1089" spans="2:12" x14ac:dyDescent="0.3">
      <c r="B1089" s="10" t="s">
        <v>10</v>
      </c>
      <c r="C1089" s="11" t="s">
        <v>4118</v>
      </c>
      <c r="D1089" s="11" t="s">
        <v>4119</v>
      </c>
      <c r="E1089" s="12" t="s">
        <v>4120</v>
      </c>
      <c r="F1089" s="11" t="s">
        <v>1012</v>
      </c>
      <c r="G1089" s="11" t="s">
        <v>1013</v>
      </c>
      <c r="H1089" s="11" t="s">
        <v>1227</v>
      </c>
      <c r="I1089" s="11" t="s">
        <v>1228</v>
      </c>
      <c r="J1089" s="11" t="s">
        <v>1429</v>
      </c>
      <c r="K1089" s="11" t="s">
        <v>1430</v>
      </c>
      <c r="L1089" s="13" t="s">
        <v>137</v>
      </c>
    </row>
    <row r="1090" spans="2:12" x14ac:dyDescent="0.3">
      <c r="B1090" s="10" t="s">
        <v>10</v>
      </c>
      <c r="C1090" s="11" t="s">
        <v>4121</v>
      </c>
      <c r="D1090" s="11" t="s">
        <v>4122</v>
      </c>
      <c r="E1090" s="12" t="s">
        <v>4123</v>
      </c>
      <c r="F1090" s="11" t="s">
        <v>1012</v>
      </c>
      <c r="G1090" s="11" t="s">
        <v>1013</v>
      </c>
      <c r="H1090" s="11" t="s">
        <v>1227</v>
      </c>
      <c r="I1090" s="11" t="s">
        <v>1228</v>
      </c>
      <c r="J1090" s="11" t="s">
        <v>1461</v>
      </c>
      <c r="K1090" s="11" t="s">
        <v>1462</v>
      </c>
      <c r="L1090" s="13" t="s">
        <v>137</v>
      </c>
    </row>
    <row r="1091" spans="2:12" x14ac:dyDescent="0.3">
      <c r="B1091" s="10" t="s">
        <v>10</v>
      </c>
      <c r="C1091" s="11" t="s">
        <v>4124</v>
      </c>
      <c r="D1091" s="11" t="s">
        <v>4125</v>
      </c>
      <c r="E1091" s="12" t="s">
        <v>4126</v>
      </c>
      <c r="F1091" s="11" t="s">
        <v>1012</v>
      </c>
      <c r="G1091" s="11" t="s">
        <v>1013</v>
      </c>
      <c r="H1091" s="11" t="s">
        <v>1227</v>
      </c>
      <c r="I1091" s="11" t="s">
        <v>1228</v>
      </c>
      <c r="J1091" s="11" t="s">
        <v>4127</v>
      </c>
      <c r="K1091" s="11" t="s">
        <v>4128</v>
      </c>
      <c r="L1091" s="13" t="s">
        <v>137</v>
      </c>
    </row>
    <row r="1092" spans="2:12" x14ac:dyDescent="0.3">
      <c r="B1092" s="10" t="s">
        <v>10</v>
      </c>
      <c r="C1092" s="11" t="s">
        <v>4129</v>
      </c>
      <c r="D1092" s="11" t="s">
        <v>4130</v>
      </c>
      <c r="E1092" s="12" t="s">
        <v>4131</v>
      </c>
      <c r="F1092" s="11" t="s">
        <v>1012</v>
      </c>
      <c r="G1092" s="11" t="s">
        <v>1013</v>
      </c>
      <c r="H1092" s="11" t="s">
        <v>1227</v>
      </c>
      <c r="I1092" s="11" t="s">
        <v>1228</v>
      </c>
      <c r="J1092" s="11" t="s">
        <v>4132</v>
      </c>
      <c r="K1092" s="11" t="s">
        <v>4133</v>
      </c>
      <c r="L1092" s="13" t="s">
        <v>137</v>
      </c>
    </row>
    <row r="1093" spans="2:12" x14ac:dyDescent="0.3">
      <c r="B1093" s="10" t="s">
        <v>10</v>
      </c>
      <c r="C1093" s="11" t="s">
        <v>4134</v>
      </c>
      <c r="D1093" s="11" t="s">
        <v>4135</v>
      </c>
      <c r="E1093" s="12" t="s">
        <v>4136</v>
      </c>
      <c r="F1093" s="11" t="s">
        <v>1012</v>
      </c>
      <c r="G1093" s="11" t="s">
        <v>1013</v>
      </c>
      <c r="H1093" s="11" t="s">
        <v>1227</v>
      </c>
      <c r="I1093" s="11" t="s">
        <v>1228</v>
      </c>
      <c r="J1093" s="11" t="s">
        <v>1478</v>
      </c>
      <c r="K1093" s="11" t="s">
        <v>1479</v>
      </c>
      <c r="L1093" s="13" t="s">
        <v>137</v>
      </c>
    </row>
    <row r="1094" spans="2:12" x14ac:dyDescent="0.3">
      <c r="B1094" s="10" t="s">
        <v>10</v>
      </c>
      <c r="C1094" s="11" t="s">
        <v>4137</v>
      </c>
      <c r="D1094" s="11" t="s">
        <v>4138</v>
      </c>
      <c r="E1094" s="12" t="s">
        <v>4139</v>
      </c>
      <c r="F1094" s="11" t="s">
        <v>1012</v>
      </c>
      <c r="G1094" s="11" t="s">
        <v>1013</v>
      </c>
      <c r="H1094" s="11" t="s">
        <v>1227</v>
      </c>
      <c r="I1094" s="11" t="s">
        <v>1228</v>
      </c>
      <c r="J1094" s="11" t="s">
        <v>1441</v>
      </c>
      <c r="K1094" s="11" t="s">
        <v>1442</v>
      </c>
      <c r="L1094" s="13" t="s">
        <v>137</v>
      </c>
    </row>
    <row r="1095" spans="2:12" x14ac:dyDescent="0.3">
      <c r="B1095" s="10" t="s">
        <v>10</v>
      </c>
      <c r="C1095" s="11" t="s">
        <v>4140</v>
      </c>
      <c r="D1095" s="11" t="s">
        <v>4141</v>
      </c>
      <c r="E1095" s="12" t="s">
        <v>4142</v>
      </c>
      <c r="F1095" s="11" t="s">
        <v>1012</v>
      </c>
      <c r="G1095" s="11" t="s">
        <v>1013</v>
      </c>
      <c r="H1095" s="11" t="s">
        <v>1724</v>
      </c>
      <c r="I1095" s="11" t="s">
        <v>1725</v>
      </c>
      <c r="J1095" s="11" t="s">
        <v>1771</v>
      </c>
      <c r="K1095" s="11" t="s">
        <v>1772</v>
      </c>
      <c r="L1095" s="13" t="s">
        <v>137</v>
      </c>
    </row>
    <row r="1096" spans="2:12" x14ac:dyDescent="0.3">
      <c r="B1096" s="10" t="s">
        <v>10</v>
      </c>
      <c r="C1096" s="11" t="s">
        <v>4143</v>
      </c>
      <c r="D1096" s="11" t="s">
        <v>4144</v>
      </c>
      <c r="E1096" s="12" t="s">
        <v>4145</v>
      </c>
      <c r="F1096" s="11" t="s">
        <v>1012</v>
      </c>
      <c r="G1096" s="11" t="s">
        <v>1013</v>
      </c>
      <c r="H1096" s="11" t="s">
        <v>1227</v>
      </c>
      <c r="I1096" s="11" t="s">
        <v>1228</v>
      </c>
      <c r="J1096" s="11" t="s">
        <v>2149</v>
      </c>
      <c r="K1096" s="11" t="s">
        <v>2150</v>
      </c>
      <c r="L1096" s="13" t="s">
        <v>137</v>
      </c>
    </row>
    <row r="1097" spans="2:12" x14ac:dyDescent="0.3">
      <c r="B1097" s="10" t="s">
        <v>10</v>
      </c>
      <c r="C1097" s="11" t="s">
        <v>4146</v>
      </c>
      <c r="D1097" s="11" t="s">
        <v>4147</v>
      </c>
      <c r="E1097" s="12" t="s">
        <v>4148</v>
      </c>
      <c r="F1097" s="11" t="s">
        <v>1012</v>
      </c>
      <c r="G1097" s="11" t="s">
        <v>1013</v>
      </c>
      <c r="H1097" s="11" t="s">
        <v>1227</v>
      </c>
      <c r="I1097" s="11" t="s">
        <v>1228</v>
      </c>
      <c r="J1097" s="11" t="s">
        <v>4149</v>
      </c>
      <c r="K1097" s="11" t="s">
        <v>4150</v>
      </c>
      <c r="L1097" s="13" t="s">
        <v>137</v>
      </c>
    </row>
    <row r="1098" spans="2:12" x14ac:dyDescent="0.3">
      <c r="B1098" s="10" t="s">
        <v>10</v>
      </c>
      <c r="C1098" s="11" t="s">
        <v>4151</v>
      </c>
      <c r="D1098" s="11" t="s">
        <v>4152</v>
      </c>
      <c r="E1098" s="12" t="s">
        <v>4153</v>
      </c>
      <c r="F1098" s="11" t="s">
        <v>1012</v>
      </c>
      <c r="G1098" s="11" t="s">
        <v>1013</v>
      </c>
      <c r="H1098" s="11" t="s">
        <v>1342</v>
      </c>
      <c r="I1098" s="11" t="s">
        <v>1343</v>
      </c>
      <c r="J1098" s="11" t="s">
        <v>1344</v>
      </c>
      <c r="K1098" s="11" t="s">
        <v>1345</v>
      </c>
      <c r="L1098" s="13" t="s">
        <v>20</v>
      </c>
    </row>
    <row r="1099" spans="2:12" x14ac:dyDescent="0.3">
      <c r="B1099" s="10" t="s">
        <v>10</v>
      </c>
      <c r="C1099" s="11" t="s">
        <v>4154</v>
      </c>
      <c r="D1099" s="11" t="s">
        <v>4155</v>
      </c>
      <c r="E1099" s="12" t="s">
        <v>4156</v>
      </c>
      <c r="F1099" s="11" t="s">
        <v>1012</v>
      </c>
      <c r="G1099" s="11" t="s">
        <v>1013</v>
      </c>
      <c r="H1099" s="11" t="s">
        <v>1342</v>
      </c>
      <c r="I1099" s="11" t="s">
        <v>1343</v>
      </c>
      <c r="J1099" s="11" t="s">
        <v>1354</v>
      </c>
      <c r="K1099" s="11" t="s">
        <v>1355</v>
      </c>
      <c r="L1099" s="13" t="s">
        <v>20</v>
      </c>
    </row>
    <row r="1100" spans="2:12" x14ac:dyDescent="0.3">
      <c r="B1100" s="10" t="s">
        <v>10</v>
      </c>
      <c r="C1100" s="11" t="s">
        <v>4157</v>
      </c>
      <c r="D1100" s="11" t="s">
        <v>4158</v>
      </c>
      <c r="E1100" s="12" t="s">
        <v>4159</v>
      </c>
      <c r="F1100" s="11" t="s">
        <v>1012</v>
      </c>
      <c r="G1100" s="11" t="s">
        <v>1013</v>
      </c>
      <c r="H1100" s="11" t="s">
        <v>1342</v>
      </c>
      <c r="I1100" s="11" t="s">
        <v>1343</v>
      </c>
      <c r="J1100" s="11" t="s">
        <v>1354</v>
      </c>
      <c r="K1100" s="11" t="s">
        <v>1355</v>
      </c>
      <c r="L1100" s="13" t="s">
        <v>20</v>
      </c>
    </row>
    <row r="1101" spans="2:12" x14ac:dyDescent="0.3">
      <c r="B1101" s="10" t="s">
        <v>10</v>
      </c>
      <c r="C1101" s="11" t="s">
        <v>4160</v>
      </c>
      <c r="D1101" s="11" t="s">
        <v>4161</v>
      </c>
      <c r="E1101" s="12" t="s">
        <v>4162</v>
      </c>
      <c r="F1101" s="11" t="s">
        <v>1012</v>
      </c>
      <c r="G1101" s="11" t="s">
        <v>1013</v>
      </c>
      <c r="H1101" s="11" t="s">
        <v>1227</v>
      </c>
      <c r="I1101" s="11" t="s">
        <v>1228</v>
      </c>
      <c r="J1101" s="11" t="s">
        <v>1359</v>
      </c>
      <c r="K1101" s="11" t="s">
        <v>1360</v>
      </c>
      <c r="L1101" s="13" t="s">
        <v>137</v>
      </c>
    </row>
    <row r="1102" spans="2:12" x14ac:dyDescent="0.3">
      <c r="B1102" s="10" t="s">
        <v>10</v>
      </c>
      <c r="C1102" s="11" t="s">
        <v>4163</v>
      </c>
      <c r="D1102" s="11" t="s">
        <v>4164</v>
      </c>
      <c r="E1102" s="12" t="s">
        <v>4165</v>
      </c>
      <c r="F1102" s="11" t="s">
        <v>1012</v>
      </c>
      <c r="G1102" s="11" t="s">
        <v>1013</v>
      </c>
      <c r="H1102" s="11" t="s">
        <v>1227</v>
      </c>
      <c r="I1102" s="11" t="s">
        <v>1228</v>
      </c>
      <c r="J1102" s="11" t="s">
        <v>1429</v>
      </c>
      <c r="K1102" s="11" t="s">
        <v>1430</v>
      </c>
      <c r="L1102" s="13" t="s">
        <v>137</v>
      </c>
    </row>
    <row r="1103" spans="2:12" x14ac:dyDescent="0.3">
      <c r="B1103" s="10" t="s">
        <v>10</v>
      </c>
      <c r="C1103" s="11" t="s">
        <v>4166</v>
      </c>
      <c r="D1103" s="11" t="s">
        <v>4167</v>
      </c>
      <c r="E1103" s="12" t="s">
        <v>4168</v>
      </c>
      <c r="F1103" s="11" t="s">
        <v>1012</v>
      </c>
      <c r="G1103" s="11" t="s">
        <v>1013</v>
      </c>
      <c r="H1103" s="11" t="s">
        <v>1227</v>
      </c>
      <c r="I1103" s="11" t="s">
        <v>1228</v>
      </c>
      <c r="J1103" s="11" t="s">
        <v>1461</v>
      </c>
      <c r="K1103" s="11" t="s">
        <v>1462</v>
      </c>
      <c r="L1103" s="13" t="s">
        <v>137</v>
      </c>
    </row>
    <row r="1104" spans="2:12" x14ac:dyDescent="0.3">
      <c r="B1104" s="10" t="s">
        <v>10</v>
      </c>
      <c r="C1104" s="11" t="s">
        <v>4169</v>
      </c>
      <c r="D1104" s="11" t="s">
        <v>4170</v>
      </c>
      <c r="E1104" s="12" t="s">
        <v>4171</v>
      </c>
      <c r="F1104" s="11" t="s">
        <v>1012</v>
      </c>
      <c r="G1104" s="11" t="s">
        <v>1013</v>
      </c>
      <c r="H1104" s="11" t="s">
        <v>1227</v>
      </c>
      <c r="I1104" s="11" t="s">
        <v>1228</v>
      </c>
      <c r="J1104" s="11" t="s">
        <v>1441</v>
      </c>
      <c r="K1104" s="11" t="s">
        <v>1442</v>
      </c>
      <c r="L1104" s="13" t="s">
        <v>137</v>
      </c>
    </row>
    <row r="1105" spans="2:12" x14ac:dyDescent="0.3">
      <c r="B1105" s="10" t="s">
        <v>10</v>
      </c>
      <c r="C1105" s="11" t="s">
        <v>4172</v>
      </c>
      <c r="D1105" s="11" t="s">
        <v>4173</v>
      </c>
      <c r="E1105" s="12" t="s">
        <v>4174</v>
      </c>
      <c r="F1105" s="11" t="s">
        <v>1012</v>
      </c>
      <c r="G1105" s="11" t="s">
        <v>1013</v>
      </c>
      <c r="H1105" s="11" t="s">
        <v>1227</v>
      </c>
      <c r="I1105" s="11" t="s">
        <v>1228</v>
      </c>
      <c r="J1105" s="11" t="s">
        <v>1441</v>
      </c>
      <c r="K1105" s="11" t="s">
        <v>1442</v>
      </c>
      <c r="L1105" s="13" t="s">
        <v>137</v>
      </c>
    </row>
    <row r="1106" spans="2:12" x14ac:dyDescent="0.3">
      <c r="B1106" s="10" t="s">
        <v>10</v>
      </c>
      <c r="C1106" s="11" t="s">
        <v>4175</v>
      </c>
      <c r="D1106" s="11" t="s">
        <v>4176</v>
      </c>
      <c r="E1106" s="12" t="s">
        <v>4177</v>
      </c>
      <c r="F1106" s="11" t="s">
        <v>1012</v>
      </c>
      <c r="G1106" s="11" t="s">
        <v>1013</v>
      </c>
      <c r="H1106" s="11" t="s">
        <v>1724</v>
      </c>
      <c r="I1106" s="11" t="s">
        <v>1725</v>
      </c>
      <c r="J1106" s="11" t="s">
        <v>1948</v>
      </c>
      <c r="K1106" s="11" t="s">
        <v>1949</v>
      </c>
      <c r="L1106" s="13" t="s">
        <v>137</v>
      </c>
    </row>
    <row r="1107" spans="2:12" x14ac:dyDescent="0.3">
      <c r="B1107" s="10" t="s">
        <v>10</v>
      </c>
      <c r="C1107" s="11" t="s">
        <v>4178</v>
      </c>
      <c r="D1107" s="11" t="s">
        <v>4179</v>
      </c>
      <c r="E1107" s="12" t="s">
        <v>4180</v>
      </c>
      <c r="F1107" s="11" t="s">
        <v>1012</v>
      </c>
      <c r="G1107" s="11" t="s">
        <v>1013</v>
      </c>
      <c r="H1107" s="11" t="s">
        <v>1724</v>
      </c>
      <c r="I1107" s="11" t="s">
        <v>1725</v>
      </c>
      <c r="J1107" s="11" t="s">
        <v>1832</v>
      </c>
      <c r="K1107" s="11" t="s">
        <v>1833</v>
      </c>
      <c r="L1107" s="13" t="s">
        <v>137</v>
      </c>
    </row>
    <row r="1108" spans="2:12" x14ac:dyDescent="0.3">
      <c r="B1108" s="10" t="s">
        <v>10</v>
      </c>
      <c r="C1108" s="11" t="s">
        <v>4181</v>
      </c>
      <c r="D1108" s="11" t="s">
        <v>4182</v>
      </c>
      <c r="E1108" s="12" t="s">
        <v>4183</v>
      </c>
      <c r="F1108" s="11" t="s">
        <v>1012</v>
      </c>
      <c r="G1108" s="11" t="s">
        <v>1013</v>
      </c>
      <c r="H1108" s="11" t="s">
        <v>1724</v>
      </c>
      <c r="I1108" s="11" t="s">
        <v>1725</v>
      </c>
      <c r="J1108" s="11" t="s">
        <v>1832</v>
      </c>
      <c r="K1108" s="11" t="s">
        <v>1833</v>
      </c>
      <c r="L1108" s="13" t="s">
        <v>137</v>
      </c>
    </row>
    <row r="1109" spans="2:12" x14ac:dyDescent="0.3">
      <c r="B1109" s="10" t="s">
        <v>10</v>
      </c>
      <c r="C1109" s="11" t="s">
        <v>4184</v>
      </c>
      <c r="D1109" s="11" t="s">
        <v>4185</v>
      </c>
      <c r="E1109" s="12" t="s">
        <v>4186</v>
      </c>
      <c r="F1109" s="11" t="s">
        <v>1012</v>
      </c>
      <c r="G1109" s="11" t="s">
        <v>1013</v>
      </c>
      <c r="H1109" s="11" t="s">
        <v>1724</v>
      </c>
      <c r="I1109" s="11" t="s">
        <v>1725</v>
      </c>
      <c r="J1109" s="11" t="s">
        <v>1948</v>
      </c>
      <c r="K1109" s="11" t="s">
        <v>1949</v>
      </c>
      <c r="L1109" s="13" t="s">
        <v>137</v>
      </c>
    </row>
    <row r="1110" spans="2:12" x14ac:dyDescent="0.3">
      <c r="B1110" s="10" t="s">
        <v>10</v>
      </c>
      <c r="C1110" s="11" t="s">
        <v>4187</v>
      </c>
      <c r="D1110" s="11" t="s">
        <v>4188</v>
      </c>
      <c r="E1110" s="12" t="s">
        <v>4189</v>
      </c>
      <c r="F1110" s="11" t="s">
        <v>1012</v>
      </c>
      <c r="G1110" s="11" t="s">
        <v>1013</v>
      </c>
      <c r="H1110" s="11" t="s">
        <v>1724</v>
      </c>
      <c r="I1110" s="11" t="s">
        <v>1725</v>
      </c>
      <c r="J1110" s="11" t="s">
        <v>1948</v>
      </c>
      <c r="K1110" s="11" t="s">
        <v>1949</v>
      </c>
      <c r="L1110" s="13" t="s">
        <v>137</v>
      </c>
    </row>
    <row r="1111" spans="2:12" x14ac:dyDescent="0.3">
      <c r="B1111" s="10" t="s">
        <v>10</v>
      </c>
      <c r="C1111" s="11" t="s">
        <v>4190</v>
      </c>
      <c r="D1111" s="11" t="s">
        <v>4191</v>
      </c>
      <c r="E1111" s="12" t="s">
        <v>4192</v>
      </c>
      <c r="F1111" s="11" t="s">
        <v>1012</v>
      </c>
      <c r="G1111" s="11" t="s">
        <v>1013</v>
      </c>
      <c r="H1111" s="11" t="s">
        <v>2534</v>
      </c>
      <c r="I1111" s="11" t="s">
        <v>2535</v>
      </c>
      <c r="J1111" s="11" t="s">
        <v>2536</v>
      </c>
      <c r="K1111" s="11" t="s">
        <v>2537</v>
      </c>
      <c r="L1111" s="13" t="s">
        <v>20</v>
      </c>
    </row>
    <row r="1112" spans="2:12" x14ac:dyDescent="0.3">
      <c r="B1112" s="10" t="s">
        <v>10</v>
      </c>
      <c r="C1112" s="11" t="s">
        <v>4193</v>
      </c>
      <c r="D1112" s="11" t="s">
        <v>4194</v>
      </c>
      <c r="E1112" s="12" t="s">
        <v>4195</v>
      </c>
      <c r="F1112" s="11" t="s">
        <v>1012</v>
      </c>
      <c r="G1112" s="11" t="s">
        <v>1013</v>
      </c>
      <c r="H1112" s="11" t="s">
        <v>2534</v>
      </c>
      <c r="I1112" s="11" t="s">
        <v>2535</v>
      </c>
      <c r="J1112" s="11" t="s">
        <v>2536</v>
      </c>
      <c r="K1112" s="11" t="s">
        <v>2537</v>
      </c>
      <c r="L1112" s="13" t="s">
        <v>20</v>
      </c>
    </row>
    <row r="1113" spans="2:12" x14ac:dyDescent="0.3">
      <c r="B1113" s="10" t="s">
        <v>10</v>
      </c>
      <c r="C1113" s="11" t="s">
        <v>4196</v>
      </c>
      <c r="D1113" s="11" t="s">
        <v>4197</v>
      </c>
      <c r="E1113" s="12" t="s">
        <v>4198</v>
      </c>
      <c r="F1113" s="11" t="s">
        <v>1012</v>
      </c>
      <c r="G1113" s="11" t="s">
        <v>1013</v>
      </c>
      <c r="H1113" s="11" t="s">
        <v>1724</v>
      </c>
      <c r="I1113" s="11" t="s">
        <v>1725</v>
      </c>
      <c r="J1113" s="11" t="s">
        <v>1726</v>
      </c>
      <c r="K1113" s="11" t="s">
        <v>1727</v>
      </c>
      <c r="L1113" s="13" t="s">
        <v>137</v>
      </c>
    </row>
    <row r="1114" spans="2:12" x14ac:dyDescent="0.3">
      <c r="B1114" s="10" t="s">
        <v>10</v>
      </c>
      <c r="C1114" s="11" t="s">
        <v>4199</v>
      </c>
      <c r="D1114" s="11">
        <v>115210001</v>
      </c>
      <c r="E1114" s="12" t="s">
        <v>4200</v>
      </c>
      <c r="F1114" s="11" t="s">
        <v>1012</v>
      </c>
      <c r="G1114" s="11" t="s">
        <v>1013</v>
      </c>
      <c r="H1114" s="11">
        <v>115</v>
      </c>
      <c r="I1114" s="11" t="s">
        <v>4201</v>
      </c>
      <c r="J1114" s="11">
        <v>11521</v>
      </c>
      <c r="K1114" s="11" t="s">
        <v>4202</v>
      </c>
      <c r="L1114" s="13" t="s">
        <v>34</v>
      </c>
    </row>
    <row r="1115" spans="2:12" x14ac:dyDescent="0.3">
      <c r="B1115" s="10" t="s">
        <v>10</v>
      </c>
      <c r="C1115" s="11" t="s">
        <v>4203</v>
      </c>
      <c r="D1115" s="11" t="s">
        <v>4204</v>
      </c>
      <c r="E1115" s="12" t="s">
        <v>4205</v>
      </c>
      <c r="F1115" s="11" t="s">
        <v>1012</v>
      </c>
      <c r="G1115" s="11" t="s">
        <v>1013</v>
      </c>
      <c r="H1115" s="11" t="s">
        <v>1724</v>
      </c>
      <c r="I1115" s="11" t="s">
        <v>1725</v>
      </c>
      <c r="J1115" s="11" t="s">
        <v>1948</v>
      </c>
      <c r="K1115" s="11" t="s">
        <v>1949</v>
      </c>
      <c r="L1115" s="13" t="s">
        <v>137</v>
      </c>
    </row>
    <row r="1116" spans="2:12" x14ac:dyDescent="0.3">
      <c r="B1116" s="10" t="s">
        <v>10</v>
      </c>
      <c r="C1116" s="11" t="s">
        <v>4206</v>
      </c>
      <c r="D1116" s="11" t="s">
        <v>4207</v>
      </c>
      <c r="E1116" s="12" t="s">
        <v>4208</v>
      </c>
      <c r="F1116" s="11" t="s">
        <v>1012</v>
      </c>
      <c r="G1116" s="11" t="s">
        <v>1013</v>
      </c>
      <c r="H1116" s="11" t="s">
        <v>1724</v>
      </c>
      <c r="I1116" s="11" t="s">
        <v>1725</v>
      </c>
      <c r="J1116" s="11" t="s">
        <v>1771</v>
      </c>
      <c r="K1116" s="11" t="s">
        <v>1772</v>
      </c>
      <c r="L1116" s="13" t="s">
        <v>137</v>
      </c>
    </row>
    <row r="1117" spans="2:12" x14ac:dyDescent="0.3">
      <c r="B1117" s="10" t="s">
        <v>10</v>
      </c>
      <c r="C1117" s="11" t="s">
        <v>4209</v>
      </c>
      <c r="D1117" s="11" t="s">
        <v>4210</v>
      </c>
      <c r="E1117" s="12" t="s">
        <v>4211</v>
      </c>
      <c r="F1117" s="11" t="s">
        <v>1012</v>
      </c>
      <c r="G1117" s="11" t="s">
        <v>1013</v>
      </c>
      <c r="H1117" s="11" t="s">
        <v>1724</v>
      </c>
      <c r="I1117" s="11" t="s">
        <v>1725</v>
      </c>
      <c r="J1117" s="11" t="s">
        <v>4212</v>
      </c>
      <c r="K1117" s="11" t="s">
        <v>4213</v>
      </c>
      <c r="L1117" s="13" t="s">
        <v>137</v>
      </c>
    </row>
    <row r="1118" spans="2:12" x14ac:dyDescent="0.3">
      <c r="B1118" s="10" t="s">
        <v>10</v>
      </c>
      <c r="C1118" s="11" t="s">
        <v>4214</v>
      </c>
      <c r="D1118" s="11" t="s">
        <v>4215</v>
      </c>
      <c r="E1118" s="12" t="s">
        <v>4216</v>
      </c>
      <c r="F1118" s="11" t="s">
        <v>1012</v>
      </c>
      <c r="G1118" s="11" t="s">
        <v>1013</v>
      </c>
      <c r="H1118" s="11" t="s">
        <v>1724</v>
      </c>
      <c r="I1118" s="11" t="s">
        <v>1725</v>
      </c>
      <c r="J1118" s="11" t="s">
        <v>1832</v>
      </c>
      <c r="K1118" s="11" t="s">
        <v>1833</v>
      </c>
      <c r="L1118" s="13" t="s">
        <v>137</v>
      </c>
    </row>
    <row r="1119" spans="2:12" x14ac:dyDescent="0.3">
      <c r="B1119" s="10" t="s">
        <v>10</v>
      </c>
      <c r="C1119" s="11" t="s">
        <v>4217</v>
      </c>
      <c r="D1119" s="11" t="s">
        <v>4218</v>
      </c>
      <c r="E1119" s="12" t="s">
        <v>4219</v>
      </c>
      <c r="F1119" s="11" t="s">
        <v>1012</v>
      </c>
      <c r="G1119" s="11" t="s">
        <v>1013</v>
      </c>
      <c r="H1119" s="11" t="s">
        <v>1724</v>
      </c>
      <c r="I1119" s="11" t="s">
        <v>1725</v>
      </c>
      <c r="J1119" s="11" t="s">
        <v>1867</v>
      </c>
      <c r="K1119" s="11" t="s">
        <v>1868</v>
      </c>
      <c r="L1119" s="13" t="s">
        <v>137</v>
      </c>
    </row>
    <row r="1120" spans="2:12" x14ac:dyDescent="0.3">
      <c r="B1120" s="10" t="s">
        <v>10</v>
      </c>
      <c r="C1120" s="11" t="s">
        <v>4220</v>
      </c>
      <c r="D1120" s="11" t="s">
        <v>4221</v>
      </c>
      <c r="E1120" s="12" t="s">
        <v>4222</v>
      </c>
      <c r="F1120" s="11" t="s">
        <v>1012</v>
      </c>
      <c r="G1120" s="11" t="s">
        <v>1013</v>
      </c>
      <c r="H1120" s="11" t="s">
        <v>1724</v>
      </c>
      <c r="I1120" s="11" t="s">
        <v>1725</v>
      </c>
      <c r="J1120" s="11" t="s">
        <v>1877</v>
      </c>
      <c r="K1120" s="11" t="s">
        <v>1878</v>
      </c>
      <c r="L1120" s="13" t="s">
        <v>137</v>
      </c>
    </row>
    <row r="1121" spans="2:12" x14ac:dyDescent="0.3">
      <c r="B1121" s="10" t="s">
        <v>10</v>
      </c>
      <c r="C1121" s="11" t="s">
        <v>4223</v>
      </c>
      <c r="D1121" s="11" t="s">
        <v>4224</v>
      </c>
      <c r="E1121" s="12" t="s">
        <v>4225</v>
      </c>
      <c r="F1121" s="11" t="s">
        <v>1012</v>
      </c>
      <c r="G1121" s="11" t="s">
        <v>1013</v>
      </c>
      <c r="H1121" s="11" t="s">
        <v>1724</v>
      </c>
      <c r="I1121" s="11" t="s">
        <v>1725</v>
      </c>
      <c r="J1121" s="11" t="s">
        <v>1882</v>
      </c>
      <c r="K1121" s="11" t="s">
        <v>1883</v>
      </c>
      <c r="L1121" s="13" t="s">
        <v>137</v>
      </c>
    </row>
    <row r="1122" spans="2:12" x14ac:dyDescent="0.3">
      <c r="B1122" s="10" t="s">
        <v>10</v>
      </c>
      <c r="C1122" s="11" t="s">
        <v>4226</v>
      </c>
      <c r="D1122" s="11" t="s">
        <v>4227</v>
      </c>
      <c r="E1122" s="12" t="s">
        <v>4228</v>
      </c>
      <c r="F1122" s="11" t="s">
        <v>1012</v>
      </c>
      <c r="G1122" s="11" t="s">
        <v>1013</v>
      </c>
      <c r="H1122" s="11" t="s">
        <v>1724</v>
      </c>
      <c r="I1122" s="11" t="s">
        <v>1725</v>
      </c>
      <c r="J1122" s="11" t="s">
        <v>1890</v>
      </c>
      <c r="K1122" s="11" t="s">
        <v>1891</v>
      </c>
      <c r="L1122" s="13" t="s">
        <v>137</v>
      </c>
    </row>
    <row r="1123" spans="2:12" x14ac:dyDescent="0.3">
      <c r="B1123" s="10" t="s">
        <v>10</v>
      </c>
      <c r="C1123" s="11" t="s">
        <v>4229</v>
      </c>
      <c r="D1123" s="11" t="s">
        <v>4230</v>
      </c>
      <c r="E1123" s="12" t="s">
        <v>4231</v>
      </c>
      <c r="F1123" s="11" t="s">
        <v>1012</v>
      </c>
      <c r="G1123" s="11" t="s">
        <v>1013</v>
      </c>
      <c r="H1123" s="11" t="s">
        <v>1724</v>
      </c>
      <c r="I1123" s="11" t="s">
        <v>1725</v>
      </c>
      <c r="J1123" s="11" t="s">
        <v>1890</v>
      </c>
      <c r="K1123" s="11" t="s">
        <v>1891</v>
      </c>
      <c r="L1123" s="13" t="s">
        <v>137</v>
      </c>
    </row>
    <row r="1124" spans="2:12" x14ac:dyDescent="0.3">
      <c r="B1124" s="10" t="s">
        <v>10</v>
      </c>
      <c r="C1124" s="11" t="s">
        <v>4232</v>
      </c>
      <c r="D1124" s="11" t="s">
        <v>4233</v>
      </c>
      <c r="E1124" s="12" t="s">
        <v>4234</v>
      </c>
      <c r="F1124" s="11" t="s">
        <v>1012</v>
      </c>
      <c r="G1124" s="11" t="s">
        <v>1013</v>
      </c>
      <c r="H1124" s="11" t="s">
        <v>1227</v>
      </c>
      <c r="I1124" s="11" t="s">
        <v>1228</v>
      </c>
      <c r="J1124" s="11" t="s">
        <v>1905</v>
      </c>
      <c r="K1124" s="11" t="s">
        <v>1906</v>
      </c>
      <c r="L1124" s="13" t="s">
        <v>137</v>
      </c>
    </row>
    <row r="1125" spans="2:12" x14ac:dyDescent="0.3">
      <c r="B1125" s="10" t="s">
        <v>10</v>
      </c>
      <c r="C1125" s="11" t="s">
        <v>4235</v>
      </c>
      <c r="D1125" s="11" t="s">
        <v>4236</v>
      </c>
      <c r="E1125" s="12" t="s">
        <v>4237</v>
      </c>
      <c r="F1125" s="11" t="s">
        <v>1012</v>
      </c>
      <c r="G1125" s="11" t="s">
        <v>1013</v>
      </c>
      <c r="H1125" s="11" t="s">
        <v>1724</v>
      </c>
      <c r="I1125" s="11" t="s">
        <v>1725</v>
      </c>
      <c r="J1125" s="11" t="s">
        <v>4238</v>
      </c>
      <c r="K1125" s="11" t="s">
        <v>4239</v>
      </c>
      <c r="L1125" s="13" t="s">
        <v>137</v>
      </c>
    </row>
    <row r="1126" spans="2:12" x14ac:dyDescent="0.3">
      <c r="B1126" s="10" t="s">
        <v>10</v>
      </c>
      <c r="C1126" s="11" t="s">
        <v>4240</v>
      </c>
      <c r="D1126" s="11" t="s">
        <v>4241</v>
      </c>
      <c r="E1126" s="12" t="s">
        <v>4242</v>
      </c>
      <c r="F1126" s="11" t="s">
        <v>1012</v>
      </c>
      <c r="G1126" s="11" t="s">
        <v>1013</v>
      </c>
      <c r="H1126" s="11" t="s">
        <v>1724</v>
      </c>
      <c r="I1126" s="11" t="s">
        <v>1725</v>
      </c>
      <c r="J1126" s="11" t="s">
        <v>1920</v>
      </c>
      <c r="K1126" s="11" t="s">
        <v>1921</v>
      </c>
      <c r="L1126" s="13" t="s">
        <v>137</v>
      </c>
    </row>
    <row r="1127" spans="2:12" x14ac:dyDescent="0.3">
      <c r="B1127" s="10" t="s">
        <v>10</v>
      </c>
      <c r="C1127" s="11" t="s">
        <v>4243</v>
      </c>
      <c r="D1127" s="11" t="s">
        <v>4244</v>
      </c>
      <c r="E1127" s="12" t="s">
        <v>4245</v>
      </c>
      <c r="F1127" s="11" t="s">
        <v>1012</v>
      </c>
      <c r="G1127" s="11" t="s">
        <v>1013</v>
      </c>
      <c r="H1127" s="11" t="s">
        <v>1724</v>
      </c>
      <c r="I1127" s="11" t="s">
        <v>1725</v>
      </c>
      <c r="J1127" s="11" t="s">
        <v>1985</v>
      </c>
      <c r="K1127" s="11" t="s">
        <v>1986</v>
      </c>
      <c r="L1127" s="13" t="s">
        <v>137</v>
      </c>
    </row>
    <row r="1128" spans="2:12" x14ac:dyDescent="0.3">
      <c r="B1128" s="10" t="s">
        <v>10</v>
      </c>
      <c r="C1128" s="11" t="s">
        <v>4246</v>
      </c>
      <c r="D1128" s="11" t="s">
        <v>4247</v>
      </c>
      <c r="E1128" s="12" t="s">
        <v>4248</v>
      </c>
      <c r="F1128" s="11" t="s">
        <v>1012</v>
      </c>
      <c r="G1128" s="11" t="s">
        <v>1013</v>
      </c>
      <c r="H1128" s="11" t="s">
        <v>1724</v>
      </c>
      <c r="I1128" s="11" t="s">
        <v>1725</v>
      </c>
      <c r="J1128" s="11" t="s">
        <v>1985</v>
      </c>
      <c r="K1128" s="11" t="s">
        <v>1986</v>
      </c>
      <c r="L1128" s="13" t="s">
        <v>137</v>
      </c>
    </row>
    <row r="1129" spans="2:12" x14ac:dyDescent="0.3">
      <c r="B1129" s="10" t="s">
        <v>10</v>
      </c>
      <c r="C1129" s="11" t="s">
        <v>4249</v>
      </c>
      <c r="D1129" s="11" t="s">
        <v>4250</v>
      </c>
      <c r="E1129" s="12" t="s">
        <v>4251</v>
      </c>
      <c r="F1129" s="11" t="s">
        <v>1012</v>
      </c>
      <c r="G1129" s="11" t="s">
        <v>1013</v>
      </c>
      <c r="H1129" s="11" t="s">
        <v>1724</v>
      </c>
      <c r="I1129" s="11" t="s">
        <v>1725</v>
      </c>
      <c r="J1129" s="11" t="s">
        <v>1985</v>
      </c>
      <c r="K1129" s="11" t="s">
        <v>1986</v>
      </c>
      <c r="L1129" s="13" t="s">
        <v>137</v>
      </c>
    </row>
    <row r="1130" spans="2:12" x14ac:dyDescent="0.3">
      <c r="B1130" s="10" t="s">
        <v>10</v>
      </c>
      <c r="C1130" s="11" t="s">
        <v>4252</v>
      </c>
      <c r="D1130" s="11" t="s">
        <v>4253</v>
      </c>
      <c r="E1130" s="12" t="s">
        <v>4254</v>
      </c>
      <c r="F1130" s="11" t="s">
        <v>1012</v>
      </c>
      <c r="G1130" s="11" t="s">
        <v>1013</v>
      </c>
      <c r="H1130" s="11" t="s">
        <v>1724</v>
      </c>
      <c r="I1130" s="11" t="s">
        <v>1725</v>
      </c>
      <c r="J1130" s="11" t="s">
        <v>1985</v>
      </c>
      <c r="K1130" s="11" t="s">
        <v>1986</v>
      </c>
      <c r="L1130" s="13" t="s">
        <v>137</v>
      </c>
    </row>
    <row r="1131" spans="2:12" x14ac:dyDescent="0.3">
      <c r="B1131" s="10" t="s">
        <v>10</v>
      </c>
      <c r="C1131" s="11" t="s">
        <v>4255</v>
      </c>
      <c r="D1131" s="11" t="s">
        <v>4256</v>
      </c>
      <c r="E1131" s="12" t="s">
        <v>4257</v>
      </c>
      <c r="F1131" s="11" t="s">
        <v>1012</v>
      </c>
      <c r="G1131" s="11" t="s">
        <v>1013</v>
      </c>
      <c r="H1131" s="11" t="s">
        <v>1724</v>
      </c>
      <c r="I1131" s="11" t="s">
        <v>1725</v>
      </c>
      <c r="J1131" s="11" t="s">
        <v>1837</v>
      </c>
      <c r="K1131" s="11" t="s">
        <v>1838</v>
      </c>
      <c r="L1131" s="13" t="s">
        <v>137</v>
      </c>
    </row>
    <row r="1132" spans="2:12" x14ac:dyDescent="0.3">
      <c r="B1132" s="10" t="s">
        <v>10</v>
      </c>
      <c r="C1132" s="11" t="s">
        <v>4258</v>
      </c>
      <c r="D1132" s="11" t="s">
        <v>4259</v>
      </c>
      <c r="E1132" s="12" t="s">
        <v>4260</v>
      </c>
      <c r="F1132" s="11" t="s">
        <v>1012</v>
      </c>
      <c r="G1132" s="11" t="s">
        <v>1013</v>
      </c>
      <c r="H1132" s="11" t="s">
        <v>1724</v>
      </c>
      <c r="I1132" s="11" t="s">
        <v>1725</v>
      </c>
      <c r="J1132" s="11" t="s">
        <v>1862</v>
      </c>
      <c r="K1132" s="11" t="s">
        <v>1863</v>
      </c>
      <c r="L1132" s="13" t="s">
        <v>137</v>
      </c>
    </row>
    <row r="1133" spans="2:12" x14ac:dyDescent="0.3">
      <c r="B1133" s="10" t="s">
        <v>10</v>
      </c>
      <c r="C1133" s="11" t="s">
        <v>4261</v>
      </c>
      <c r="D1133" s="11" t="s">
        <v>4262</v>
      </c>
      <c r="E1133" s="12" t="s">
        <v>4263</v>
      </c>
      <c r="F1133" s="11" t="s">
        <v>1012</v>
      </c>
      <c r="G1133" s="11" t="s">
        <v>1013</v>
      </c>
      <c r="H1133" s="11" t="s">
        <v>1724</v>
      </c>
      <c r="I1133" s="11" t="s">
        <v>1725</v>
      </c>
      <c r="J1133" s="11" t="s">
        <v>1948</v>
      </c>
      <c r="K1133" s="11" t="s">
        <v>1949</v>
      </c>
      <c r="L1133" s="13" t="s">
        <v>137</v>
      </c>
    </row>
    <row r="1134" spans="2:12" x14ac:dyDescent="0.3">
      <c r="B1134" s="10" t="s">
        <v>10</v>
      </c>
      <c r="C1134" s="11" t="s">
        <v>4264</v>
      </c>
      <c r="D1134" s="11" t="s">
        <v>4265</v>
      </c>
      <c r="E1134" s="12" t="s">
        <v>4266</v>
      </c>
      <c r="F1134" s="11" t="s">
        <v>1012</v>
      </c>
      <c r="G1134" s="11" t="s">
        <v>1013</v>
      </c>
      <c r="H1134" s="11" t="s">
        <v>1724</v>
      </c>
      <c r="I1134" s="11" t="s">
        <v>1725</v>
      </c>
      <c r="J1134" s="11" t="s">
        <v>1948</v>
      </c>
      <c r="K1134" s="11" t="s">
        <v>1949</v>
      </c>
      <c r="L1134" s="13" t="s">
        <v>137</v>
      </c>
    </row>
    <row r="1135" spans="2:12" x14ac:dyDescent="0.3">
      <c r="B1135" s="10" t="s">
        <v>10</v>
      </c>
      <c r="C1135" s="11" t="s">
        <v>4267</v>
      </c>
      <c r="D1135" s="11" t="s">
        <v>4268</v>
      </c>
      <c r="E1135" s="12" t="s">
        <v>4269</v>
      </c>
      <c r="F1135" s="11" t="s">
        <v>1012</v>
      </c>
      <c r="G1135" s="11" t="s">
        <v>1013</v>
      </c>
      <c r="H1135" s="11" t="s">
        <v>1724</v>
      </c>
      <c r="I1135" s="11" t="s">
        <v>1725</v>
      </c>
      <c r="J1135" s="11" t="s">
        <v>1796</v>
      </c>
      <c r="K1135" s="11" t="s">
        <v>1797</v>
      </c>
      <c r="L1135" s="13" t="s">
        <v>137</v>
      </c>
    </row>
    <row r="1136" spans="2:12" x14ac:dyDescent="0.3">
      <c r="B1136" s="10" t="s">
        <v>10</v>
      </c>
      <c r="C1136" s="11" t="s">
        <v>4270</v>
      </c>
      <c r="D1136" s="11" t="s">
        <v>4271</v>
      </c>
      <c r="E1136" s="12" t="s">
        <v>4272</v>
      </c>
      <c r="F1136" s="11" t="s">
        <v>1012</v>
      </c>
      <c r="G1136" s="11" t="s">
        <v>1013</v>
      </c>
      <c r="H1136" s="11" t="s">
        <v>1724</v>
      </c>
      <c r="I1136" s="11" t="s">
        <v>1725</v>
      </c>
      <c r="J1136" s="11" t="s">
        <v>1796</v>
      </c>
      <c r="K1136" s="11" t="s">
        <v>1797</v>
      </c>
      <c r="L1136" s="13" t="s">
        <v>137</v>
      </c>
    </row>
    <row r="1137" spans="2:12" x14ac:dyDescent="0.3">
      <c r="B1137" s="10" t="s">
        <v>10</v>
      </c>
      <c r="C1137" s="11" t="s">
        <v>4273</v>
      </c>
      <c r="D1137" s="11" t="s">
        <v>4274</v>
      </c>
      <c r="E1137" s="12" t="s">
        <v>3091</v>
      </c>
      <c r="F1137" s="11" t="s">
        <v>1012</v>
      </c>
      <c r="G1137" s="11" t="s">
        <v>1013</v>
      </c>
      <c r="H1137" s="11" t="s">
        <v>1724</v>
      </c>
      <c r="I1137" s="11" t="s">
        <v>1725</v>
      </c>
      <c r="J1137" s="11" t="s">
        <v>1796</v>
      </c>
      <c r="K1137" s="11" t="s">
        <v>1797</v>
      </c>
      <c r="L1137" s="13" t="s">
        <v>137</v>
      </c>
    </row>
    <row r="1138" spans="2:12" x14ac:dyDescent="0.3">
      <c r="B1138" s="10" t="s">
        <v>10</v>
      </c>
      <c r="C1138" s="11" t="s">
        <v>4275</v>
      </c>
      <c r="D1138" s="11" t="s">
        <v>4276</v>
      </c>
      <c r="E1138" s="12" t="s">
        <v>4277</v>
      </c>
      <c r="F1138" s="11" t="s">
        <v>1012</v>
      </c>
      <c r="G1138" s="11" t="s">
        <v>1013</v>
      </c>
      <c r="H1138" s="11" t="s">
        <v>1724</v>
      </c>
      <c r="I1138" s="11" t="s">
        <v>1725</v>
      </c>
      <c r="J1138" s="11" t="s">
        <v>1816</v>
      </c>
      <c r="K1138" s="11" t="s">
        <v>1817</v>
      </c>
      <c r="L1138" s="13" t="s">
        <v>137</v>
      </c>
    </row>
    <row r="1139" spans="2:12" x14ac:dyDescent="0.3">
      <c r="B1139" s="10" t="s">
        <v>10</v>
      </c>
      <c r="C1139" s="11" t="s">
        <v>4278</v>
      </c>
      <c r="D1139" s="11" t="s">
        <v>4279</v>
      </c>
      <c r="E1139" s="12" t="s">
        <v>4280</v>
      </c>
      <c r="F1139" s="11" t="s">
        <v>1012</v>
      </c>
      <c r="G1139" s="11" t="s">
        <v>1013</v>
      </c>
      <c r="H1139" s="11" t="s">
        <v>1724</v>
      </c>
      <c r="I1139" s="11" t="s">
        <v>1725</v>
      </c>
      <c r="J1139" s="11" t="s">
        <v>1816</v>
      </c>
      <c r="K1139" s="11" t="s">
        <v>1817</v>
      </c>
      <c r="L1139" s="13" t="s">
        <v>137</v>
      </c>
    </row>
    <row r="1140" spans="2:12" x14ac:dyDescent="0.3">
      <c r="B1140" s="10" t="s">
        <v>10</v>
      </c>
      <c r="C1140" s="11" t="s">
        <v>4281</v>
      </c>
      <c r="D1140" s="11" t="s">
        <v>4282</v>
      </c>
      <c r="E1140" s="12" t="s">
        <v>4283</v>
      </c>
      <c r="F1140" s="11" t="s">
        <v>1012</v>
      </c>
      <c r="G1140" s="11" t="s">
        <v>1013</v>
      </c>
      <c r="H1140" s="11" t="s">
        <v>1724</v>
      </c>
      <c r="I1140" s="11" t="s">
        <v>1725</v>
      </c>
      <c r="J1140" s="11" t="s">
        <v>1821</v>
      </c>
      <c r="K1140" s="11" t="s">
        <v>1822</v>
      </c>
      <c r="L1140" s="13" t="s">
        <v>137</v>
      </c>
    </row>
    <row r="1141" spans="2:12" x14ac:dyDescent="0.3">
      <c r="B1141" s="10" t="s">
        <v>10</v>
      </c>
      <c r="C1141" s="11" t="s">
        <v>4284</v>
      </c>
      <c r="D1141" s="11" t="s">
        <v>4285</v>
      </c>
      <c r="E1141" s="12" t="s">
        <v>4286</v>
      </c>
      <c r="F1141" s="11" t="s">
        <v>1012</v>
      </c>
      <c r="G1141" s="11" t="s">
        <v>1013</v>
      </c>
      <c r="H1141" s="11" t="s">
        <v>1724</v>
      </c>
      <c r="I1141" s="11" t="s">
        <v>1725</v>
      </c>
      <c r="J1141" s="11" t="s">
        <v>1821</v>
      </c>
      <c r="K1141" s="11" t="s">
        <v>1822</v>
      </c>
      <c r="L1141" s="13" t="s">
        <v>137</v>
      </c>
    </row>
    <row r="1142" spans="2:12" x14ac:dyDescent="0.3">
      <c r="B1142" s="10" t="s">
        <v>10</v>
      </c>
      <c r="C1142" s="11" t="s">
        <v>4287</v>
      </c>
      <c r="D1142" s="11" t="s">
        <v>4288</v>
      </c>
      <c r="E1142" s="12" t="s">
        <v>4289</v>
      </c>
      <c r="F1142" s="11" t="s">
        <v>1012</v>
      </c>
      <c r="G1142" s="11" t="s">
        <v>1013</v>
      </c>
      <c r="H1142" s="11" t="s">
        <v>1724</v>
      </c>
      <c r="I1142" s="11" t="s">
        <v>1725</v>
      </c>
      <c r="J1142" s="11" t="s">
        <v>1832</v>
      </c>
      <c r="K1142" s="11" t="s">
        <v>1833</v>
      </c>
      <c r="L1142" s="13" t="s">
        <v>137</v>
      </c>
    </row>
    <row r="1143" spans="2:12" x14ac:dyDescent="0.3">
      <c r="B1143" s="10" t="s">
        <v>10</v>
      </c>
      <c r="C1143" s="11" t="s">
        <v>4290</v>
      </c>
      <c r="D1143" s="11" t="s">
        <v>4291</v>
      </c>
      <c r="E1143" s="12" t="s">
        <v>4292</v>
      </c>
      <c r="F1143" s="11" t="s">
        <v>1012</v>
      </c>
      <c r="G1143" s="11" t="s">
        <v>1013</v>
      </c>
      <c r="H1143" s="11" t="s">
        <v>1724</v>
      </c>
      <c r="I1143" s="11" t="s">
        <v>1725</v>
      </c>
      <c r="J1143" s="11" t="s">
        <v>1821</v>
      </c>
      <c r="K1143" s="11" t="s">
        <v>1822</v>
      </c>
      <c r="L1143" s="13" t="s">
        <v>137</v>
      </c>
    </row>
    <row r="1144" spans="2:12" x14ac:dyDescent="0.3">
      <c r="B1144" s="10" t="s">
        <v>10</v>
      </c>
      <c r="C1144" s="11" t="s">
        <v>4293</v>
      </c>
      <c r="D1144" s="11" t="s">
        <v>4294</v>
      </c>
      <c r="E1144" s="12" t="s">
        <v>4295</v>
      </c>
      <c r="F1144" s="11" t="s">
        <v>1012</v>
      </c>
      <c r="G1144" s="11" t="s">
        <v>1013</v>
      </c>
      <c r="H1144" s="11" t="s">
        <v>1724</v>
      </c>
      <c r="I1144" s="11" t="s">
        <v>1725</v>
      </c>
      <c r="J1144" s="11" t="s">
        <v>1821</v>
      </c>
      <c r="K1144" s="11" t="s">
        <v>1822</v>
      </c>
      <c r="L1144" s="13" t="s">
        <v>137</v>
      </c>
    </row>
    <row r="1145" spans="2:12" x14ac:dyDescent="0.3">
      <c r="B1145" s="10" t="s">
        <v>10</v>
      </c>
      <c r="C1145" s="11" t="s">
        <v>4296</v>
      </c>
      <c r="D1145" s="11" t="s">
        <v>4297</v>
      </c>
      <c r="E1145" s="12" t="s">
        <v>4298</v>
      </c>
      <c r="F1145" s="11" t="s">
        <v>1012</v>
      </c>
      <c r="G1145" s="11" t="s">
        <v>1013</v>
      </c>
      <c r="H1145" s="11" t="s">
        <v>1724</v>
      </c>
      <c r="I1145" s="11" t="s">
        <v>1725</v>
      </c>
      <c r="J1145" s="11" t="s">
        <v>1832</v>
      </c>
      <c r="K1145" s="11" t="s">
        <v>1833</v>
      </c>
      <c r="L1145" s="13" t="s">
        <v>137</v>
      </c>
    </row>
    <row r="1146" spans="2:12" x14ac:dyDescent="0.3">
      <c r="B1146" s="10" t="s">
        <v>10</v>
      </c>
      <c r="C1146" s="11" t="s">
        <v>4299</v>
      </c>
      <c r="D1146" s="11" t="s">
        <v>4300</v>
      </c>
      <c r="E1146" s="12" t="s">
        <v>4301</v>
      </c>
      <c r="F1146" s="11" t="s">
        <v>1012</v>
      </c>
      <c r="G1146" s="11" t="s">
        <v>1013</v>
      </c>
      <c r="H1146" s="11" t="s">
        <v>1724</v>
      </c>
      <c r="I1146" s="11" t="s">
        <v>1725</v>
      </c>
      <c r="J1146" s="11" t="s">
        <v>1771</v>
      </c>
      <c r="K1146" s="11" t="s">
        <v>1772</v>
      </c>
      <c r="L1146" s="13" t="s">
        <v>137</v>
      </c>
    </row>
    <row r="1147" spans="2:12" x14ac:dyDescent="0.3">
      <c r="B1147" s="10" t="s">
        <v>10</v>
      </c>
      <c r="C1147" s="11" t="s">
        <v>4302</v>
      </c>
      <c r="D1147" s="11" t="s">
        <v>4303</v>
      </c>
      <c r="E1147" s="12" t="s">
        <v>4304</v>
      </c>
      <c r="F1147" s="11" t="s">
        <v>1012</v>
      </c>
      <c r="G1147" s="11" t="s">
        <v>1013</v>
      </c>
      <c r="H1147" s="11" t="s">
        <v>1724</v>
      </c>
      <c r="I1147" s="11" t="s">
        <v>1725</v>
      </c>
      <c r="J1147" s="11" t="s">
        <v>1771</v>
      </c>
      <c r="K1147" s="11" t="s">
        <v>1772</v>
      </c>
      <c r="L1147" s="13" t="s">
        <v>137</v>
      </c>
    </row>
    <row r="1148" spans="2:12" x14ac:dyDescent="0.3">
      <c r="B1148" s="10" t="s">
        <v>10</v>
      </c>
      <c r="C1148" s="11" t="s">
        <v>4305</v>
      </c>
      <c r="D1148" s="11" t="s">
        <v>4306</v>
      </c>
      <c r="E1148" s="12" t="s">
        <v>4307</v>
      </c>
      <c r="F1148" s="11" t="s">
        <v>1012</v>
      </c>
      <c r="G1148" s="11" t="s">
        <v>1013</v>
      </c>
      <c r="H1148" s="11" t="s">
        <v>1227</v>
      </c>
      <c r="I1148" s="11" t="s">
        <v>1228</v>
      </c>
      <c r="J1148" s="11" t="s">
        <v>1229</v>
      </c>
      <c r="K1148" s="11" t="s">
        <v>1230</v>
      </c>
      <c r="L1148" s="13" t="s">
        <v>137</v>
      </c>
    </row>
    <row r="1149" spans="2:12" x14ac:dyDescent="0.3">
      <c r="B1149" s="10" t="s">
        <v>10</v>
      </c>
      <c r="C1149" s="11" t="s">
        <v>4308</v>
      </c>
      <c r="D1149" s="11" t="s">
        <v>4309</v>
      </c>
      <c r="E1149" s="12" t="s">
        <v>4310</v>
      </c>
      <c r="F1149" s="11" t="s">
        <v>1012</v>
      </c>
      <c r="G1149" s="11" t="s">
        <v>1013</v>
      </c>
      <c r="H1149" s="11" t="s">
        <v>1724</v>
      </c>
      <c r="I1149" s="11" t="s">
        <v>1725</v>
      </c>
      <c r="J1149" s="11" t="s">
        <v>1837</v>
      </c>
      <c r="K1149" s="11" t="s">
        <v>1838</v>
      </c>
      <c r="L1149" s="13" t="s">
        <v>137</v>
      </c>
    </row>
    <row r="1150" spans="2:12" x14ac:dyDescent="0.3">
      <c r="B1150" s="10" t="s">
        <v>10</v>
      </c>
      <c r="C1150" s="11" t="s">
        <v>4311</v>
      </c>
      <c r="D1150" s="11" t="s">
        <v>4312</v>
      </c>
      <c r="E1150" s="12" t="s">
        <v>4313</v>
      </c>
      <c r="F1150" s="11" t="s">
        <v>1012</v>
      </c>
      <c r="G1150" s="11" t="s">
        <v>1013</v>
      </c>
      <c r="H1150" s="11" t="s">
        <v>1724</v>
      </c>
      <c r="I1150" s="11" t="s">
        <v>1725</v>
      </c>
      <c r="J1150" s="11" t="s">
        <v>1837</v>
      </c>
      <c r="K1150" s="11" t="s">
        <v>1838</v>
      </c>
      <c r="L1150" s="13" t="s">
        <v>137</v>
      </c>
    </row>
    <row r="1151" spans="2:12" x14ac:dyDescent="0.3">
      <c r="B1151" s="10" t="s">
        <v>10</v>
      </c>
      <c r="C1151" s="11" t="s">
        <v>4314</v>
      </c>
      <c r="D1151" s="11" t="s">
        <v>4315</v>
      </c>
      <c r="E1151" s="12" t="s">
        <v>4316</v>
      </c>
      <c r="F1151" s="11" t="s">
        <v>1012</v>
      </c>
      <c r="G1151" s="11" t="s">
        <v>1013</v>
      </c>
      <c r="H1151" s="11" t="s">
        <v>1724</v>
      </c>
      <c r="I1151" s="11" t="s">
        <v>1725</v>
      </c>
      <c r="J1151" s="11" t="s">
        <v>1862</v>
      </c>
      <c r="K1151" s="11" t="s">
        <v>1863</v>
      </c>
      <c r="L1151" s="13" t="s">
        <v>137</v>
      </c>
    </row>
    <row r="1152" spans="2:12" x14ac:dyDescent="0.3">
      <c r="B1152" s="10" t="s">
        <v>10</v>
      </c>
      <c r="C1152" s="11" t="s">
        <v>4317</v>
      </c>
      <c r="D1152" s="11" t="s">
        <v>4318</v>
      </c>
      <c r="E1152" s="12" t="s">
        <v>4319</v>
      </c>
      <c r="F1152" s="11" t="s">
        <v>1012</v>
      </c>
      <c r="G1152" s="11" t="s">
        <v>1013</v>
      </c>
      <c r="H1152" s="11" t="s">
        <v>1724</v>
      </c>
      <c r="I1152" s="11" t="s">
        <v>1725</v>
      </c>
      <c r="J1152" s="11" t="s">
        <v>1862</v>
      </c>
      <c r="K1152" s="11" t="s">
        <v>1863</v>
      </c>
      <c r="L1152" s="13" t="s">
        <v>137</v>
      </c>
    </row>
    <row r="1153" spans="2:12" x14ac:dyDescent="0.3">
      <c r="B1153" s="10" t="s">
        <v>10</v>
      </c>
      <c r="C1153" s="11" t="s">
        <v>4320</v>
      </c>
      <c r="D1153" s="11" t="s">
        <v>4321</v>
      </c>
      <c r="E1153" s="12" t="s">
        <v>4322</v>
      </c>
      <c r="F1153" s="11" t="s">
        <v>1012</v>
      </c>
      <c r="G1153" s="11" t="s">
        <v>1013</v>
      </c>
      <c r="H1153" s="11" t="s">
        <v>1724</v>
      </c>
      <c r="I1153" s="11" t="s">
        <v>1725</v>
      </c>
      <c r="J1153" s="11" t="s">
        <v>1948</v>
      </c>
      <c r="K1153" s="11" t="s">
        <v>1949</v>
      </c>
      <c r="L1153" s="13" t="s">
        <v>137</v>
      </c>
    </row>
    <row r="1154" spans="2:12" x14ac:dyDescent="0.3">
      <c r="B1154" s="10" t="s">
        <v>10</v>
      </c>
      <c r="C1154" s="11" t="s">
        <v>4323</v>
      </c>
      <c r="D1154" s="11" t="s">
        <v>4324</v>
      </c>
      <c r="E1154" s="12" t="s">
        <v>4325</v>
      </c>
      <c r="F1154" s="11" t="s">
        <v>1012</v>
      </c>
      <c r="G1154" s="11" t="s">
        <v>1013</v>
      </c>
      <c r="H1154" s="11" t="s">
        <v>1724</v>
      </c>
      <c r="I1154" s="11" t="s">
        <v>1725</v>
      </c>
      <c r="J1154" s="11" t="s">
        <v>1948</v>
      </c>
      <c r="K1154" s="11" t="s">
        <v>1949</v>
      </c>
      <c r="L1154" s="13" t="s">
        <v>137</v>
      </c>
    </row>
    <row r="1155" spans="2:12" x14ac:dyDescent="0.3">
      <c r="B1155" s="10" t="s">
        <v>10</v>
      </c>
      <c r="C1155" s="11" t="s">
        <v>4326</v>
      </c>
      <c r="D1155" s="11" t="s">
        <v>4327</v>
      </c>
      <c r="E1155" s="12" t="s">
        <v>4328</v>
      </c>
      <c r="F1155" s="11" t="s">
        <v>1012</v>
      </c>
      <c r="G1155" s="11" t="s">
        <v>1013</v>
      </c>
      <c r="H1155" s="11" t="s">
        <v>1724</v>
      </c>
      <c r="I1155" s="11" t="s">
        <v>1725</v>
      </c>
      <c r="J1155" s="11" t="s">
        <v>1948</v>
      </c>
      <c r="K1155" s="11" t="s">
        <v>1949</v>
      </c>
      <c r="L1155" s="13" t="s">
        <v>137</v>
      </c>
    </row>
    <row r="1156" spans="2:12" x14ac:dyDescent="0.3">
      <c r="B1156" s="10" t="s">
        <v>10</v>
      </c>
      <c r="C1156" s="11" t="s">
        <v>4329</v>
      </c>
      <c r="D1156" s="11">
        <v>116315902</v>
      </c>
      <c r="E1156" s="12" t="s">
        <v>4330</v>
      </c>
      <c r="F1156" s="11" t="s">
        <v>1012</v>
      </c>
      <c r="G1156" s="11" t="s">
        <v>1013</v>
      </c>
      <c r="H1156" s="11" t="s">
        <v>1724</v>
      </c>
      <c r="I1156" s="11" t="s">
        <v>1725</v>
      </c>
      <c r="J1156" s="11" t="s">
        <v>1726</v>
      </c>
      <c r="K1156" s="11" t="s">
        <v>1727</v>
      </c>
      <c r="L1156" s="13" t="s">
        <v>137</v>
      </c>
    </row>
    <row r="1157" spans="2:12" x14ac:dyDescent="0.3">
      <c r="B1157" s="10" t="s">
        <v>10</v>
      </c>
      <c r="C1157" s="11" t="s">
        <v>4331</v>
      </c>
      <c r="D1157" s="11" t="s">
        <v>4332</v>
      </c>
      <c r="E1157" s="12" t="s">
        <v>4333</v>
      </c>
      <c r="F1157" s="11" t="s">
        <v>1012</v>
      </c>
      <c r="G1157" s="11" t="s">
        <v>1013</v>
      </c>
      <c r="H1157" s="11" t="s">
        <v>1724</v>
      </c>
      <c r="I1157" s="11" t="s">
        <v>1725</v>
      </c>
      <c r="J1157" s="11" t="s">
        <v>1948</v>
      </c>
      <c r="K1157" s="11" t="s">
        <v>1949</v>
      </c>
      <c r="L1157" s="13" t="s">
        <v>137</v>
      </c>
    </row>
    <row r="1158" spans="2:12" x14ac:dyDescent="0.3">
      <c r="B1158" s="10" t="s">
        <v>10</v>
      </c>
      <c r="C1158" s="11" t="s">
        <v>4334</v>
      </c>
      <c r="D1158" s="11" t="s">
        <v>4335</v>
      </c>
      <c r="E1158" s="12" t="s">
        <v>4336</v>
      </c>
      <c r="F1158" s="11" t="s">
        <v>1012</v>
      </c>
      <c r="G1158" s="11" t="s">
        <v>1013</v>
      </c>
      <c r="H1158" s="11" t="s">
        <v>1227</v>
      </c>
      <c r="I1158" s="11" t="s">
        <v>1228</v>
      </c>
      <c r="J1158" s="11" t="s">
        <v>4337</v>
      </c>
      <c r="K1158" s="11" t="s">
        <v>4338</v>
      </c>
      <c r="L1158" s="13" t="s">
        <v>137</v>
      </c>
    </row>
    <row r="1159" spans="2:12" x14ac:dyDescent="0.3">
      <c r="B1159" s="10" t="s">
        <v>10</v>
      </c>
      <c r="C1159" s="11" t="s">
        <v>4339</v>
      </c>
      <c r="D1159" s="11" t="s">
        <v>4340</v>
      </c>
      <c r="E1159" s="12" t="s">
        <v>4341</v>
      </c>
      <c r="F1159" s="11" t="s">
        <v>1012</v>
      </c>
      <c r="G1159" s="11" t="s">
        <v>1013</v>
      </c>
      <c r="H1159" s="11" t="s">
        <v>1724</v>
      </c>
      <c r="I1159" s="11" t="s">
        <v>1725</v>
      </c>
      <c r="J1159" s="11" t="s">
        <v>1985</v>
      </c>
      <c r="K1159" s="11" t="s">
        <v>1986</v>
      </c>
      <c r="L1159" s="13" t="s">
        <v>137</v>
      </c>
    </row>
    <row r="1160" spans="2:12" x14ac:dyDescent="0.3">
      <c r="B1160" s="10" t="s">
        <v>10</v>
      </c>
      <c r="C1160" s="11" t="s">
        <v>4342</v>
      </c>
      <c r="D1160" s="11" t="s">
        <v>4343</v>
      </c>
      <c r="E1160" s="12" t="s">
        <v>4344</v>
      </c>
      <c r="F1160" s="11" t="s">
        <v>1012</v>
      </c>
      <c r="G1160" s="11" t="s">
        <v>1013</v>
      </c>
      <c r="H1160" s="11" t="s">
        <v>1724</v>
      </c>
      <c r="I1160" s="11" t="s">
        <v>1725</v>
      </c>
      <c r="J1160" s="11" t="s">
        <v>1985</v>
      </c>
      <c r="K1160" s="11" t="s">
        <v>1986</v>
      </c>
      <c r="L1160" s="13" t="s">
        <v>137</v>
      </c>
    </row>
    <row r="1161" spans="2:12" x14ac:dyDescent="0.3">
      <c r="B1161" s="10" t="s">
        <v>10</v>
      </c>
      <c r="C1161" s="11" t="s">
        <v>4345</v>
      </c>
      <c r="D1161" s="11" t="s">
        <v>4346</v>
      </c>
      <c r="E1161" s="12" t="s">
        <v>4347</v>
      </c>
      <c r="F1161" s="11" t="s">
        <v>1012</v>
      </c>
      <c r="G1161" s="11" t="s">
        <v>1013</v>
      </c>
      <c r="H1161" s="11" t="s">
        <v>1724</v>
      </c>
      <c r="I1161" s="11" t="s">
        <v>1725</v>
      </c>
      <c r="J1161" s="11" t="s">
        <v>1985</v>
      </c>
      <c r="K1161" s="11" t="s">
        <v>1986</v>
      </c>
      <c r="L1161" s="13" t="s">
        <v>137</v>
      </c>
    </row>
    <row r="1162" spans="2:12" x14ac:dyDescent="0.3">
      <c r="B1162" s="10" t="s">
        <v>10</v>
      </c>
      <c r="C1162" s="11" t="s">
        <v>4348</v>
      </c>
      <c r="D1162" s="11" t="s">
        <v>4349</v>
      </c>
      <c r="E1162" s="12" t="s">
        <v>4350</v>
      </c>
      <c r="F1162" s="11" t="s">
        <v>1012</v>
      </c>
      <c r="G1162" s="11" t="s">
        <v>1013</v>
      </c>
      <c r="H1162" s="11" t="s">
        <v>1724</v>
      </c>
      <c r="I1162" s="11" t="s">
        <v>1725</v>
      </c>
      <c r="J1162" s="11" t="s">
        <v>1985</v>
      </c>
      <c r="K1162" s="11" t="s">
        <v>1986</v>
      </c>
      <c r="L1162" s="13" t="s">
        <v>137</v>
      </c>
    </row>
    <row r="1163" spans="2:12" x14ac:dyDescent="0.3">
      <c r="B1163" s="10" t="s">
        <v>10</v>
      </c>
      <c r="C1163" s="11" t="s">
        <v>4351</v>
      </c>
      <c r="D1163" s="11" t="s">
        <v>4352</v>
      </c>
      <c r="E1163" s="12" t="s">
        <v>4353</v>
      </c>
      <c r="F1163" s="11" t="s">
        <v>1012</v>
      </c>
      <c r="G1163" s="11" t="s">
        <v>1013</v>
      </c>
      <c r="H1163" s="11" t="s">
        <v>1227</v>
      </c>
      <c r="I1163" s="11" t="s">
        <v>1228</v>
      </c>
      <c r="J1163" s="11" t="s">
        <v>4337</v>
      </c>
      <c r="K1163" s="11" t="s">
        <v>4338</v>
      </c>
      <c r="L1163" s="13" t="s">
        <v>137</v>
      </c>
    </row>
    <row r="1164" spans="2:12" x14ac:dyDescent="0.3">
      <c r="B1164" s="10" t="s">
        <v>10</v>
      </c>
      <c r="C1164" s="11" t="s">
        <v>4354</v>
      </c>
      <c r="D1164" s="11" t="s">
        <v>4355</v>
      </c>
      <c r="E1164" s="12" t="s">
        <v>4356</v>
      </c>
      <c r="F1164" s="11" t="s">
        <v>1012</v>
      </c>
      <c r="G1164" s="11" t="s">
        <v>1013</v>
      </c>
      <c r="H1164" s="11" t="s">
        <v>3780</v>
      </c>
      <c r="I1164" s="11" t="s">
        <v>3781</v>
      </c>
      <c r="J1164" s="11" t="s">
        <v>4357</v>
      </c>
      <c r="K1164" s="11" t="s">
        <v>4358</v>
      </c>
      <c r="L1164" s="13" t="s">
        <v>20</v>
      </c>
    </row>
    <row r="1165" spans="2:12" x14ac:dyDescent="0.3">
      <c r="B1165" s="10" t="s">
        <v>10</v>
      </c>
      <c r="C1165" s="11" t="s">
        <v>4359</v>
      </c>
      <c r="D1165" s="11" t="s">
        <v>4360</v>
      </c>
      <c r="E1165" s="12" t="s">
        <v>4361</v>
      </c>
      <c r="F1165" s="11" t="s">
        <v>1012</v>
      </c>
      <c r="G1165" s="11" t="s">
        <v>1013</v>
      </c>
      <c r="H1165" s="11" t="s">
        <v>1998</v>
      </c>
      <c r="I1165" s="11" t="s">
        <v>1999</v>
      </c>
      <c r="J1165" s="11" t="s">
        <v>4362</v>
      </c>
      <c r="K1165" s="11" t="s">
        <v>4363</v>
      </c>
      <c r="L1165" s="13" t="s">
        <v>20</v>
      </c>
    </row>
    <row r="1166" spans="2:12" x14ac:dyDescent="0.3">
      <c r="B1166" s="10" t="s">
        <v>10</v>
      </c>
      <c r="C1166" s="11" t="s">
        <v>4364</v>
      </c>
      <c r="D1166" s="11" t="s">
        <v>4365</v>
      </c>
      <c r="E1166" s="12" t="s">
        <v>4366</v>
      </c>
      <c r="F1166" s="11" t="s">
        <v>1012</v>
      </c>
      <c r="G1166" s="11" t="s">
        <v>1013</v>
      </c>
      <c r="H1166" s="11" t="s">
        <v>1998</v>
      </c>
      <c r="I1166" s="11" t="s">
        <v>1999</v>
      </c>
      <c r="J1166" s="11" t="s">
        <v>4362</v>
      </c>
      <c r="K1166" s="11" t="s">
        <v>4363</v>
      </c>
      <c r="L1166" s="13" t="s">
        <v>20</v>
      </c>
    </row>
    <row r="1167" spans="2:12" x14ac:dyDescent="0.3">
      <c r="B1167" s="10" t="s">
        <v>10</v>
      </c>
      <c r="C1167" s="11" t="s">
        <v>4367</v>
      </c>
      <c r="D1167" s="11" t="s">
        <v>4368</v>
      </c>
      <c r="E1167" s="12" t="s">
        <v>4369</v>
      </c>
      <c r="F1167" s="11" t="s">
        <v>1012</v>
      </c>
      <c r="G1167" s="11" t="s">
        <v>1013</v>
      </c>
      <c r="H1167" s="11" t="s">
        <v>1998</v>
      </c>
      <c r="I1167" s="11" t="s">
        <v>1999</v>
      </c>
      <c r="J1167" s="11" t="s">
        <v>4362</v>
      </c>
      <c r="K1167" s="11" t="s">
        <v>4363</v>
      </c>
      <c r="L1167" s="13" t="s">
        <v>20</v>
      </c>
    </row>
    <row r="1168" spans="2:12" x14ac:dyDescent="0.3">
      <c r="B1168" s="10" t="s">
        <v>10</v>
      </c>
      <c r="C1168" s="11" t="s">
        <v>4370</v>
      </c>
      <c r="D1168" s="11" t="s">
        <v>4371</v>
      </c>
      <c r="E1168" s="12" t="s">
        <v>4372</v>
      </c>
      <c r="F1168" s="11" t="s">
        <v>1012</v>
      </c>
      <c r="G1168" s="11" t="s">
        <v>1013</v>
      </c>
      <c r="H1168" s="11" t="s">
        <v>1998</v>
      </c>
      <c r="I1168" s="11" t="s">
        <v>1999</v>
      </c>
      <c r="J1168" s="11" t="s">
        <v>4362</v>
      </c>
      <c r="K1168" s="11" t="s">
        <v>4363</v>
      </c>
      <c r="L1168" s="13" t="s">
        <v>20</v>
      </c>
    </row>
    <row r="1169" spans="2:12" x14ac:dyDescent="0.3">
      <c r="B1169" s="10" t="s">
        <v>10</v>
      </c>
      <c r="C1169" s="11" t="s">
        <v>4373</v>
      </c>
      <c r="D1169" s="11" t="s">
        <v>4374</v>
      </c>
      <c r="E1169" s="12" t="s">
        <v>4375</v>
      </c>
      <c r="F1169" s="11" t="s">
        <v>1012</v>
      </c>
      <c r="G1169" s="11" t="s">
        <v>1013</v>
      </c>
      <c r="H1169" s="11" t="s">
        <v>1998</v>
      </c>
      <c r="I1169" s="11" t="s">
        <v>1999</v>
      </c>
      <c r="J1169" s="11" t="s">
        <v>4362</v>
      </c>
      <c r="K1169" s="11" t="s">
        <v>4363</v>
      </c>
      <c r="L1169" s="13" t="s">
        <v>20</v>
      </c>
    </row>
    <row r="1170" spans="2:12" x14ac:dyDescent="0.3">
      <c r="B1170" s="10" t="s">
        <v>10</v>
      </c>
      <c r="C1170" s="11" t="s">
        <v>4376</v>
      </c>
      <c r="D1170" s="11" t="s">
        <v>4377</v>
      </c>
      <c r="E1170" s="12" t="s">
        <v>4378</v>
      </c>
      <c r="F1170" s="11" t="s">
        <v>1012</v>
      </c>
      <c r="G1170" s="11" t="s">
        <v>1013</v>
      </c>
      <c r="H1170" s="11" t="s">
        <v>3780</v>
      </c>
      <c r="I1170" s="11" t="s">
        <v>3781</v>
      </c>
      <c r="J1170" s="11" t="s">
        <v>4379</v>
      </c>
      <c r="K1170" s="11" t="s">
        <v>4380</v>
      </c>
      <c r="L1170" s="13" t="s">
        <v>20</v>
      </c>
    </row>
    <row r="1171" spans="2:12" x14ac:dyDescent="0.3">
      <c r="B1171" s="10" t="s">
        <v>10</v>
      </c>
      <c r="C1171" s="11" t="s">
        <v>4381</v>
      </c>
      <c r="D1171" s="11" t="s">
        <v>4382</v>
      </c>
      <c r="E1171" s="12" t="s">
        <v>4383</v>
      </c>
      <c r="F1171" s="11" t="s">
        <v>1012</v>
      </c>
      <c r="G1171" s="11" t="s">
        <v>1013</v>
      </c>
      <c r="H1171" s="11" t="s">
        <v>3780</v>
      </c>
      <c r="I1171" s="11" t="s">
        <v>3781</v>
      </c>
      <c r="J1171" s="11" t="s">
        <v>4379</v>
      </c>
      <c r="K1171" s="11" t="s">
        <v>4380</v>
      </c>
      <c r="L1171" s="13" t="s">
        <v>20</v>
      </c>
    </row>
    <row r="1172" spans="2:12" x14ac:dyDescent="0.3">
      <c r="B1172" s="10" t="s">
        <v>10</v>
      </c>
      <c r="C1172" s="11" t="s">
        <v>4384</v>
      </c>
      <c r="D1172" s="11" t="s">
        <v>4385</v>
      </c>
      <c r="E1172" s="12" t="s">
        <v>4386</v>
      </c>
      <c r="F1172" s="11" t="s">
        <v>1012</v>
      </c>
      <c r="G1172" s="11" t="s">
        <v>1013</v>
      </c>
      <c r="H1172" s="11" t="s">
        <v>3780</v>
      </c>
      <c r="I1172" s="11" t="s">
        <v>3781</v>
      </c>
      <c r="J1172" s="11" t="s">
        <v>4379</v>
      </c>
      <c r="K1172" s="11" t="s">
        <v>4380</v>
      </c>
      <c r="L1172" s="13" t="s">
        <v>20</v>
      </c>
    </row>
    <row r="1173" spans="2:12" x14ac:dyDescent="0.3">
      <c r="B1173" s="10" t="s">
        <v>10</v>
      </c>
      <c r="C1173" s="11" t="s">
        <v>4387</v>
      </c>
      <c r="D1173" s="11" t="s">
        <v>4388</v>
      </c>
      <c r="E1173" s="12" t="s">
        <v>4389</v>
      </c>
      <c r="F1173" s="11" t="s">
        <v>1012</v>
      </c>
      <c r="G1173" s="11" t="s">
        <v>1013</v>
      </c>
      <c r="H1173" s="11" t="s">
        <v>3780</v>
      </c>
      <c r="I1173" s="11" t="s">
        <v>3781</v>
      </c>
      <c r="J1173" s="11" t="s">
        <v>4379</v>
      </c>
      <c r="K1173" s="11" t="s">
        <v>4380</v>
      </c>
      <c r="L1173" s="13" t="s">
        <v>20</v>
      </c>
    </row>
    <row r="1174" spans="2:12" x14ac:dyDescent="0.3">
      <c r="B1174" s="10" t="s">
        <v>10</v>
      </c>
      <c r="C1174" s="11" t="s">
        <v>4390</v>
      </c>
      <c r="D1174" s="11" t="s">
        <v>4391</v>
      </c>
      <c r="E1174" s="12" t="s">
        <v>4392</v>
      </c>
      <c r="F1174" s="11" t="s">
        <v>1012</v>
      </c>
      <c r="G1174" s="11" t="s">
        <v>1013</v>
      </c>
      <c r="H1174" s="11" t="s">
        <v>2201</v>
      </c>
      <c r="I1174" s="11" t="s">
        <v>2202</v>
      </c>
      <c r="J1174" s="11" t="s">
        <v>2243</v>
      </c>
      <c r="K1174" s="11" t="s">
        <v>2244</v>
      </c>
      <c r="L1174" s="13" t="s">
        <v>137</v>
      </c>
    </row>
    <row r="1175" spans="2:12" x14ac:dyDescent="0.3">
      <c r="B1175" s="10" t="s">
        <v>10</v>
      </c>
      <c r="C1175" s="11" t="s">
        <v>4393</v>
      </c>
      <c r="D1175" s="11" t="s">
        <v>4394</v>
      </c>
      <c r="E1175" s="12" t="s">
        <v>4395</v>
      </c>
      <c r="F1175" s="11" t="s">
        <v>1012</v>
      </c>
      <c r="G1175" s="11" t="s">
        <v>1013</v>
      </c>
      <c r="H1175" s="11" t="s">
        <v>3780</v>
      </c>
      <c r="I1175" s="11" t="s">
        <v>3781</v>
      </c>
      <c r="J1175" s="11" t="s">
        <v>4396</v>
      </c>
      <c r="K1175" s="11" t="s">
        <v>4397</v>
      </c>
      <c r="L1175" s="13" t="s">
        <v>20</v>
      </c>
    </row>
    <row r="1176" spans="2:12" x14ac:dyDescent="0.3">
      <c r="B1176" s="10" t="s">
        <v>10</v>
      </c>
      <c r="C1176" s="11" t="s">
        <v>4398</v>
      </c>
      <c r="D1176" s="11" t="s">
        <v>4399</v>
      </c>
      <c r="E1176" s="12" t="s">
        <v>4400</v>
      </c>
      <c r="F1176" s="11" t="s">
        <v>1012</v>
      </c>
      <c r="G1176" s="11" t="s">
        <v>1013</v>
      </c>
      <c r="H1176" s="11" t="s">
        <v>4401</v>
      </c>
      <c r="I1176" s="11" t="s">
        <v>4402</v>
      </c>
      <c r="J1176" s="11" t="s">
        <v>4403</v>
      </c>
      <c r="K1176" s="11" t="s">
        <v>4404</v>
      </c>
      <c r="L1176" s="13" t="s">
        <v>20</v>
      </c>
    </row>
    <row r="1177" spans="2:12" x14ac:dyDescent="0.3">
      <c r="B1177" s="10" t="s">
        <v>10</v>
      </c>
      <c r="C1177" s="11" t="s">
        <v>4405</v>
      </c>
      <c r="D1177" s="11" t="s">
        <v>4406</v>
      </c>
      <c r="E1177" s="12" t="s">
        <v>4407</v>
      </c>
      <c r="F1177" s="11" t="s">
        <v>1012</v>
      </c>
      <c r="G1177" s="11" t="s">
        <v>1013</v>
      </c>
      <c r="H1177" s="11" t="s">
        <v>4401</v>
      </c>
      <c r="I1177" s="11" t="s">
        <v>4402</v>
      </c>
      <c r="J1177" s="11" t="s">
        <v>4403</v>
      </c>
      <c r="K1177" s="11" t="s">
        <v>4404</v>
      </c>
      <c r="L1177" s="13" t="s">
        <v>20</v>
      </c>
    </row>
    <row r="1178" spans="2:12" x14ac:dyDescent="0.3">
      <c r="B1178" s="10" t="s">
        <v>10</v>
      </c>
      <c r="C1178" s="11" t="s">
        <v>4408</v>
      </c>
      <c r="D1178" s="11" t="s">
        <v>4409</v>
      </c>
      <c r="E1178" s="12" t="s">
        <v>4410</v>
      </c>
      <c r="F1178" s="11" t="s">
        <v>1012</v>
      </c>
      <c r="G1178" s="11" t="s">
        <v>1013</v>
      </c>
      <c r="H1178" s="11" t="s">
        <v>4401</v>
      </c>
      <c r="I1178" s="11" t="s">
        <v>4402</v>
      </c>
      <c r="J1178" s="11" t="s">
        <v>4403</v>
      </c>
      <c r="K1178" s="11" t="s">
        <v>4404</v>
      </c>
      <c r="L1178" s="13" t="s">
        <v>20</v>
      </c>
    </row>
    <row r="1179" spans="2:12" x14ac:dyDescent="0.3">
      <c r="B1179" s="10" t="s">
        <v>10</v>
      </c>
      <c r="C1179" s="11" t="s">
        <v>4411</v>
      </c>
      <c r="D1179" s="11" t="s">
        <v>4412</v>
      </c>
      <c r="E1179" s="12" t="s">
        <v>4413</v>
      </c>
      <c r="F1179" s="11" t="s">
        <v>1012</v>
      </c>
      <c r="G1179" s="11" t="s">
        <v>1013</v>
      </c>
      <c r="H1179" s="11" t="s">
        <v>4401</v>
      </c>
      <c r="I1179" s="11" t="s">
        <v>4402</v>
      </c>
      <c r="J1179" s="11" t="s">
        <v>4403</v>
      </c>
      <c r="K1179" s="11" t="s">
        <v>4404</v>
      </c>
      <c r="L1179" s="13" t="s">
        <v>20</v>
      </c>
    </row>
    <row r="1180" spans="2:12" x14ac:dyDescent="0.3">
      <c r="B1180" s="10" t="s">
        <v>10</v>
      </c>
      <c r="C1180" s="11" t="s">
        <v>4414</v>
      </c>
      <c r="D1180" s="11" t="s">
        <v>4415</v>
      </c>
      <c r="E1180" s="12" t="s">
        <v>4416</v>
      </c>
      <c r="F1180" s="11" t="s">
        <v>1012</v>
      </c>
      <c r="G1180" s="11" t="s">
        <v>1013</v>
      </c>
      <c r="H1180" s="11" t="s">
        <v>4401</v>
      </c>
      <c r="I1180" s="11" t="s">
        <v>4402</v>
      </c>
      <c r="J1180" s="11" t="s">
        <v>4403</v>
      </c>
      <c r="K1180" s="11" t="s">
        <v>4404</v>
      </c>
      <c r="L1180" s="13" t="s">
        <v>20</v>
      </c>
    </row>
    <row r="1181" spans="2:12" x14ac:dyDescent="0.3">
      <c r="B1181" s="10" t="s">
        <v>10</v>
      </c>
      <c r="C1181" s="11" t="s">
        <v>4417</v>
      </c>
      <c r="D1181" s="11" t="s">
        <v>4418</v>
      </c>
      <c r="E1181" s="12" t="s">
        <v>4419</v>
      </c>
      <c r="F1181" s="11" t="s">
        <v>1012</v>
      </c>
      <c r="G1181" s="11" t="s">
        <v>1013</v>
      </c>
      <c r="H1181" s="11" t="s">
        <v>4401</v>
      </c>
      <c r="I1181" s="11" t="s">
        <v>4402</v>
      </c>
      <c r="J1181" s="11" t="s">
        <v>4420</v>
      </c>
      <c r="K1181" s="11" t="s">
        <v>4419</v>
      </c>
      <c r="L1181" s="13" t="s">
        <v>20</v>
      </c>
    </row>
    <row r="1182" spans="2:12" x14ac:dyDescent="0.3">
      <c r="B1182" s="10" t="s">
        <v>10</v>
      </c>
      <c r="C1182" s="11" t="s">
        <v>4421</v>
      </c>
      <c r="D1182" s="11" t="s">
        <v>4422</v>
      </c>
      <c r="E1182" s="12" t="s">
        <v>4423</v>
      </c>
      <c r="F1182" s="11" t="s">
        <v>1012</v>
      </c>
      <c r="G1182" s="11" t="s">
        <v>1013</v>
      </c>
      <c r="H1182" s="11" t="s">
        <v>4401</v>
      </c>
      <c r="I1182" s="11" t="s">
        <v>4402</v>
      </c>
      <c r="J1182" s="11" t="s">
        <v>4424</v>
      </c>
      <c r="K1182" s="11" t="s">
        <v>4423</v>
      </c>
      <c r="L1182" s="13" t="s">
        <v>20</v>
      </c>
    </row>
    <row r="1183" spans="2:12" x14ac:dyDescent="0.3">
      <c r="B1183" s="10" t="s">
        <v>10</v>
      </c>
      <c r="C1183" s="11" t="s">
        <v>4425</v>
      </c>
      <c r="D1183" s="11" t="s">
        <v>4426</v>
      </c>
      <c r="E1183" s="12" t="s">
        <v>4427</v>
      </c>
      <c r="F1183" s="11" t="s">
        <v>1012</v>
      </c>
      <c r="G1183" s="11" t="s">
        <v>1013</v>
      </c>
      <c r="H1183" s="11" t="s">
        <v>4401</v>
      </c>
      <c r="I1183" s="11" t="s">
        <v>4402</v>
      </c>
      <c r="J1183" s="11" t="s">
        <v>4428</v>
      </c>
      <c r="K1183" s="11" t="s">
        <v>4429</v>
      </c>
      <c r="L1183" s="13" t="s">
        <v>20</v>
      </c>
    </row>
    <row r="1184" spans="2:12" x14ac:dyDescent="0.3">
      <c r="B1184" s="10" t="s">
        <v>10</v>
      </c>
      <c r="C1184" s="11" t="s">
        <v>4430</v>
      </c>
      <c r="D1184" s="11" t="s">
        <v>4431</v>
      </c>
      <c r="E1184" s="12" t="s">
        <v>4432</v>
      </c>
      <c r="F1184" s="11" t="s">
        <v>1012</v>
      </c>
      <c r="G1184" s="11" t="s">
        <v>1013</v>
      </c>
      <c r="H1184" s="11" t="s">
        <v>4401</v>
      </c>
      <c r="I1184" s="11" t="s">
        <v>4402</v>
      </c>
      <c r="J1184" s="11" t="s">
        <v>4428</v>
      </c>
      <c r="K1184" s="11" t="s">
        <v>4429</v>
      </c>
      <c r="L1184" s="13" t="s">
        <v>20</v>
      </c>
    </row>
    <row r="1185" spans="2:12" x14ac:dyDescent="0.3">
      <c r="B1185" s="10" t="s">
        <v>10</v>
      </c>
      <c r="C1185" s="11" t="s">
        <v>4433</v>
      </c>
      <c r="D1185" s="11" t="s">
        <v>4434</v>
      </c>
      <c r="E1185" s="12" t="s">
        <v>4435</v>
      </c>
      <c r="F1185" s="11" t="s">
        <v>1012</v>
      </c>
      <c r="G1185" s="11" t="s">
        <v>1013</v>
      </c>
      <c r="H1185" s="11" t="s">
        <v>4401</v>
      </c>
      <c r="I1185" s="11" t="s">
        <v>4402</v>
      </c>
      <c r="J1185" s="11" t="s">
        <v>4436</v>
      </c>
      <c r="K1185" s="11" t="s">
        <v>4437</v>
      </c>
      <c r="L1185" s="13" t="s">
        <v>20</v>
      </c>
    </row>
    <row r="1186" spans="2:12" x14ac:dyDescent="0.3">
      <c r="B1186" s="10" t="s">
        <v>10</v>
      </c>
      <c r="C1186" s="11" t="s">
        <v>4438</v>
      </c>
      <c r="D1186" s="11" t="s">
        <v>4439</v>
      </c>
      <c r="E1186" s="12" t="s">
        <v>4440</v>
      </c>
      <c r="F1186" s="11" t="s">
        <v>1012</v>
      </c>
      <c r="G1186" s="11" t="s">
        <v>1013</v>
      </c>
      <c r="H1186" s="11" t="s">
        <v>4401</v>
      </c>
      <c r="I1186" s="11" t="s">
        <v>4402</v>
      </c>
      <c r="J1186" s="11" t="s">
        <v>4436</v>
      </c>
      <c r="K1186" s="11" t="s">
        <v>4437</v>
      </c>
      <c r="L1186" s="13" t="s">
        <v>20</v>
      </c>
    </row>
    <row r="1187" spans="2:12" x14ac:dyDescent="0.3">
      <c r="B1187" s="10" t="s">
        <v>10</v>
      </c>
      <c r="C1187" s="11" t="s">
        <v>4441</v>
      </c>
      <c r="D1187" s="11" t="s">
        <v>4442</v>
      </c>
      <c r="E1187" s="12" t="s">
        <v>4443</v>
      </c>
      <c r="F1187" s="11" t="s">
        <v>1012</v>
      </c>
      <c r="G1187" s="11" t="s">
        <v>1013</v>
      </c>
      <c r="H1187" s="11" t="s">
        <v>4401</v>
      </c>
      <c r="I1187" s="11" t="s">
        <v>4402</v>
      </c>
      <c r="J1187" s="11" t="s">
        <v>4444</v>
      </c>
      <c r="K1187" s="11" t="s">
        <v>4445</v>
      </c>
      <c r="L1187" s="13" t="s">
        <v>20</v>
      </c>
    </row>
    <row r="1188" spans="2:12" x14ac:dyDescent="0.3">
      <c r="B1188" s="10" t="s">
        <v>10</v>
      </c>
      <c r="C1188" s="11" t="s">
        <v>4446</v>
      </c>
      <c r="D1188" s="11" t="s">
        <v>4447</v>
      </c>
      <c r="E1188" s="12" t="s">
        <v>4448</v>
      </c>
      <c r="F1188" s="11" t="s">
        <v>1012</v>
      </c>
      <c r="G1188" s="11" t="s">
        <v>1013</v>
      </c>
      <c r="H1188" s="11" t="s">
        <v>4401</v>
      </c>
      <c r="I1188" s="11" t="s">
        <v>4402</v>
      </c>
      <c r="J1188" s="11" t="s">
        <v>4449</v>
      </c>
      <c r="K1188" s="11" t="s">
        <v>4450</v>
      </c>
      <c r="L1188" s="13" t="s">
        <v>20</v>
      </c>
    </row>
    <row r="1189" spans="2:12" x14ac:dyDescent="0.3">
      <c r="B1189" s="10" t="s">
        <v>10</v>
      </c>
      <c r="C1189" s="11" t="s">
        <v>4451</v>
      </c>
      <c r="D1189" s="11" t="s">
        <v>4452</v>
      </c>
      <c r="E1189" s="12" t="s">
        <v>4453</v>
      </c>
      <c r="F1189" s="11" t="s">
        <v>1012</v>
      </c>
      <c r="G1189" s="11" t="s">
        <v>1013</v>
      </c>
      <c r="H1189" s="11" t="s">
        <v>4454</v>
      </c>
      <c r="I1189" s="11" t="s">
        <v>4455</v>
      </c>
      <c r="J1189" s="11" t="s">
        <v>4456</v>
      </c>
      <c r="K1189" s="11" t="s">
        <v>4457</v>
      </c>
      <c r="L1189" s="13" t="s">
        <v>20</v>
      </c>
    </row>
    <row r="1190" spans="2:12" x14ac:dyDescent="0.3">
      <c r="B1190" s="10" t="s">
        <v>10</v>
      </c>
      <c r="C1190" s="11" t="s">
        <v>4458</v>
      </c>
      <c r="D1190" s="11" t="s">
        <v>4459</v>
      </c>
      <c r="E1190" s="12" t="s">
        <v>4460</v>
      </c>
      <c r="F1190" s="11" t="s">
        <v>1012</v>
      </c>
      <c r="G1190" s="11" t="s">
        <v>1013</v>
      </c>
      <c r="H1190" s="11" t="s">
        <v>1227</v>
      </c>
      <c r="I1190" s="11" t="s">
        <v>1228</v>
      </c>
      <c r="J1190" s="11" t="s">
        <v>1229</v>
      </c>
      <c r="K1190" s="11" t="s">
        <v>1230</v>
      </c>
      <c r="L1190" s="13" t="s">
        <v>137</v>
      </c>
    </row>
    <row r="1191" spans="2:12" x14ac:dyDescent="0.3">
      <c r="B1191" s="10" t="s">
        <v>10</v>
      </c>
      <c r="C1191" s="11" t="s">
        <v>4461</v>
      </c>
      <c r="D1191" s="11" t="s">
        <v>4462</v>
      </c>
      <c r="E1191" s="12" t="s">
        <v>4463</v>
      </c>
      <c r="F1191" s="11" t="s">
        <v>1012</v>
      </c>
      <c r="G1191" s="11" t="s">
        <v>1013</v>
      </c>
      <c r="H1191" s="11" t="s">
        <v>1227</v>
      </c>
      <c r="I1191" s="11" t="s">
        <v>1228</v>
      </c>
      <c r="J1191" s="11" t="s">
        <v>1229</v>
      </c>
      <c r="K1191" s="11" t="s">
        <v>1230</v>
      </c>
      <c r="L1191" s="13" t="s">
        <v>137</v>
      </c>
    </row>
    <row r="1192" spans="2:12" x14ac:dyDescent="0.3">
      <c r="B1192" s="10" t="s">
        <v>10</v>
      </c>
      <c r="C1192" s="11" t="s">
        <v>4464</v>
      </c>
      <c r="D1192" s="11" t="s">
        <v>4465</v>
      </c>
      <c r="E1192" s="12" t="s">
        <v>4466</v>
      </c>
      <c r="F1192" s="11" t="s">
        <v>1012</v>
      </c>
      <c r="G1192" s="11" t="s">
        <v>1013</v>
      </c>
      <c r="H1192" s="11" t="s">
        <v>4454</v>
      </c>
      <c r="I1192" s="11" t="s">
        <v>4455</v>
      </c>
      <c r="J1192" s="11" t="s">
        <v>4467</v>
      </c>
      <c r="K1192" s="11" t="s">
        <v>4468</v>
      </c>
      <c r="L1192" s="13" t="s">
        <v>20</v>
      </c>
    </row>
    <row r="1193" spans="2:12" x14ac:dyDescent="0.3">
      <c r="B1193" s="10" t="s">
        <v>10</v>
      </c>
      <c r="C1193" s="11" t="s">
        <v>4469</v>
      </c>
      <c r="D1193" s="11" t="s">
        <v>4470</v>
      </c>
      <c r="E1193" s="12" t="s">
        <v>4471</v>
      </c>
      <c r="F1193" s="11" t="s">
        <v>1012</v>
      </c>
      <c r="G1193" s="11" t="s">
        <v>1013</v>
      </c>
      <c r="H1193" s="11" t="s">
        <v>4454</v>
      </c>
      <c r="I1193" s="11" t="s">
        <v>4455</v>
      </c>
      <c r="J1193" s="11" t="s">
        <v>4467</v>
      </c>
      <c r="K1193" s="11" t="s">
        <v>4468</v>
      </c>
      <c r="L1193" s="13" t="s">
        <v>20</v>
      </c>
    </row>
    <row r="1194" spans="2:12" x14ac:dyDescent="0.3">
      <c r="B1194" s="10" t="s">
        <v>10</v>
      </c>
      <c r="C1194" s="11" t="s">
        <v>4472</v>
      </c>
      <c r="D1194" s="11" t="s">
        <v>4473</v>
      </c>
      <c r="E1194" s="12" t="s">
        <v>4474</v>
      </c>
      <c r="F1194" s="11" t="s">
        <v>1012</v>
      </c>
      <c r="G1194" s="11" t="s">
        <v>1013</v>
      </c>
      <c r="H1194" s="11" t="s">
        <v>4454</v>
      </c>
      <c r="I1194" s="11" t="s">
        <v>4455</v>
      </c>
      <c r="J1194" s="11" t="s">
        <v>4475</v>
      </c>
      <c r="K1194" s="11" t="s">
        <v>4474</v>
      </c>
      <c r="L1194" s="13" t="s">
        <v>20</v>
      </c>
    </row>
    <row r="1195" spans="2:12" x14ac:dyDescent="0.3">
      <c r="B1195" s="10" t="s">
        <v>10</v>
      </c>
      <c r="C1195" s="11" t="s">
        <v>4476</v>
      </c>
      <c r="D1195" s="11" t="s">
        <v>4477</v>
      </c>
      <c r="E1195" s="12" t="s">
        <v>4478</v>
      </c>
      <c r="F1195" s="11" t="s">
        <v>1012</v>
      </c>
      <c r="G1195" s="11" t="s">
        <v>1013</v>
      </c>
      <c r="H1195" s="11" t="s">
        <v>4454</v>
      </c>
      <c r="I1195" s="11" t="s">
        <v>4455</v>
      </c>
      <c r="J1195" s="11" t="s">
        <v>4479</v>
      </c>
      <c r="K1195" s="11" t="s">
        <v>4478</v>
      </c>
      <c r="L1195" s="13" t="s">
        <v>20</v>
      </c>
    </row>
    <row r="1196" spans="2:12" x14ac:dyDescent="0.3">
      <c r="B1196" s="10" t="s">
        <v>10</v>
      </c>
      <c r="C1196" s="11" t="s">
        <v>4480</v>
      </c>
      <c r="D1196" s="11" t="s">
        <v>4481</v>
      </c>
      <c r="E1196" s="12" t="s">
        <v>4482</v>
      </c>
      <c r="F1196" s="11" t="s">
        <v>1012</v>
      </c>
      <c r="G1196" s="11" t="s">
        <v>1013</v>
      </c>
      <c r="H1196" s="11" t="s">
        <v>4454</v>
      </c>
      <c r="I1196" s="11" t="s">
        <v>4455</v>
      </c>
      <c r="J1196" s="11" t="s">
        <v>4483</v>
      </c>
      <c r="K1196" s="11" t="s">
        <v>4482</v>
      </c>
      <c r="L1196" s="13" t="s">
        <v>20</v>
      </c>
    </row>
    <row r="1197" spans="2:12" x14ac:dyDescent="0.3">
      <c r="B1197" s="10" t="s">
        <v>10</v>
      </c>
      <c r="C1197" s="11" t="s">
        <v>4484</v>
      </c>
      <c r="D1197" s="11" t="s">
        <v>4485</v>
      </c>
      <c r="E1197" s="12" t="s">
        <v>4486</v>
      </c>
      <c r="F1197" s="11" t="s">
        <v>1012</v>
      </c>
      <c r="G1197" s="11" t="s">
        <v>1013</v>
      </c>
      <c r="H1197" s="11" t="s">
        <v>4454</v>
      </c>
      <c r="I1197" s="11" t="s">
        <v>4455</v>
      </c>
      <c r="J1197" s="11" t="s">
        <v>4487</v>
      </c>
      <c r="K1197" s="11" t="s">
        <v>4488</v>
      </c>
      <c r="L1197" s="13" t="s">
        <v>20</v>
      </c>
    </row>
    <row r="1198" spans="2:12" x14ac:dyDescent="0.3">
      <c r="B1198" s="10" t="s">
        <v>10</v>
      </c>
      <c r="C1198" s="11" t="s">
        <v>4489</v>
      </c>
      <c r="D1198" s="11" t="s">
        <v>4490</v>
      </c>
      <c r="E1198" s="12" t="s">
        <v>4491</v>
      </c>
      <c r="F1198" s="11" t="s">
        <v>1012</v>
      </c>
      <c r="G1198" s="11" t="s">
        <v>1013</v>
      </c>
      <c r="H1198" s="11" t="s">
        <v>4454</v>
      </c>
      <c r="I1198" s="11" t="s">
        <v>4455</v>
      </c>
      <c r="J1198" s="11" t="s">
        <v>4492</v>
      </c>
      <c r="K1198" s="11" t="s">
        <v>4491</v>
      </c>
      <c r="L1198" s="13" t="s">
        <v>20</v>
      </c>
    </row>
    <row r="1199" spans="2:12" x14ac:dyDescent="0.3">
      <c r="B1199" s="10" t="s">
        <v>10</v>
      </c>
      <c r="C1199" s="11" t="s">
        <v>4493</v>
      </c>
      <c r="D1199" s="11" t="s">
        <v>4494</v>
      </c>
      <c r="E1199" s="12" t="s">
        <v>4495</v>
      </c>
      <c r="F1199" s="11" t="s">
        <v>1012</v>
      </c>
      <c r="G1199" s="11" t="s">
        <v>1013</v>
      </c>
      <c r="H1199" s="11" t="s">
        <v>4454</v>
      </c>
      <c r="I1199" s="11" t="s">
        <v>4455</v>
      </c>
      <c r="J1199" s="11" t="s">
        <v>4496</v>
      </c>
      <c r="K1199" s="11" t="s">
        <v>2182</v>
      </c>
      <c r="L1199" s="13" t="s">
        <v>20</v>
      </c>
    </row>
    <row r="1200" spans="2:12" x14ac:dyDescent="0.3">
      <c r="B1200" s="10" t="s">
        <v>10</v>
      </c>
      <c r="C1200" s="11" t="s">
        <v>4497</v>
      </c>
      <c r="D1200" s="11" t="s">
        <v>4498</v>
      </c>
      <c r="E1200" s="12" t="s">
        <v>4499</v>
      </c>
      <c r="F1200" s="11" t="s">
        <v>1012</v>
      </c>
      <c r="G1200" s="11" t="s">
        <v>1013</v>
      </c>
      <c r="H1200" s="11" t="s">
        <v>4454</v>
      </c>
      <c r="I1200" s="11" t="s">
        <v>4455</v>
      </c>
      <c r="J1200" s="11" t="s">
        <v>4500</v>
      </c>
      <c r="K1200" s="11" t="s">
        <v>4499</v>
      </c>
      <c r="L1200" s="13" t="s">
        <v>20</v>
      </c>
    </row>
    <row r="1201" spans="2:12" x14ac:dyDescent="0.3">
      <c r="B1201" s="10" t="s">
        <v>10</v>
      </c>
      <c r="C1201" s="11" t="s">
        <v>4501</v>
      </c>
      <c r="D1201" s="11" t="s">
        <v>4502</v>
      </c>
      <c r="E1201" s="12" t="s">
        <v>4503</v>
      </c>
      <c r="F1201" s="11" t="s">
        <v>1012</v>
      </c>
      <c r="G1201" s="11" t="s">
        <v>1013</v>
      </c>
      <c r="H1201" s="11" t="s">
        <v>4454</v>
      </c>
      <c r="I1201" s="11" t="s">
        <v>4455</v>
      </c>
      <c r="J1201" s="15" t="s">
        <v>4504</v>
      </c>
      <c r="K1201" s="15" t="s">
        <v>4503</v>
      </c>
      <c r="L1201" s="16" t="s">
        <v>20</v>
      </c>
    </row>
    <row r="1202" spans="2:12" x14ac:dyDescent="0.3">
      <c r="B1202" s="24" t="s">
        <v>637</v>
      </c>
      <c r="C1202" s="19">
        <v>2103909050</v>
      </c>
      <c r="D1202" s="19">
        <v>143160000</v>
      </c>
      <c r="E1202" s="18" t="s">
        <v>4505</v>
      </c>
      <c r="F1202" s="19" t="s">
        <v>1012</v>
      </c>
      <c r="G1202" s="19" t="s">
        <v>1013</v>
      </c>
      <c r="H1202" s="19">
        <v>143</v>
      </c>
      <c r="I1202" s="19" t="s">
        <v>5840</v>
      </c>
      <c r="J1202" s="19">
        <v>14316</v>
      </c>
      <c r="K1202" s="19" t="s">
        <v>4505</v>
      </c>
      <c r="L1202" s="20" t="s">
        <v>5839</v>
      </c>
    </row>
    <row r="1203" spans="2:12" x14ac:dyDescent="0.3">
      <c r="B1203" s="10" t="s">
        <v>10</v>
      </c>
      <c r="C1203" s="11" t="s">
        <v>4506</v>
      </c>
      <c r="D1203" s="1" t="s">
        <v>5841</v>
      </c>
      <c r="E1203" s="12" t="s">
        <v>4507</v>
      </c>
      <c r="F1203" s="11" t="s">
        <v>1012</v>
      </c>
      <c r="G1203" s="11" t="s">
        <v>1013</v>
      </c>
      <c r="H1203" s="11" t="s">
        <v>4454</v>
      </c>
      <c r="I1203" s="11" t="s">
        <v>4455</v>
      </c>
      <c r="J1203" s="7" t="s">
        <v>4508</v>
      </c>
      <c r="K1203" s="7" t="s">
        <v>4509</v>
      </c>
      <c r="L1203" s="9" t="s">
        <v>20</v>
      </c>
    </row>
    <row r="1204" spans="2:12" x14ac:dyDescent="0.3">
      <c r="B1204" s="10" t="s">
        <v>10</v>
      </c>
      <c r="C1204" s="11" t="s">
        <v>4510</v>
      </c>
      <c r="D1204" s="1" t="s">
        <v>5842</v>
      </c>
      <c r="E1204" s="12" t="s">
        <v>4511</v>
      </c>
      <c r="F1204" s="11" t="s">
        <v>14</v>
      </c>
      <c r="G1204" s="11" t="s">
        <v>15</v>
      </c>
      <c r="H1204" s="11" t="s">
        <v>574</v>
      </c>
      <c r="I1204" s="11" t="s">
        <v>575</v>
      </c>
      <c r="J1204" s="11" t="s">
        <v>4512</v>
      </c>
      <c r="K1204" s="11" t="s">
        <v>4513</v>
      </c>
      <c r="L1204" s="13" t="s">
        <v>20</v>
      </c>
    </row>
    <row r="1205" spans="2:12" x14ac:dyDescent="0.3">
      <c r="B1205" s="10" t="s">
        <v>10</v>
      </c>
      <c r="C1205" s="11" t="s">
        <v>4514</v>
      </c>
      <c r="D1205" s="11" t="s">
        <v>4515</v>
      </c>
      <c r="E1205" s="12" t="s">
        <v>4516</v>
      </c>
      <c r="F1205" s="11" t="s">
        <v>1012</v>
      </c>
      <c r="G1205" s="11" t="s">
        <v>1013</v>
      </c>
      <c r="H1205" s="11" t="s">
        <v>1227</v>
      </c>
      <c r="I1205" s="11" t="s">
        <v>1228</v>
      </c>
      <c r="J1205" s="11" t="s">
        <v>1441</v>
      </c>
      <c r="K1205" s="11" t="s">
        <v>1442</v>
      </c>
      <c r="L1205" s="13" t="s">
        <v>137</v>
      </c>
    </row>
    <row r="1206" spans="2:12" x14ac:dyDescent="0.3">
      <c r="B1206" s="10" t="s">
        <v>10</v>
      </c>
      <c r="C1206" s="11" t="s">
        <v>4517</v>
      </c>
      <c r="D1206" s="11" t="s">
        <v>4518</v>
      </c>
      <c r="E1206" s="12" t="s">
        <v>4519</v>
      </c>
      <c r="F1206" s="11" t="s">
        <v>1012</v>
      </c>
      <c r="G1206" s="11" t="s">
        <v>1013</v>
      </c>
      <c r="H1206" s="11" t="s">
        <v>3780</v>
      </c>
      <c r="I1206" s="11" t="s">
        <v>3781</v>
      </c>
      <c r="J1206" s="11" t="s">
        <v>4520</v>
      </c>
      <c r="K1206" s="11" t="s">
        <v>4521</v>
      </c>
      <c r="L1206" s="13" t="s">
        <v>20</v>
      </c>
    </row>
    <row r="1207" spans="2:12" x14ac:dyDescent="0.3">
      <c r="B1207" s="10" t="s">
        <v>10</v>
      </c>
      <c r="C1207" s="11" t="s">
        <v>4522</v>
      </c>
      <c r="D1207" s="11" t="s">
        <v>4523</v>
      </c>
      <c r="E1207" s="12" t="s">
        <v>4524</v>
      </c>
      <c r="F1207" s="11" t="s">
        <v>1012</v>
      </c>
      <c r="G1207" s="11" t="s">
        <v>1013</v>
      </c>
      <c r="H1207" s="11" t="s">
        <v>3780</v>
      </c>
      <c r="I1207" s="11" t="s">
        <v>3781</v>
      </c>
      <c r="J1207" s="11" t="s">
        <v>4525</v>
      </c>
      <c r="K1207" s="11" t="s">
        <v>4526</v>
      </c>
      <c r="L1207" s="13" t="s">
        <v>20</v>
      </c>
    </row>
    <row r="1208" spans="2:12" x14ac:dyDescent="0.3">
      <c r="B1208" s="10" t="s">
        <v>10</v>
      </c>
      <c r="C1208" s="11" t="s">
        <v>4527</v>
      </c>
      <c r="D1208" s="11" t="s">
        <v>4528</v>
      </c>
      <c r="E1208" s="12" t="s">
        <v>4529</v>
      </c>
      <c r="F1208" s="11" t="s">
        <v>1012</v>
      </c>
      <c r="G1208" s="11" t="s">
        <v>1013</v>
      </c>
      <c r="H1208" s="11" t="s">
        <v>3780</v>
      </c>
      <c r="I1208" s="11" t="s">
        <v>3781</v>
      </c>
      <c r="J1208" s="11" t="s">
        <v>4530</v>
      </c>
      <c r="K1208" s="11" t="s">
        <v>4531</v>
      </c>
      <c r="L1208" s="13" t="s">
        <v>20</v>
      </c>
    </row>
    <row r="1209" spans="2:12" x14ac:dyDescent="0.3">
      <c r="B1209" s="10" t="s">
        <v>10</v>
      </c>
      <c r="C1209" s="11" t="s">
        <v>4532</v>
      </c>
      <c r="D1209" s="11" t="s">
        <v>4533</v>
      </c>
      <c r="E1209" s="12" t="s">
        <v>4534</v>
      </c>
      <c r="F1209" s="11" t="s">
        <v>1012</v>
      </c>
      <c r="G1209" s="11" t="s">
        <v>1013</v>
      </c>
      <c r="H1209" s="11" t="s">
        <v>3780</v>
      </c>
      <c r="I1209" s="11" t="s">
        <v>3781</v>
      </c>
      <c r="J1209" s="11" t="s">
        <v>4530</v>
      </c>
      <c r="K1209" s="11" t="s">
        <v>4531</v>
      </c>
      <c r="L1209" s="13" t="s">
        <v>20</v>
      </c>
    </row>
    <row r="1210" spans="2:12" x14ac:dyDescent="0.3">
      <c r="B1210" s="10" t="s">
        <v>10</v>
      </c>
      <c r="C1210" s="11" t="s">
        <v>4535</v>
      </c>
      <c r="D1210" s="11" t="s">
        <v>4536</v>
      </c>
      <c r="E1210" s="12" t="s">
        <v>4537</v>
      </c>
      <c r="F1210" s="11" t="s">
        <v>1012</v>
      </c>
      <c r="G1210" s="11" t="s">
        <v>1013</v>
      </c>
      <c r="H1210" s="11" t="s">
        <v>3780</v>
      </c>
      <c r="I1210" s="11" t="s">
        <v>3781</v>
      </c>
      <c r="J1210" s="11" t="s">
        <v>4538</v>
      </c>
      <c r="K1210" s="11" t="s">
        <v>4539</v>
      </c>
      <c r="L1210" s="13" t="s">
        <v>20</v>
      </c>
    </row>
    <row r="1211" spans="2:12" x14ac:dyDescent="0.3">
      <c r="B1211" s="10" t="s">
        <v>10</v>
      </c>
      <c r="C1211" s="11" t="s">
        <v>4540</v>
      </c>
      <c r="D1211" s="11" t="s">
        <v>4541</v>
      </c>
      <c r="E1211" s="12" t="s">
        <v>4542</v>
      </c>
      <c r="F1211" s="11" t="s">
        <v>1012</v>
      </c>
      <c r="G1211" s="11" t="s">
        <v>1013</v>
      </c>
      <c r="H1211" s="11" t="s">
        <v>3780</v>
      </c>
      <c r="I1211" s="11" t="s">
        <v>3781</v>
      </c>
      <c r="J1211" s="11" t="s">
        <v>4538</v>
      </c>
      <c r="K1211" s="11" t="s">
        <v>4539</v>
      </c>
      <c r="L1211" s="13" t="s">
        <v>20</v>
      </c>
    </row>
    <row r="1212" spans="2:12" x14ac:dyDescent="0.3">
      <c r="B1212" s="10" t="s">
        <v>10</v>
      </c>
      <c r="C1212" s="11" t="s">
        <v>4543</v>
      </c>
      <c r="D1212" s="11" t="s">
        <v>4544</v>
      </c>
      <c r="E1212" s="12" t="s">
        <v>4545</v>
      </c>
      <c r="F1212" s="11" t="s">
        <v>1012</v>
      </c>
      <c r="G1212" s="11" t="s">
        <v>1013</v>
      </c>
      <c r="H1212" s="11" t="s">
        <v>3780</v>
      </c>
      <c r="I1212" s="11" t="s">
        <v>3781</v>
      </c>
      <c r="J1212" s="11" t="s">
        <v>4546</v>
      </c>
      <c r="K1212" s="11" t="s">
        <v>4545</v>
      </c>
      <c r="L1212" s="13" t="s">
        <v>20</v>
      </c>
    </row>
    <row r="1213" spans="2:12" x14ac:dyDescent="0.3">
      <c r="B1213" s="10" t="s">
        <v>10</v>
      </c>
      <c r="C1213" s="11" t="s">
        <v>4547</v>
      </c>
      <c r="D1213" s="11" t="s">
        <v>4548</v>
      </c>
      <c r="E1213" s="12" t="s">
        <v>4549</v>
      </c>
      <c r="F1213" s="11" t="s">
        <v>1012</v>
      </c>
      <c r="G1213" s="11" t="s">
        <v>1013</v>
      </c>
      <c r="H1213" s="11" t="s">
        <v>3780</v>
      </c>
      <c r="I1213" s="11" t="s">
        <v>3781</v>
      </c>
      <c r="J1213" s="11" t="s">
        <v>4550</v>
      </c>
      <c r="K1213" s="11" t="s">
        <v>4551</v>
      </c>
      <c r="L1213" s="13" t="s">
        <v>20</v>
      </c>
    </row>
    <row r="1214" spans="2:12" x14ac:dyDescent="0.3">
      <c r="B1214" s="10" t="s">
        <v>10</v>
      </c>
      <c r="C1214" s="11" t="s">
        <v>4552</v>
      </c>
      <c r="D1214" s="11" t="s">
        <v>4553</v>
      </c>
      <c r="E1214" s="12" t="s">
        <v>4554</v>
      </c>
      <c r="F1214" s="11" t="s">
        <v>1012</v>
      </c>
      <c r="G1214" s="11" t="s">
        <v>1013</v>
      </c>
      <c r="H1214" s="11" t="s">
        <v>3780</v>
      </c>
      <c r="I1214" s="11" t="s">
        <v>3781</v>
      </c>
      <c r="J1214" s="11" t="s">
        <v>4550</v>
      </c>
      <c r="K1214" s="11" t="s">
        <v>4551</v>
      </c>
      <c r="L1214" s="13" t="s">
        <v>20</v>
      </c>
    </row>
    <row r="1215" spans="2:12" x14ac:dyDescent="0.3">
      <c r="B1215" s="10" t="s">
        <v>10</v>
      </c>
      <c r="C1215" s="11" t="s">
        <v>4555</v>
      </c>
      <c r="D1215" s="11" t="s">
        <v>4556</v>
      </c>
      <c r="E1215" s="12" t="s">
        <v>4557</v>
      </c>
      <c r="F1215" s="11" t="s">
        <v>1012</v>
      </c>
      <c r="G1215" s="11" t="s">
        <v>1013</v>
      </c>
      <c r="H1215" s="11" t="s">
        <v>4558</v>
      </c>
      <c r="I1215" s="11" t="s">
        <v>4559</v>
      </c>
      <c r="J1215" s="11" t="s">
        <v>4560</v>
      </c>
      <c r="K1215" s="11" t="s">
        <v>4561</v>
      </c>
      <c r="L1215" s="13" t="s">
        <v>20</v>
      </c>
    </row>
    <row r="1216" spans="2:12" x14ac:dyDescent="0.3">
      <c r="B1216" s="10" t="s">
        <v>10</v>
      </c>
      <c r="C1216" s="11" t="s">
        <v>4562</v>
      </c>
      <c r="D1216" s="11" t="s">
        <v>4563</v>
      </c>
      <c r="E1216" s="12" t="s">
        <v>4564</v>
      </c>
      <c r="F1216" s="11" t="s">
        <v>1012</v>
      </c>
      <c r="G1216" s="11" t="s">
        <v>1013</v>
      </c>
      <c r="H1216" s="11" t="s">
        <v>4558</v>
      </c>
      <c r="I1216" s="11" t="s">
        <v>4559</v>
      </c>
      <c r="J1216" s="11" t="s">
        <v>4560</v>
      </c>
      <c r="K1216" s="11" t="s">
        <v>4561</v>
      </c>
      <c r="L1216" s="13" t="s">
        <v>20</v>
      </c>
    </row>
    <row r="1217" spans="2:12" x14ac:dyDescent="0.3">
      <c r="B1217" s="10" t="s">
        <v>10</v>
      </c>
      <c r="C1217" s="11" t="s">
        <v>4565</v>
      </c>
      <c r="D1217" s="11" t="s">
        <v>4566</v>
      </c>
      <c r="E1217" s="12" t="s">
        <v>4567</v>
      </c>
      <c r="F1217" s="11" t="s">
        <v>1012</v>
      </c>
      <c r="G1217" s="11" t="s">
        <v>1013</v>
      </c>
      <c r="H1217" s="11" t="s">
        <v>4558</v>
      </c>
      <c r="I1217" s="11" t="s">
        <v>4559</v>
      </c>
      <c r="J1217" s="11" t="s">
        <v>4560</v>
      </c>
      <c r="K1217" s="11" t="s">
        <v>4561</v>
      </c>
      <c r="L1217" s="13" t="s">
        <v>20</v>
      </c>
    </row>
    <row r="1218" spans="2:12" x14ac:dyDescent="0.3">
      <c r="B1218" s="10" t="s">
        <v>10</v>
      </c>
      <c r="C1218" s="11" t="s">
        <v>4568</v>
      </c>
      <c r="D1218" s="11" t="s">
        <v>4569</v>
      </c>
      <c r="E1218" s="12" t="s">
        <v>4570</v>
      </c>
      <c r="F1218" s="11" t="s">
        <v>1012</v>
      </c>
      <c r="G1218" s="11" t="s">
        <v>1013</v>
      </c>
      <c r="H1218" s="11" t="s">
        <v>4558</v>
      </c>
      <c r="I1218" s="11" t="s">
        <v>4559</v>
      </c>
      <c r="J1218" s="11" t="s">
        <v>4571</v>
      </c>
      <c r="K1218" s="11" t="s">
        <v>4572</v>
      </c>
      <c r="L1218" s="13" t="s">
        <v>20</v>
      </c>
    </row>
    <row r="1219" spans="2:12" x14ac:dyDescent="0.3">
      <c r="B1219" s="10" t="s">
        <v>10</v>
      </c>
      <c r="C1219" s="11" t="s">
        <v>4573</v>
      </c>
      <c r="D1219" s="11" t="s">
        <v>4574</v>
      </c>
      <c r="E1219" s="12" t="s">
        <v>4575</v>
      </c>
      <c r="F1219" s="11" t="s">
        <v>1012</v>
      </c>
      <c r="G1219" s="11" t="s">
        <v>1013</v>
      </c>
      <c r="H1219" s="11" t="s">
        <v>2744</v>
      </c>
      <c r="I1219" s="11" t="s">
        <v>2745</v>
      </c>
      <c r="J1219" s="11" t="s">
        <v>4576</v>
      </c>
      <c r="K1219" s="11" t="s">
        <v>4577</v>
      </c>
      <c r="L1219" s="13" t="s">
        <v>137</v>
      </c>
    </row>
    <row r="1220" spans="2:12" x14ac:dyDescent="0.3">
      <c r="B1220" s="10" t="s">
        <v>10</v>
      </c>
      <c r="C1220" s="11" t="s">
        <v>4578</v>
      </c>
      <c r="D1220" s="11" t="s">
        <v>4579</v>
      </c>
      <c r="E1220" s="12" t="s">
        <v>4580</v>
      </c>
      <c r="F1220" s="11" t="s">
        <v>1012</v>
      </c>
      <c r="G1220" s="11" t="s">
        <v>1013</v>
      </c>
      <c r="H1220" s="11" t="s">
        <v>2744</v>
      </c>
      <c r="I1220" s="11" t="s">
        <v>2745</v>
      </c>
      <c r="J1220" s="11" t="s">
        <v>4576</v>
      </c>
      <c r="K1220" s="11" t="s">
        <v>4577</v>
      </c>
      <c r="L1220" s="13" t="s">
        <v>137</v>
      </c>
    </row>
    <row r="1221" spans="2:12" x14ac:dyDescent="0.3">
      <c r="B1221" s="10" t="s">
        <v>10</v>
      </c>
      <c r="C1221" s="11" t="s">
        <v>4581</v>
      </c>
      <c r="D1221" s="11" t="s">
        <v>4582</v>
      </c>
      <c r="E1221" s="12" t="s">
        <v>4583</v>
      </c>
      <c r="F1221" s="11" t="s">
        <v>1012</v>
      </c>
      <c r="G1221" s="11" t="s">
        <v>1013</v>
      </c>
      <c r="H1221" s="11" t="s">
        <v>2744</v>
      </c>
      <c r="I1221" s="11" t="s">
        <v>2745</v>
      </c>
      <c r="J1221" s="11" t="s">
        <v>4584</v>
      </c>
      <c r="K1221" s="11" t="s">
        <v>4585</v>
      </c>
      <c r="L1221" s="13" t="s">
        <v>137</v>
      </c>
    </row>
    <row r="1222" spans="2:12" x14ac:dyDescent="0.3">
      <c r="B1222" s="10" t="s">
        <v>10</v>
      </c>
      <c r="C1222" s="11" t="s">
        <v>4586</v>
      </c>
      <c r="D1222" s="11" t="s">
        <v>4587</v>
      </c>
      <c r="E1222" s="12" t="s">
        <v>4588</v>
      </c>
      <c r="F1222" s="11" t="s">
        <v>1012</v>
      </c>
      <c r="G1222" s="11" t="s">
        <v>1013</v>
      </c>
      <c r="H1222" s="11" t="s">
        <v>2744</v>
      </c>
      <c r="I1222" s="11" t="s">
        <v>2745</v>
      </c>
      <c r="J1222" s="11" t="s">
        <v>4584</v>
      </c>
      <c r="K1222" s="11" t="s">
        <v>4585</v>
      </c>
      <c r="L1222" s="13" t="s">
        <v>137</v>
      </c>
    </row>
    <row r="1223" spans="2:12" x14ac:dyDescent="0.3">
      <c r="B1223" s="10" t="s">
        <v>10</v>
      </c>
      <c r="C1223" s="11" t="s">
        <v>4589</v>
      </c>
      <c r="D1223" s="11" t="s">
        <v>4590</v>
      </c>
      <c r="E1223" s="12" t="s">
        <v>4591</v>
      </c>
      <c r="F1223" s="11" t="s">
        <v>1012</v>
      </c>
      <c r="G1223" s="11" t="s">
        <v>1013</v>
      </c>
      <c r="H1223" s="11" t="s">
        <v>1998</v>
      </c>
      <c r="I1223" s="11" t="s">
        <v>1999</v>
      </c>
      <c r="J1223" s="11" t="s">
        <v>4362</v>
      </c>
      <c r="K1223" s="11" t="s">
        <v>4363</v>
      </c>
      <c r="L1223" s="13" t="s">
        <v>20</v>
      </c>
    </row>
    <row r="1224" spans="2:12" x14ac:dyDescent="0.3">
      <c r="B1224" s="10" t="s">
        <v>10</v>
      </c>
      <c r="C1224" s="11" t="s">
        <v>4592</v>
      </c>
      <c r="D1224" s="11" t="s">
        <v>4593</v>
      </c>
      <c r="E1224" s="12" t="s">
        <v>4594</v>
      </c>
      <c r="F1224" s="11" t="s">
        <v>14</v>
      </c>
      <c r="G1224" s="11" t="s">
        <v>15</v>
      </c>
      <c r="H1224" s="11" t="s">
        <v>848</v>
      </c>
      <c r="I1224" s="11" t="s">
        <v>849</v>
      </c>
      <c r="J1224" s="11" t="s">
        <v>4595</v>
      </c>
      <c r="K1224" s="11" t="s">
        <v>4596</v>
      </c>
      <c r="L1224" s="13" t="s">
        <v>20</v>
      </c>
    </row>
    <row r="1225" spans="2:12" x14ac:dyDescent="0.3">
      <c r="B1225" s="10" t="s">
        <v>10</v>
      </c>
      <c r="C1225" s="11" t="s">
        <v>4597</v>
      </c>
      <c r="D1225" s="11" t="s">
        <v>4598</v>
      </c>
      <c r="E1225" s="12" t="s">
        <v>4599</v>
      </c>
      <c r="F1225" s="11" t="s">
        <v>14</v>
      </c>
      <c r="G1225" s="11" t="s">
        <v>15</v>
      </c>
      <c r="H1225" s="11" t="s">
        <v>848</v>
      </c>
      <c r="I1225" s="11" t="s">
        <v>849</v>
      </c>
      <c r="J1225" s="11" t="s">
        <v>4595</v>
      </c>
      <c r="K1225" s="11" t="s">
        <v>4596</v>
      </c>
      <c r="L1225" s="13" t="s">
        <v>20</v>
      </c>
    </row>
    <row r="1226" spans="2:12" x14ac:dyDescent="0.3">
      <c r="B1226" s="10" t="s">
        <v>10</v>
      </c>
      <c r="C1226" s="11" t="s">
        <v>4600</v>
      </c>
      <c r="D1226" s="11" t="s">
        <v>4601</v>
      </c>
      <c r="E1226" s="12" t="s">
        <v>4602</v>
      </c>
      <c r="F1226" s="11" t="s">
        <v>14</v>
      </c>
      <c r="G1226" s="11" t="s">
        <v>15</v>
      </c>
      <c r="H1226" s="11" t="s">
        <v>848</v>
      </c>
      <c r="I1226" s="11" t="s">
        <v>849</v>
      </c>
      <c r="J1226" s="11" t="s">
        <v>4595</v>
      </c>
      <c r="K1226" s="11" t="s">
        <v>4596</v>
      </c>
      <c r="L1226" s="13" t="s">
        <v>20</v>
      </c>
    </row>
    <row r="1227" spans="2:12" x14ac:dyDescent="0.3">
      <c r="B1227" s="10" t="s">
        <v>10</v>
      </c>
      <c r="C1227" s="11" t="s">
        <v>4603</v>
      </c>
      <c r="D1227" s="11" t="s">
        <v>4604</v>
      </c>
      <c r="E1227" s="12" t="s">
        <v>4605</v>
      </c>
      <c r="F1227" s="11" t="s">
        <v>14</v>
      </c>
      <c r="G1227" s="11" t="s">
        <v>15</v>
      </c>
      <c r="H1227" s="11" t="s">
        <v>848</v>
      </c>
      <c r="I1227" s="11" t="s">
        <v>849</v>
      </c>
      <c r="J1227" s="11" t="s">
        <v>4595</v>
      </c>
      <c r="K1227" s="11" t="s">
        <v>4596</v>
      </c>
      <c r="L1227" s="13" t="s">
        <v>20</v>
      </c>
    </row>
    <row r="1228" spans="2:12" x14ac:dyDescent="0.3">
      <c r="B1228" s="10" t="s">
        <v>10</v>
      </c>
      <c r="C1228" s="11" t="s">
        <v>4606</v>
      </c>
      <c r="D1228" s="11" t="s">
        <v>4607</v>
      </c>
      <c r="E1228" s="12" t="s">
        <v>4608</v>
      </c>
      <c r="F1228" s="11" t="s">
        <v>1012</v>
      </c>
      <c r="G1228" s="11" t="s">
        <v>1013</v>
      </c>
      <c r="H1228" s="11" t="s">
        <v>4401</v>
      </c>
      <c r="I1228" s="11" t="s">
        <v>4402</v>
      </c>
      <c r="J1228" s="11" t="s">
        <v>4609</v>
      </c>
      <c r="K1228" s="11" t="s">
        <v>4610</v>
      </c>
      <c r="L1228" s="13" t="s">
        <v>20</v>
      </c>
    </row>
    <row r="1229" spans="2:12" x14ac:dyDescent="0.3">
      <c r="B1229" s="10" t="s">
        <v>10</v>
      </c>
      <c r="C1229" s="11" t="s">
        <v>4611</v>
      </c>
      <c r="D1229" s="11" t="s">
        <v>4612</v>
      </c>
      <c r="E1229" s="12" t="s">
        <v>4613</v>
      </c>
      <c r="F1229" s="11" t="s">
        <v>1012</v>
      </c>
      <c r="G1229" s="11" t="s">
        <v>1013</v>
      </c>
      <c r="H1229" s="11" t="s">
        <v>3780</v>
      </c>
      <c r="I1229" s="11" t="s">
        <v>3781</v>
      </c>
      <c r="J1229" s="11" t="s">
        <v>4614</v>
      </c>
      <c r="K1229" s="11" t="s">
        <v>4615</v>
      </c>
      <c r="L1229" s="13" t="s">
        <v>20</v>
      </c>
    </row>
    <row r="1230" spans="2:12" x14ac:dyDescent="0.3">
      <c r="B1230" s="10" t="s">
        <v>10</v>
      </c>
      <c r="C1230" s="11" t="s">
        <v>4616</v>
      </c>
      <c r="D1230" s="11" t="s">
        <v>4617</v>
      </c>
      <c r="E1230" s="12" t="s">
        <v>4618</v>
      </c>
      <c r="F1230" s="11" t="s">
        <v>1012</v>
      </c>
      <c r="G1230" s="11" t="s">
        <v>1013</v>
      </c>
      <c r="H1230" s="11" t="s">
        <v>3780</v>
      </c>
      <c r="I1230" s="11" t="s">
        <v>3781</v>
      </c>
      <c r="J1230" s="11" t="s">
        <v>4619</v>
      </c>
      <c r="K1230" s="11" t="s">
        <v>4620</v>
      </c>
      <c r="L1230" s="13" t="s">
        <v>20</v>
      </c>
    </row>
    <row r="1231" spans="2:12" x14ac:dyDescent="0.3">
      <c r="B1231" s="10" t="s">
        <v>10</v>
      </c>
      <c r="C1231" s="11" t="s">
        <v>4621</v>
      </c>
      <c r="D1231" s="11" t="s">
        <v>4622</v>
      </c>
      <c r="E1231" s="12" t="s">
        <v>4623</v>
      </c>
      <c r="F1231" s="11" t="s">
        <v>1012</v>
      </c>
      <c r="G1231" s="11" t="s">
        <v>1013</v>
      </c>
      <c r="H1231" s="11" t="s">
        <v>3780</v>
      </c>
      <c r="I1231" s="11" t="s">
        <v>3781</v>
      </c>
      <c r="J1231" s="11" t="s">
        <v>4624</v>
      </c>
      <c r="K1231" s="11" t="s">
        <v>4623</v>
      </c>
      <c r="L1231" s="13" t="s">
        <v>20</v>
      </c>
    </row>
    <row r="1232" spans="2:12" x14ac:dyDescent="0.3">
      <c r="B1232" s="10" t="s">
        <v>10</v>
      </c>
      <c r="C1232" s="11" t="s">
        <v>4625</v>
      </c>
      <c r="D1232" s="11" t="s">
        <v>4626</v>
      </c>
      <c r="E1232" s="12" t="s">
        <v>4627</v>
      </c>
      <c r="F1232" s="11" t="s">
        <v>14</v>
      </c>
      <c r="G1232" s="11" t="s">
        <v>15</v>
      </c>
      <c r="H1232" s="11" t="s">
        <v>848</v>
      </c>
      <c r="I1232" s="11" t="s">
        <v>849</v>
      </c>
      <c r="J1232" s="11" t="s">
        <v>861</v>
      </c>
      <c r="K1232" s="11" t="s">
        <v>862</v>
      </c>
      <c r="L1232" s="13" t="s">
        <v>20</v>
      </c>
    </row>
    <row r="1233" spans="2:12" x14ac:dyDescent="0.3">
      <c r="B1233" s="10" t="s">
        <v>10</v>
      </c>
      <c r="C1233" s="11" t="s">
        <v>4628</v>
      </c>
      <c r="D1233" s="11" t="s">
        <v>4629</v>
      </c>
      <c r="E1233" s="12" t="s">
        <v>4630</v>
      </c>
      <c r="F1233" s="11" t="s">
        <v>1012</v>
      </c>
      <c r="G1233" s="11" t="s">
        <v>1013</v>
      </c>
      <c r="H1233" s="11" t="s">
        <v>3780</v>
      </c>
      <c r="I1233" s="11" t="s">
        <v>3781</v>
      </c>
      <c r="J1233" s="11" t="s">
        <v>4525</v>
      </c>
      <c r="K1233" s="11" t="s">
        <v>4526</v>
      </c>
      <c r="L1233" s="13" t="s">
        <v>20</v>
      </c>
    </row>
    <row r="1234" spans="2:12" x14ac:dyDescent="0.3">
      <c r="B1234" s="10" t="s">
        <v>10</v>
      </c>
      <c r="C1234" s="11" t="s">
        <v>4631</v>
      </c>
      <c r="D1234" s="11" t="s">
        <v>4632</v>
      </c>
      <c r="E1234" s="12" t="s">
        <v>4633</v>
      </c>
      <c r="F1234" s="11" t="s">
        <v>1012</v>
      </c>
      <c r="G1234" s="11" t="s">
        <v>1013</v>
      </c>
      <c r="H1234" s="11" t="s">
        <v>4558</v>
      </c>
      <c r="I1234" s="11" t="s">
        <v>4559</v>
      </c>
      <c r="J1234" s="11" t="s">
        <v>4634</v>
      </c>
      <c r="K1234" s="11" t="s">
        <v>4635</v>
      </c>
      <c r="L1234" s="13" t="s">
        <v>20</v>
      </c>
    </row>
    <row r="1235" spans="2:12" x14ac:dyDescent="0.3">
      <c r="B1235" s="10" t="s">
        <v>10</v>
      </c>
      <c r="C1235" s="11" t="s">
        <v>4636</v>
      </c>
      <c r="D1235" s="11" t="s">
        <v>4637</v>
      </c>
      <c r="E1235" s="12" t="s">
        <v>4638</v>
      </c>
      <c r="F1235" s="11" t="s">
        <v>1012</v>
      </c>
      <c r="G1235" s="11" t="s">
        <v>1013</v>
      </c>
      <c r="H1235" s="11" t="s">
        <v>4558</v>
      </c>
      <c r="I1235" s="11" t="s">
        <v>4559</v>
      </c>
      <c r="J1235" s="11" t="s">
        <v>4634</v>
      </c>
      <c r="K1235" s="11" t="s">
        <v>4635</v>
      </c>
      <c r="L1235" s="13" t="s">
        <v>20</v>
      </c>
    </row>
    <row r="1236" spans="2:12" x14ac:dyDescent="0.3">
      <c r="B1236" s="10" t="s">
        <v>10</v>
      </c>
      <c r="C1236" s="11" t="s">
        <v>4639</v>
      </c>
      <c r="D1236" s="11" t="s">
        <v>4640</v>
      </c>
      <c r="E1236" s="12" t="s">
        <v>4641</v>
      </c>
      <c r="F1236" s="11" t="s">
        <v>1012</v>
      </c>
      <c r="G1236" s="11" t="s">
        <v>1013</v>
      </c>
      <c r="H1236" s="11" t="s">
        <v>4558</v>
      </c>
      <c r="I1236" s="11" t="s">
        <v>4559</v>
      </c>
      <c r="J1236" s="11" t="s">
        <v>4634</v>
      </c>
      <c r="K1236" s="11" t="s">
        <v>4635</v>
      </c>
      <c r="L1236" s="13" t="s">
        <v>20</v>
      </c>
    </row>
    <row r="1237" spans="2:12" x14ac:dyDescent="0.3">
      <c r="B1237" s="10" t="s">
        <v>10</v>
      </c>
      <c r="C1237" s="11" t="s">
        <v>4642</v>
      </c>
      <c r="D1237" s="11" t="s">
        <v>4643</v>
      </c>
      <c r="E1237" s="12" t="s">
        <v>4644</v>
      </c>
      <c r="F1237" s="11" t="s">
        <v>1012</v>
      </c>
      <c r="G1237" s="11" t="s">
        <v>1013</v>
      </c>
      <c r="H1237" s="11" t="s">
        <v>4558</v>
      </c>
      <c r="I1237" s="11" t="s">
        <v>4559</v>
      </c>
      <c r="J1237" s="11" t="s">
        <v>4634</v>
      </c>
      <c r="K1237" s="11" t="s">
        <v>4635</v>
      </c>
      <c r="L1237" s="13" t="s">
        <v>20</v>
      </c>
    </row>
    <row r="1238" spans="2:12" x14ac:dyDescent="0.3">
      <c r="B1238" s="10" t="s">
        <v>10</v>
      </c>
      <c r="C1238" s="11" t="s">
        <v>4645</v>
      </c>
      <c r="D1238" s="11" t="s">
        <v>4646</v>
      </c>
      <c r="E1238" s="12" t="s">
        <v>4647</v>
      </c>
      <c r="F1238" s="11" t="s">
        <v>1012</v>
      </c>
      <c r="G1238" s="11" t="s">
        <v>1013</v>
      </c>
      <c r="H1238" s="11" t="s">
        <v>4558</v>
      </c>
      <c r="I1238" s="11" t="s">
        <v>4559</v>
      </c>
      <c r="J1238" s="11" t="s">
        <v>4634</v>
      </c>
      <c r="K1238" s="11" t="s">
        <v>4635</v>
      </c>
      <c r="L1238" s="13" t="s">
        <v>20</v>
      </c>
    </row>
    <row r="1239" spans="2:12" x14ac:dyDescent="0.3">
      <c r="B1239" s="10" t="s">
        <v>10</v>
      </c>
      <c r="C1239" s="11" t="s">
        <v>4648</v>
      </c>
      <c r="D1239" s="11" t="s">
        <v>4649</v>
      </c>
      <c r="E1239" s="12" t="s">
        <v>4650</v>
      </c>
      <c r="F1239" s="11" t="s">
        <v>1012</v>
      </c>
      <c r="G1239" s="11" t="s">
        <v>1013</v>
      </c>
      <c r="H1239" s="11" t="s">
        <v>4558</v>
      </c>
      <c r="I1239" s="11" t="s">
        <v>4559</v>
      </c>
      <c r="J1239" s="11" t="s">
        <v>4651</v>
      </c>
      <c r="K1239" s="11" t="s">
        <v>4652</v>
      </c>
      <c r="L1239" s="13" t="s">
        <v>20</v>
      </c>
    </row>
    <row r="1240" spans="2:12" x14ac:dyDescent="0.3">
      <c r="B1240" s="10" t="s">
        <v>10</v>
      </c>
      <c r="C1240" s="11" t="s">
        <v>4653</v>
      </c>
      <c r="D1240" s="11" t="s">
        <v>4654</v>
      </c>
      <c r="E1240" s="12" t="s">
        <v>4655</v>
      </c>
      <c r="F1240" s="11" t="s">
        <v>1012</v>
      </c>
      <c r="G1240" s="11" t="s">
        <v>1013</v>
      </c>
      <c r="H1240" s="11" t="s">
        <v>2744</v>
      </c>
      <c r="I1240" s="11" t="s">
        <v>2745</v>
      </c>
      <c r="J1240" s="11" t="s">
        <v>4656</v>
      </c>
      <c r="K1240" s="11" t="s">
        <v>4655</v>
      </c>
      <c r="L1240" s="13" t="s">
        <v>137</v>
      </c>
    </row>
    <row r="1241" spans="2:12" x14ac:dyDescent="0.3">
      <c r="B1241" s="10" t="s">
        <v>10</v>
      </c>
      <c r="C1241" s="11" t="s">
        <v>4657</v>
      </c>
      <c r="D1241" s="11" t="s">
        <v>4658</v>
      </c>
      <c r="E1241" s="12" t="s">
        <v>4659</v>
      </c>
      <c r="F1241" s="11" t="s">
        <v>1012</v>
      </c>
      <c r="G1241" s="11" t="s">
        <v>1013</v>
      </c>
      <c r="H1241" s="11" t="s">
        <v>1724</v>
      </c>
      <c r="I1241" s="11" t="s">
        <v>1725</v>
      </c>
      <c r="J1241" s="11" t="s">
        <v>4025</v>
      </c>
      <c r="K1241" s="11" t="s">
        <v>4026</v>
      </c>
      <c r="L1241" s="13" t="s">
        <v>137</v>
      </c>
    </row>
    <row r="1242" spans="2:12" x14ac:dyDescent="0.3">
      <c r="B1242" s="10" t="s">
        <v>10</v>
      </c>
      <c r="C1242" s="11" t="s">
        <v>4660</v>
      </c>
      <c r="D1242" s="11" t="s">
        <v>4661</v>
      </c>
      <c r="E1242" s="12" t="s">
        <v>4662</v>
      </c>
      <c r="F1242" s="11" t="s">
        <v>1012</v>
      </c>
      <c r="G1242" s="11" t="s">
        <v>1013</v>
      </c>
      <c r="H1242" s="11" t="s">
        <v>4558</v>
      </c>
      <c r="I1242" s="11" t="s">
        <v>4559</v>
      </c>
      <c r="J1242" s="11" t="s">
        <v>4663</v>
      </c>
      <c r="K1242" s="11" t="s">
        <v>4662</v>
      </c>
      <c r="L1242" s="13" t="s">
        <v>20</v>
      </c>
    </row>
    <row r="1243" spans="2:12" x14ac:dyDescent="0.3">
      <c r="B1243" s="10" t="s">
        <v>10</v>
      </c>
      <c r="C1243" s="11" t="s">
        <v>4664</v>
      </c>
      <c r="D1243" s="11" t="s">
        <v>4665</v>
      </c>
      <c r="E1243" s="12" t="s">
        <v>4666</v>
      </c>
      <c r="F1243" s="11" t="s">
        <v>1012</v>
      </c>
      <c r="G1243" s="11" t="s">
        <v>1013</v>
      </c>
      <c r="H1243" s="11" t="s">
        <v>4558</v>
      </c>
      <c r="I1243" s="11" t="s">
        <v>4559</v>
      </c>
      <c r="J1243" s="11" t="s">
        <v>4651</v>
      </c>
      <c r="K1243" s="11" t="s">
        <v>4652</v>
      </c>
      <c r="L1243" s="13" t="s">
        <v>20</v>
      </c>
    </row>
    <row r="1244" spans="2:12" x14ac:dyDescent="0.3">
      <c r="B1244" s="10" t="s">
        <v>10</v>
      </c>
      <c r="C1244" s="11" t="s">
        <v>4667</v>
      </c>
      <c r="D1244" s="11" t="s">
        <v>4668</v>
      </c>
      <c r="E1244" s="12" t="s">
        <v>4669</v>
      </c>
      <c r="F1244" s="11" t="s">
        <v>1012</v>
      </c>
      <c r="G1244" s="11" t="s">
        <v>1013</v>
      </c>
      <c r="H1244" s="11" t="s">
        <v>4670</v>
      </c>
      <c r="I1244" s="11" t="s">
        <v>4671</v>
      </c>
      <c r="J1244" s="11" t="s">
        <v>4672</v>
      </c>
      <c r="K1244" s="11" t="s">
        <v>4669</v>
      </c>
      <c r="L1244" s="13" t="s">
        <v>20</v>
      </c>
    </row>
    <row r="1245" spans="2:12" x14ac:dyDescent="0.3">
      <c r="B1245" s="10" t="s">
        <v>10</v>
      </c>
      <c r="C1245" s="11" t="s">
        <v>4673</v>
      </c>
      <c r="D1245" s="11" t="s">
        <v>4674</v>
      </c>
      <c r="E1245" s="12" t="s">
        <v>4675</v>
      </c>
      <c r="F1245" s="11" t="s">
        <v>1012</v>
      </c>
      <c r="G1245" s="11" t="s">
        <v>1013</v>
      </c>
      <c r="H1245" s="11" t="s">
        <v>4670</v>
      </c>
      <c r="I1245" s="11" t="s">
        <v>4671</v>
      </c>
      <c r="J1245" s="11" t="s">
        <v>4676</v>
      </c>
      <c r="K1245" s="11" t="s">
        <v>4677</v>
      </c>
      <c r="L1245" s="13" t="s">
        <v>20</v>
      </c>
    </row>
    <row r="1246" spans="2:12" x14ac:dyDescent="0.3">
      <c r="B1246" s="10" t="s">
        <v>10</v>
      </c>
      <c r="C1246" s="11" t="s">
        <v>4678</v>
      </c>
      <c r="D1246" s="11" t="s">
        <v>4679</v>
      </c>
      <c r="E1246" s="12" t="s">
        <v>4680</v>
      </c>
      <c r="F1246" s="11" t="s">
        <v>1012</v>
      </c>
      <c r="G1246" s="11" t="s">
        <v>1013</v>
      </c>
      <c r="H1246" s="11" t="s">
        <v>4670</v>
      </c>
      <c r="I1246" s="11" t="s">
        <v>4671</v>
      </c>
      <c r="J1246" s="11" t="s">
        <v>4676</v>
      </c>
      <c r="K1246" s="11" t="s">
        <v>4677</v>
      </c>
      <c r="L1246" s="13" t="s">
        <v>20</v>
      </c>
    </row>
    <row r="1247" spans="2:12" x14ac:dyDescent="0.3">
      <c r="B1247" s="10" t="s">
        <v>10</v>
      </c>
      <c r="C1247" s="11" t="s">
        <v>4681</v>
      </c>
      <c r="D1247" s="11" t="s">
        <v>4682</v>
      </c>
      <c r="E1247" s="12" t="s">
        <v>4683</v>
      </c>
      <c r="F1247" s="11" t="s">
        <v>1012</v>
      </c>
      <c r="G1247" s="11" t="s">
        <v>1013</v>
      </c>
      <c r="H1247" s="11" t="s">
        <v>4670</v>
      </c>
      <c r="I1247" s="11" t="s">
        <v>4671</v>
      </c>
      <c r="J1247" s="11" t="s">
        <v>4676</v>
      </c>
      <c r="K1247" s="11" t="s">
        <v>4677</v>
      </c>
      <c r="L1247" s="13" t="s">
        <v>20</v>
      </c>
    </row>
    <row r="1248" spans="2:12" x14ac:dyDescent="0.3">
      <c r="B1248" s="10" t="s">
        <v>10</v>
      </c>
      <c r="C1248" s="11" t="s">
        <v>4684</v>
      </c>
      <c r="D1248" s="11" t="s">
        <v>4685</v>
      </c>
      <c r="E1248" s="12" t="s">
        <v>4686</v>
      </c>
      <c r="F1248" s="11" t="s">
        <v>1012</v>
      </c>
      <c r="G1248" s="11" t="s">
        <v>1013</v>
      </c>
      <c r="H1248" s="11" t="s">
        <v>4670</v>
      </c>
      <c r="I1248" s="11" t="s">
        <v>4671</v>
      </c>
      <c r="J1248" s="11" t="s">
        <v>4676</v>
      </c>
      <c r="K1248" s="11" t="s">
        <v>4677</v>
      </c>
      <c r="L1248" s="13" t="s">
        <v>20</v>
      </c>
    </row>
    <row r="1249" spans="2:12" x14ac:dyDescent="0.3">
      <c r="B1249" s="10" t="s">
        <v>10</v>
      </c>
      <c r="C1249" s="11" t="s">
        <v>4687</v>
      </c>
      <c r="D1249" s="11" t="s">
        <v>4688</v>
      </c>
      <c r="E1249" s="12" t="s">
        <v>4689</v>
      </c>
      <c r="F1249" s="11" t="s">
        <v>1012</v>
      </c>
      <c r="G1249" s="11" t="s">
        <v>1013</v>
      </c>
      <c r="H1249" s="11" t="s">
        <v>4670</v>
      </c>
      <c r="I1249" s="11" t="s">
        <v>4671</v>
      </c>
      <c r="J1249" s="11" t="s">
        <v>4676</v>
      </c>
      <c r="K1249" s="11" t="s">
        <v>4677</v>
      </c>
      <c r="L1249" s="13" t="s">
        <v>20</v>
      </c>
    </row>
    <row r="1250" spans="2:12" x14ac:dyDescent="0.3">
      <c r="B1250" s="10" t="s">
        <v>10</v>
      </c>
      <c r="C1250" s="11" t="s">
        <v>4690</v>
      </c>
      <c r="D1250" s="11" t="s">
        <v>4691</v>
      </c>
      <c r="E1250" s="12" t="s">
        <v>4692</v>
      </c>
      <c r="F1250" s="11" t="s">
        <v>1012</v>
      </c>
      <c r="G1250" s="11" t="s">
        <v>1013</v>
      </c>
      <c r="H1250" s="11" t="s">
        <v>4670</v>
      </c>
      <c r="I1250" s="11" t="s">
        <v>4671</v>
      </c>
      <c r="J1250" s="11" t="s">
        <v>4676</v>
      </c>
      <c r="K1250" s="11" t="s">
        <v>4677</v>
      </c>
      <c r="L1250" s="13" t="s">
        <v>20</v>
      </c>
    </row>
    <row r="1251" spans="2:12" x14ac:dyDescent="0.3">
      <c r="B1251" s="10" t="s">
        <v>10</v>
      </c>
      <c r="C1251" s="11" t="s">
        <v>4693</v>
      </c>
      <c r="D1251" s="11" t="s">
        <v>4694</v>
      </c>
      <c r="E1251" s="12" t="s">
        <v>4695</v>
      </c>
      <c r="F1251" s="11" t="s">
        <v>1012</v>
      </c>
      <c r="G1251" s="11" t="s">
        <v>1013</v>
      </c>
      <c r="H1251" s="11" t="s">
        <v>4670</v>
      </c>
      <c r="I1251" s="11" t="s">
        <v>4671</v>
      </c>
      <c r="J1251" s="11" t="s">
        <v>4676</v>
      </c>
      <c r="K1251" s="11" t="s">
        <v>4677</v>
      </c>
      <c r="L1251" s="13" t="s">
        <v>20</v>
      </c>
    </row>
    <row r="1252" spans="2:12" x14ac:dyDescent="0.3">
      <c r="B1252" s="10" t="s">
        <v>10</v>
      </c>
      <c r="C1252" s="11" t="s">
        <v>4696</v>
      </c>
      <c r="D1252" s="11" t="s">
        <v>4697</v>
      </c>
      <c r="E1252" s="12" t="s">
        <v>4698</v>
      </c>
      <c r="F1252" s="11" t="s">
        <v>1012</v>
      </c>
      <c r="G1252" s="11" t="s">
        <v>1013</v>
      </c>
      <c r="H1252" s="11" t="s">
        <v>4670</v>
      </c>
      <c r="I1252" s="11" t="s">
        <v>4671</v>
      </c>
      <c r="J1252" s="11" t="s">
        <v>4676</v>
      </c>
      <c r="K1252" s="11" t="s">
        <v>4677</v>
      </c>
      <c r="L1252" s="13" t="s">
        <v>20</v>
      </c>
    </row>
    <row r="1253" spans="2:12" x14ac:dyDescent="0.3">
      <c r="B1253" s="10" t="s">
        <v>10</v>
      </c>
      <c r="C1253" s="11" t="s">
        <v>4699</v>
      </c>
      <c r="D1253" s="11" t="s">
        <v>4700</v>
      </c>
      <c r="E1253" s="12" t="s">
        <v>4701</v>
      </c>
      <c r="F1253" s="11" t="s">
        <v>1012</v>
      </c>
      <c r="G1253" s="11" t="s">
        <v>1013</v>
      </c>
      <c r="H1253" s="11" t="s">
        <v>4670</v>
      </c>
      <c r="I1253" s="11" t="s">
        <v>4671</v>
      </c>
      <c r="J1253" s="11" t="s">
        <v>4676</v>
      </c>
      <c r="K1253" s="11" t="s">
        <v>4677</v>
      </c>
      <c r="L1253" s="13" t="s">
        <v>20</v>
      </c>
    </row>
    <row r="1254" spans="2:12" x14ac:dyDescent="0.3">
      <c r="B1254" s="10" t="s">
        <v>10</v>
      </c>
      <c r="C1254" s="11" t="s">
        <v>4702</v>
      </c>
      <c r="D1254" s="11" t="s">
        <v>4703</v>
      </c>
      <c r="E1254" s="12" t="s">
        <v>4704</v>
      </c>
      <c r="F1254" s="11" t="s">
        <v>1012</v>
      </c>
      <c r="G1254" s="11" t="s">
        <v>1013</v>
      </c>
      <c r="H1254" s="11" t="s">
        <v>4670</v>
      </c>
      <c r="I1254" s="11" t="s">
        <v>4671</v>
      </c>
      <c r="J1254" s="11" t="s">
        <v>4676</v>
      </c>
      <c r="K1254" s="11" t="s">
        <v>4677</v>
      </c>
      <c r="L1254" s="13" t="s">
        <v>20</v>
      </c>
    </row>
    <row r="1255" spans="2:12" x14ac:dyDescent="0.3">
      <c r="B1255" s="10" t="s">
        <v>10</v>
      </c>
      <c r="C1255" s="11" t="s">
        <v>4705</v>
      </c>
      <c r="D1255" s="11" t="s">
        <v>4706</v>
      </c>
      <c r="E1255" s="12" t="s">
        <v>4707</v>
      </c>
      <c r="F1255" s="11" t="s">
        <v>1012</v>
      </c>
      <c r="G1255" s="11" t="s">
        <v>1013</v>
      </c>
      <c r="H1255" s="11" t="s">
        <v>4670</v>
      </c>
      <c r="I1255" s="11" t="s">
        <v>4671</v>
      </c>
      <c r="J1255" s="11" t="s">
        <v>4676</v>
      </c>
      <c r="K1255" s="11" t="s">
        <v>4677</v>
      </c>
      <c r="L1255" s="13" t="s">
        <v>20</v>
      </c>
    </row>
    <row r="1256" spans="2:12" x14ac:dyDescent="0.3">
      <c r="B1256" s="10" t="s">
        <v>10</v>
      </c>
      <c r="C1256" s="11" t="s">
        <v>4708</v>
      </c>
      <c r="D1256" s="11" t="s">
        <v>4709</v>
      </c>
      <c r="E1256" s="12" t="s">
        <v>4710</v>
      </c>
      <c r="F1256" s="11" t="s">
        <v>1012</v>
      </c>
      <c r="G1256" s="11" t="s">
        <v>1013</v>
      </c>
      <c r="H1256" s="11" t="s">
        <v>4670</v>
      </c>
      <c r="I1256" s="11" t="s">
        <v>4671</v>
      </c>
      <c r="J1256" s="11" t="s">
        <v>4711</v>
      </c>
      <c r="K1256" s="11" t="s">
        <v>4712</v>
      </c>
      <c r="L1256" s="13" t="s">
        <v>20</v>
      </c>
    </row>
    <row r="1257" spans="2:12" x14ac:dyDescent="0.3">
      <c r="B1257" s="10" t="s">
        <v>10</v>
      </c>
      <c r="C1257" s="11" t="s">
        <v>4713</v>
      </c>
      <c r="D1257" s="11" t="s">
        <v>4714</v>
      </c>
      <c r="E1257" s="12" t="s">
        <v>4715</v>
      </c>
      <c r="F1257" s="11" t="s">
        <v>1012</v>
      </c>
      <c r="G1257" s="11" t="s">
        <v>1013</v>
      </c>
      <c r="H1257" s="11" t="s">
        <v>4670</v>
      </c>
      <c r="I1257" s="11" t="s">
        <v>4671</v>
      </c>
      <c r="J1257" s="11" t="s">
        <v>4711</v>
      </c>
      <c r="K1257" s="11" t="s">
        <v>4712</v>
      </c>
      <c r="L1257" s="13" t="s">
        <v>20</v>
      </c>
    </row>
    <row r="1258" spans="2:12" x14ac:dyDescent="0.3">
      <c r="B1258" s="10" t="s">
        <v>10</v>
      </c>
      <c r="C1258" s="11" t="s">
        <v>4716</v>
      </c>
      <c r="D1258" s="11" t="s">
        <v>4717</v>
      </c>
      <c r="E1258" s="12" t="s">
        <v>4718</v>
      </c>
      <c r="F1258" s="11" t="s">
        <v>1012</v>
      </c>
      <c r="G1258" s="11" t="s">
        <v>1013</v>
      </c>
      <c r="H1258" s="11" t="s">
        <v>4670</v>
      </c>
      <c r="I1258" s="11" t="s">
        <v>4671</v>
      </c>
      <c r="J1258" s="11" t="s">
        <v>4719</v>
      </c>
      <c r="K1258" s="11" t="s">
        <v>4718</v>
      </c>
      <c r="L1258" s="13" t="s">
        <v>20</v>
      </c>
    </row>
    <row r="1259" spans="2:12" x14ac:dyDescent="0.3">
      <c r="B1259" s="10" t="s">
        <v>10</v>
      </c>
      <c r="C1259" s="11" t="s">
        <v>4720</v>
      </c>
      <c r="D1259" s="11" t="s">
        <v>4721</v>
      </c>
      <c r="E1259" s="12" t="s">
        <v>4722</v>
      </c>
      <c r="F1259" s="11" t="s">
        <v>1012</v>
      </c>
      <c r="G1259" s="11" t="s">
        <v>1013</v>
      </c>
      <c r="H1259" s="11" t="s">
        <v>4670</v>
      </c>
      <c r="I1259" s="11" t="s">
        <v>4671</v>
      </c>
      <c r="J1259" s="11" t="s">
        <v>4723</v>
      </c>
      <c r="K1259" s="11" t="s">
        <v>4722</v>
      </c>
      <c r="L1259" s="13" t="s">
        <v>20</v>
      </c>
    </row>
    <row r="1260" spans="2:12" x14ac:dyDescent="0.3">
      <c r="B1260" s="10" t="s">
        <v>10</v>
      </c>
      <c r="C1260" s="11" t="s">
        <v>4724</v>
      </c>
      <c r="D1260" s="11" t="s">
        <v>4725</v>
      </c>
      <c r="E1260" s="12" t="s">
        <v>4726</v>
      </c>
      <c r="F1260" s="11" t="s">
        <v>1012</v>
      </c>
      <c r="G1260" s="11" t="s">
        <v>1013</v>
      </c>
      <c r="H1260" s="11" t="s">
        <v>4670</v>
      </c>
      <c r="I1260" s="11" t="s">
        <v>4671</v>
      </c>
      <c r="J1260" s="11" t="s">
        <v>4727</v>
      </c>
      <c r="K1260" s="11" t="s">
        <v>4728</v>
      </c>
      <c r="L1260" s="13" t="s">
        <v>20</v>
      </c>
    </row>
    <row r="1261" spans="2:12" x14ac:dyDescent="0.3">
      <c r="B1261" s="10" t="s">
        <v>10</v>
      </c>
      <c r="C1261" s="11" t="s">
        <v>4729</v>
      </c>
      <c r="D1261" s="11" t="s">
        <v>4730</v>
      </c>
      <c r="E1261" s="12" t="s">
        <v>4731</v>
      </c>
      <c r="F1261" s="11" t="s">
        <v>1012</v>
      </c>
      <c r="G1261" s="11" t="s">
        <v>1013</v>
      </c>
      <c r="H1261" s="11" t="s">
        <v>4670</v>
      </c>
      <c r="I1261" s="11" t="s">
        <v>4671</v>
      </c>
      <c r="J1261" s="11" t="s">
        <v>4732</v>
      </c>
      <c r="K1261" s="11" t="s">
        <v>4731</v>
      </c>
      <c r="L1261" s="13" t="s">
        <v>20</v>
      </c>
    </row>
    <row r="1262" spans="2:12" x14ac:dyDescent="0.3">
      <c r="B1262" s="10" t="s">
        <v>10</v>
      </c>
      <c r="C1262" s="11" t="s">
        <v>4733</v>
      </c>
      <c r="D1262" s="11" t="s">
        <v>4734</v>
      </c>
      <c r="E1262" s="12" t="s">
        <v>4735</v>
      </c>
      <c r="F1262" s="11" t="s">
        <v>1012</v>
      </c>
      <c r="G1262" s="11" t="s">
        <v>1013</v>
      </c>
      <c r="H1262" s="11" t="s">
        <v>4670</v>
      </c>
      <c r="I1262" s="11" t="s">
        <v>4671</v>
      </c>
      <c r="J1262" s="11" t="s">
        <v>4736</v>
      </c>
      <c r="K1262" s="11" t="s">
        <v>4735</v>
      </c>
      <c r="L1262" s="13" t="s">
        <v>20</v>
      </c>
    </row>
    <row r="1263" spans="2:12" x14ac:dyDescent="0.3">
      <c r="B1263" s="10" t="s">
        <v>10</v>
      </c>
      <c r="C1263" s="11" t="s">
        <v>4737</v>
      </c>
      <c r="D1263" s="11" t="s">
        <v>4738</v>
      </c>
      <c r="E1263" s="12" t="s">
        <v>4739</v>
      </c>
      <c r="F1263" s="11" t="s">
        <v>1012</v>
      </c>
      <c r="G1263" s="11" t="s">
        <v>1013</v>
      </c>
      <c r="H1263" s="11" t="s">
        <v>4670</v>
      </c>
      <c r="I1263" s="11" t="s">
        <v>4671</v>
      </c>
      <c r="J1263" s="11" t="s">
        <v>4740</v>
      </c>
      <c r="K1263" s="11" t="s">
        <v>4739</v>
      </c>
      <c r="L1263" s="13" t="s">
        <v>20</v>
      </c>
    </row>
    <row r="1264" spans="2:12" x14ac:dyDescent="0.3">
      <c r="B1264" s="10" t="s">
        <v>10</v>
      </c>
      <c r="C1264" s="11" t="s">
        <v>4741</v>
      </c>
      <c r="D1264" s="11" t="s">
        <v>4742</v>
      </c>
      <c r="E1264" s="12" t="s">
        <v>4743</v>
      </c>
      <c r="F1264" s="11" t="s">
        <v>1012</v>
      </c>
      <c r="G1264" s="11" t="s">
        <v>1013</v>
      </c>
      <c r="H1264" s="11" t="s">
        <v>4670</v>
      </c>
      <c r="I1264" s="11" t="s">
        <v>4671</v>
      </c>
      <c r="J1264" s="11" t="s">
        <v>4744</v>
      </c>
      <c r="K1264" s="11" t="s">
        <v>4745</v>
      </c>
      <c r="L1264" s="13" t="s">
        <v>20</v>
      </c>
    </row>
    <row r="1265" spans="2:12" x14ac:dyDescent="0.3">
      <c r="B1265" s="10" t="s">
        <v>10</v>
      </c>
      <c r="C1265" s="11" t="s">
        <v>4746</v>
      </c>
      <c r="D1265" s="11" t="s">
        <v>4747</v>
      </c>
      <c r="E1265" s="12" t="s">
        <v>4748</v>
      </c>
      <c r="F1265" s="11" t="s">
        <v>1012</v>
      </c>
      <c r="G1265" s="11" t="s">
        <v>1013</v>
      </c>
      <c r="H1265" s="11" t="s">
        <v>4670</v>
      </c>
      <c r="I1265" s="11" t="s">
        <v>4671</v>
      </c>
      <c r="J1265" s="11" t="s">
        <v>4749</v>
      </c>
      <c r="K1265" s="11" t="s">
        <v>4750</v>
      </c>
      <c r="L1265" s="13" t="s">
        <v>20</v>
      </c>
    </row>
    <row r="1266" spans="2:12" x14ac:dyDescent="0.3">
      <c r="B1266" s="10" t="s">
        <v>10</v>
      </c>
      <c r="C1266" s="11" t="s">
        <v>4751</v>
      </c>
      <c r="D1266" s="11" t="s">
        <v>4752</v>
      </c>
      <c r="E1266" s="12" t="s">
        <v>4753</v>
      </c>
      <c r="F1266" s="11" t="s">
        <v>1012</v>
      </c>
      <c r="G1266" s="11" t="s">
        <v>1013</v>
      </c>
      <c r="H1266" s="11" t="s">
        <v>4670</v>
      </c>
      <c r="I1266" s="11" t="s">
        <v>4671</v>
      </c>
      <c r="J1266" s="11" t="s">
        <v>4754</v>
      </c>
      <c r="K1266" s="11" t="s">
        <v>4755</v>
      </c>
      <c r="L1266" s="13" t="s">
        <v>20</v>
      </c>
    </row>
    <row r="1267" spans="2:12" x14ac:dyDescent="0.3">
      <c r="B1267" s="10" t="s">
        <v>10</v>
      </c>
      <c r="C1267" s="11" t="s">
        <v>4756</v>
      </c>
      <c r="D1267" s="11" t="s">
        <v>4757</v>
      </c>
      <c r="E1267" s="12" t="s">
        <v>4758</v>
      </c>
      <c r="F1267" s="11" t="s">
        <v>1012</v>
      </c>
      <c r="G1267" s="11" t="s">
        <v>1013</v>
      </c>
      <c r="H1267" s="11" t="s">
        <v>4670</v>
      </c>
      <c r="I1267" s="11" t="s">
        <v>4671</v>
      </c>
      <c r="J1267" s="11" t="s">
        <v>4759</v>
      </c>
      <c r="K1267" s="11" t="s">
        <v>4760</v>
      </c>
      <c r="L1267" s="13" t="s">
        <v>20</v>
      </c>
    </row>
    <row r="1268" spans="2:12" x14ac:dyDescent="0.3">
      <c r="B1268" s="10" t="s">
        <v>10</v>
      </c>
      <c r="C1268" s="11" t="s">
        <v>4761</v>
      </c>
      <c r="D1268" s="11" t="s">
        <v>4762</v>
      </c>
      <c r="E1268" s="12" t="s">
        <v>4763</v>
      </c>
      <c r="F1268" s="11" t="s">
        <v>1012</v>
      </c>
      <c r="G1268" s="11" t="s">
        <v>1013</v>
      </c>
      <c r="H1268" s="11" t="s">
        <v>4670</v>
      </c>
      <c r="I1268" s="11" t="s">
        <v>4671</v>
      </c>
      <c r="J1268" s="11" t="s">
        <v>4759</v>
      </c>
      <c r="K1268" s="11" t="s">
        <v>4760</v>
      </c>
      <c r="L1268" s="13" t="s">
        <v>20</v>
      </c>
    </row>
    <row r="1269" spans="2:12" x14ac:dyDescent="0.3">
      <c r="B1269" s="10" t="s">
        <v>10</v>
      </c>
      <c r="C1269" s="11" t="s">
        <v>4764</v>
      </c>
      <c r="D1269" s="11" t="s">
        <v>4765</v>
      </c>
      <c r="E1269" s="12" t="s">
        <v>4766</v>
      </c>
      <c r="F1269" s="11" t="s">
        <v>1012</v>
      </c>
      <c r="G1269" s="11" t="s">
        <v>1013</v>
      </c>
      <c r="H1269" s="11" t="s">
        <v>4670</v>
      </c>
      <c r="I1269" s="11" t="s">
        <v>4671</v>
      </c>
      <c r="J1269" s="11" t="s">
        <v>4759</v>
      </c>
      <c r="K1269" s="11" t="s">
        <v>4760</v>
      </c>
      <c r="L1269" s="13" t="s">
        <v>20</v>
      </c>
    </row>
    <row r="1270" spans="2:12" x14ac:dyDescent="0.3">
      <c r="B1270" s="10" t="s">
        <v>10</v>
      </c>
      <c r="C1270" s="11" t="s">
        <v>4767</v>
      </c>
      <c r="D1270" s="11" t="s">
        <v>4768</v>
      </c>
      <c r="E1270" s="12" t="s">
        <v>4769</v>
      </c>
      <c r="F1270" s="11" t="s">
        <v>1012</v>
      </c>
      <c r="G1270" s="11" t="s">
        <v>1013</v>
      </c>
      <c r="H1270" s="11" t="s">
        <v>4670</v>
      </c>
      <c r="I1270" s="11" t="s">
        <v>4671</v>
      </c>
      <c r="J1270" s="11" t="s">
        <v>4759</v>
      </c>
      <c r="K1270" s="11" t="s">
        <v>4760</v>
      </c>
      <c r="L1270" s="13" t="s">
        <v>20</v>
      </c>
    </row>
    <row r="1271" spans="2:12" x14ac:dyDescent="0.3">
      <c r="B1271" s="10" t="s">
        <v>10</v>
      </c>
      <c r="C1271" s="11" t="s">
        <v>4770</v>
      </c>
      <c r="D1271" s="11" t="s">
        <v>4771</v>
      </c>
      <c r="E1271" s="12" t="s">
        <v>4772</v>
      </c>
      <c r="F1271" s="11" t="s">
        <v>1012</v>
      </c>
      <c r="G1271" s="11" t="s">
        <v>1013</v>
      </c>
      <c r="H1271" s="11" t="s">
        <v>4670</v>
      </c>
      <c r="I1271" s="11" t="s">
        <v>4671</v>
      </c>
      <c r="J1271" s="11" t="s">
        <v>4773</v>
      </c>
      <c r="K1271" s="11" t="s">
        <v>4774</v>
      </c>
      <c r="L1271" s="13" t="s">
        <v>20</v>
      </c>
    </row>
    <row r="1272" spans="2:12" x14ac:dyDescent="0.3">
      <c r="B1272" s="10" t="s">
        <v>10</v>
      </c>
      <c r="C1272" s="11" t="s">
        <v>4775</v>
      </c>
      <c r="D1272" s="11" t="s">
        <v>4776</v>
      </c>
      <c r="E1272" s="12" t="s">
        <v>4777</v>
      </c>
      <c r="F1272" s="11" t="s">
        <v>1012</v>
      </c>
      <c r="G1272" s="11" t="s">
        <v>1013</v>
      </c>
      <c r="H1272" s="11" t="s">
        <v>4670</v>
      </c>
      <c r="I1272" s="11" t="s">
        <v>4671</v>
      </c>
      <c r="J1272" s="15" t="s">
        <v>4773</v>
      </c>
      <c r="K1272" s="15" t="s">
        <v>4774</v>
      </c>
      <c r="L1272" s="16" t="s">
        <v>20</v>
      </c>
    </row>
    <row r="1273" spans="2:12" x14ac:dyDescent="0.3">
      <c r="B1273" s="10" t="s">
        <v>636</v>
      </c>
      <c r="C1273" s="11" t="s">
        <v>4778</v>
      </c>
      <c r="D1273" s="11" t="s">
        <v>4779</v>
      </c>
      <c r="E1273" s="12" t="s">
        <v>4780</v>
      </c>
      <c r="F1273" s="11" t="s">
        <v>1012</v>
      </c>
      <c r="G1273" s="11" t="s">
        <v>1013</v>
      </c>
      <c r="H1273" s="11" t="s">
        <v>4670</v>
      </c>
      <c r="I1273" s="11" t="s">
        <v>4671</v>
      </c>
      <c r="J1273" s="11" t="s">
        <v>4781</v>
      </c>
      <c r="K1273" s="11" t="s">
        <v>4782</v>
      </c>
      <c r="L1273" s="13" t="s">
        <v>20</v>
      </c>
    </row>
    <row r="1274" spans="2:12" x14ac:dyDescent="0.3">
      <c r="B1274" s="10" t="s">
        <v>10</v>
      </c>
      <c r="C1274" s="11" t="s">
        <v>4783</v>
      </c>
      <c r="D1274" s="11" t="s">
        <v>4784</v>
      </c>
      <c r="E1274" s="12" t="s">
        <v>4785</v>
      </c>
      <c r="F1274" s="11" t="s">
        <v>1012</v>
      </c>
      <c r="G1274" s="11" t="s">
        <v>1013</v>
      </c>
      <c r="H1274" s="11" t="s">
        <v>4670</v>
      </c>
      <c r="I1274" s="11" t="s">
        <v>4671</v>
      </c>
      <c r="J1274" s="7" t="s">
        <v>4781</v>
      </c>
      <c r="K1274" s="7" t="s">
        <v>4782</v>
      </c>
      <c r="L1274" s="9" t="s">
        <v>20</v>
      </c>
    </row>
    <row r="1275" spans="2:12" x14ac:dyDescent="0.3">
      <c r="B1275" s="10" t="s">
        <v>10</v>
      </c>
      <c r="C1275" s="11" t="s">
        <v>4786</v>
      </c>
      <c r="D1275" s="11" t="s">
        <v>4787</v>
      </c>
      <c r="E1275" s="12" t="s">
        <v>4788</v>
      </c>
      <c r="F1275" s="11" t="s">
        <v>1012</v>
      </c>
      <c r="G1275" s="11" t="s">
        <v>1013</v>
      </c>
      <c r="H1275" s="11" t="s">
        <v>4670</v>
      </c>
      <c r="I1275" s="11" t="s">
        <v>4671</v>
      </c>
      <c r="J1275" s="11" t="s">
        <v>4781</v>
      </c>
      <c r="K1275" s="11" t="s">
        <v>4782</v>
      </c>
      <c r="L1275" s="13" t="s">
        <v>20</v>
      </c>
    </row>
    <row r="1276" spans="2:12" x14ac:dyDescent="0.3">
      <c r="B1276" s="10" t="s">
        <v>10</v>
      </c>
      <c r="C1276" s="11" t="s">
        <v>4789</v>
      </c>
      <c r="D1276" s="11" t="s">
        <v>4790</v>
      </c>
      <c r="E1276" s="12" t="s">
        <v>4791</v>
      </c>
      <c r="F1276" s="11" t="s">
        <v>1012</v>
      </c>
      <c r="G1276" s="11" t="s">
        <v>1013</v>
      </c>
      <c r="H1276" s="11" t="s">
        <v>4670</v>
      </c>
      <c r="I1276" s="11" t="s">
        <v>4671</v>
      </c>
      <c r="J1276" s="11" t="s">
        <v>4781</v>
      </c>
      <c r="K1276" s="11" t="s">
        <v>4782</v>
      </c>
      <c r="L1276" s="13" t="s">
        <v>20</v>
      </c>
    </row>
    <row r="1277" spans="2:12" x14ac:dyDescent="0.3">
      <c r="B1277" s="10" t="s">
        <v>10</v>
      </c>
      <c r="C1277" s="11" t="s">
        <v>4792</v>
      </c>
      <c r="D1277" s="11" t="s">
        <v>4793</v>
      </c>
      <c r="E1277" s="12" t="s">
        <v>4794</v>
      </c>
      <c r="F1277" s="11" t="s">
        <v>1012</v>
      </c>
      <c r="G1277" s="11" t="s">
        <v>1013</v>
      </c>
      <c r="H1277" s="11" t="s">
        <v>4670</v>
      </c>
      <c r="I1277" s="11" t="s">
        <v>4671</v>
      </c>
      <c r="J1277" s="11" t="s">
        <v>4795</v>
      </c>
      <c r="K1277" s="11" t="s">
        <v>4796</v>
      </c>
      <c r="L1277" s="13" t="s">
        <v>20</v>
      </c>
    </row>
    <row r="1278" spans="2:12" x14ac:dyDescent="0.3">
      <c r="B1278" s="10" t="s">
        <v>10</v>
      </c>
      <c r="C1278" s="11" t="s">
        <v>4797</v>
      </c>
      <c r="D1278" s="11" t="s">
        <v>4798</v>
      </c>
      <c r="E1278" s="12" t="s">
        <v>4799</v>
      </c>
      <c r="F1278" s="11" t="s">
        <v>1012</v>
      </c>
      <c r="G1278" s="11" t="s">
        <v>1013</v>
      </c>
      <c r="H1278" s="11" t="s">
        <v>4670</v>
      </c>
      <c r="I1278" s="11" t="s">
        <v>4671</v>
      </c>
      <c r="J1278" s="11" t="s">
        <v>4795</v>
      </c>
      <c r="K1278" s="11" t="s">
        <v>4796</v>
      </c>
      <c r="L1278" s="13" t="s">
        <v>20</v>
      </c>
    </row>
    <row r="1279" spans="2:12" x14ac:dyDescent="0.3">
      <c r="B1279" s="10" t="s">
        <v>10</v>
      </c>
      <c r="C1279" s="11" t="s">
        <v>4800</v>
      </c>
      <c r="D1279" s="11" t="s">
        <v>4801</v>
      </c>
      <c r="E1279" s="12" t="s">
        <v>4802</v>
      </c>
      <c r="F1279" s="11" t="s">
        <v>1012</v>
      </c>
      <c r="G1279" s="11" t="s">
        <v>1013</v>
      </c>
      <c r="H1279" s="11" t="s">
        <v>4670</v>
      </c>
      <c r="I1279" s="11" t="s">
        <v>4671</v>
      </c>
      <c r="J1279" s="11" t="s">
        <v>4803</v>
      </c>
      <c r="K1279" s="11" t="s">
        <v>4802</v>
      </c>
      <c r="L1279" s="13" t="s">
        <v>20</v>
      </c>
    </row>
    <row r="1280" spans="2:12" x14ac:dyDescent="0.3">
      <c r="B1280" s="10" t="s">
        <v>10</v>
      </c>
      <c r="C1280" s="11" t="s">
        <v>4804</v>
      </c>
      <c r="D1280" s="11" t="s">
        <v>4805</v>
      </c>
      <c r="E1280" s="12" t="s">
        <v>4806</v>
      </c>
      <c r="F1280" s="11" t="s">
        <v>1012</v>
      </c>
      <c r="G1280" s="11" t="s">
        <v>1013</v>
      </c>
      <c r="H1280" s="11" t="s">
        <v>4670</v>
      </c>
      <c r="I1280" s="11" t="s">
        <v>4671</v>
      </c>
      <c r="J1280" s="11" t="s">
        <v>4807</v>
      </c>
      <c r="K1280" s="11" t="s">
        <v>4808</v>
      </c>
      <c r="L1280" s="13" t="s">
        <v>20</v>
      </c>
    </row>
    <row r="1281" spans="2:12" x14ac:dyDescent="0.3">
      <c r="B1281" s="10" t="s">
        <v>10</v>
      </c>
      <c r="C1281" s="11" t="s">
        <v>4809</v>
      </c>
      <c r="D1281" s="11" t="s">
        <v>4810</v>
      </c>
      <c r="E1281" s="12" t="s">
        <v>4811</v>
      </c>
      <c r="F1281" s="11" t="s">
        <v>1012</v>
      </c>
      <c r="G1281" s="11" t="s">
        <v>1013</v>
      </c>
      <c r="H1281" s="11" t="s">
        <v>4670</v>
      </c>
      <c r="I1281" s="11" t="s">
        <v>4671</v>
      </c>
      <c r="J1281" s="11" t="s">
        <v>4807</v>
      </c>
      <c r="K1281" s="11" t="s">
        <v>4808</v>
      </c>
      <c r="L1281" s="13" t="s">
        <v>20</v>
      </c>
    </row>
    <row r="1282" spans="2:12" x14ac:dyDescent="0.3">
      <c r="B1282" s="10" t="s">
        <v>10</v>
      </c>
      <c r="C1282" s="11" t="s">
        <v>4812</v>
      </c>
      <c r="D1282" s="11" t="s">
        <v>4813</v>
      </c>
      <c r="E1282" s="12" t="s">
        <v>4814</v>
      </c>
      <c r="F1282" s="11" t="s">
        <v>1012</v>
      </c>
      <c r="G1282" s="11" t="s">
        <v>1013</v>
      </c>
      <c r="H1282" s="11" t="s">
        <v>4670</v>
      </c>
      <c r="I1282" s="11" t="s">
        <v>4671</v>
      </c>
      <c r="J1282" s="11" t="s">
        <v>4795</v>
      </c>
      <c r="K1282" s="11" t="s">
        <v>4796</v>
      </c>
      <c r="L1282" s="13" t="s">
        <v>20</v>
      </c>
    </row>
    <row r="1283" spans="2:12" x14ac:dyDescent="0.3">
      <c r="B1283" s="10" t="s">
        <v>10</v>
      </c>
      <c r="C1283" s="11" t="s">
        <v>4815</v>
      </c>
      <c r="D1283" s="11" t="s">
        <v>4816</v>
      </c>
      <c r="E1283" s="12" t="s">
        <v>4817</v>
      </c>
      <c r="F1283" s="11" t="s">
        <v>1012</v>
      </c>
      <c r="G1283" s="11" t="s">
        <v>1013</v>
      </c>
      <c r="H1283" s="11" t="s">
        <v>4670</v>
      </c>
      <c r="I1283" s="11" t="s">
        <v>4671</v>
      </c>
      <c r="J1283" s="11" t="s">
        <v>4818</v>
      </c>
      <c r="K1283" s="11" t="s">
        <v>4817</v>
      </c>
      <c r="L1283" s="13" t="s">
        <v>20</v>
      </c>
    </row>
    <row r="1284" spans="2:12" x14ac:dyDescent="0.3">
      <c r="B1284" s="10" t="s">
        <v>10</v>
      </c>
      <c r="C1284" s="11" t="s">
        <v>4819</v>
      </c>
      <c r="D1284" s="11" t="s">
        <v>4820</v>
      </c>
      <c r="E1284" s="12" t="s">
        <v>4821</v>
      </c>
      <c r="F1284" s="11" t="s">
        <v>1012</v>
      </c>
      <c r="G1284" s="11" t="s">
        <v>1013</v>
      </c>
      <c r="H1284" s="11" t="s">
        <v>4670</v>
      </c>
      <c r="I1284" s="11" t="s">
        <v>4671</v>
      </c>
      <c r="J1284" s="11" t="s">
        <v>4822</v>
      </c>
      <c r="K1284" s="11" t="s">
        <v>4821</v>
      </c>
      <c r="L1284" s="13" t="s">
        <v>20</v>
      </c>
    </row>
    <row r="1285" spans="2:12" x14ac:dyDescent="0.3">
      <c r="B1285" s="10" t="s">
        <v>10</v>
      </c>
      <c r="C1285" s="11" t="s">
        <v>4823</v>
      </c>
      <c r="D1285" s="11" t="s">
        <v>4824</v>
      </c>
      <c r="E1285" s="12" t="s">
        <v>4825</v>
      </c>
      <c r="F1285" s="11" t="s">
        <v>1012</v>
      </c>
      <c r="G1285" s="11" t="s">
        <v>1013</v>
      </c>
      <c r="H1285" s="11" t="s">
        <v>4670</v>
      </c>
      <c r="I1285" s="11" t="s">
        <v>4671</v>
      </c>
      <c r="J1285" s="11" t="s">
        <v>4826</v>
      </c>
      <c r="K1285" s="11" t="s">
        <v>4825</v>
      </c>
      <c r="L1285" s="13" t="s">
        <v>20</v>
      </c>
    </row>
    <row r="1286" spans="2:12" x14ac:dyDescent="0.3">
      <c r="B1286" s="10" t="s">
        <v>10</v>
      </c>
      <c r="C1286" s="11" t="s">
        <v>4827</v>
      </c>
      <c r="D1286" s="11" t="s">
        <v>4828</v>
      </c>
      <c r="E1286" s="12" t="s">
        <v>4829</v>
      </c>
      <c r="F1286" s="11" t="s">
        <v>1012</v>
      </c>
      <c r="G1286" s="11" t="s">
        <v>1013</v>
      </c>
      <c r="H1286" s="11" t="s">
        <v>4670</v>
      </c>
      <c r="I1286" s="11" t="s">
        <v>4671</v>
      </c>
      <c r="J1286" s="11" t="s">
        <v>4830</v>
      </c>
      <c r="K1286" s="11" t="s">
        <v>4831</v>
      </c>
      <c r="L1286" s="13" t="s">
        <v>20</v>
      </c>
    </row>
    <row r="1287" spans="2:12" x14ac:dyDescent="0.3">
      <c r="B1287" s="10" t="s">
        <v>10</v>
      </c>
      <c r="C1287" s="11" t="s">
        <v>4832</v>
      </c>
      <c r="D1287" s="11" t="s">
        <v>4833</v>
      </c>
      <c r="E1287" s="12" t="s">
        <v>4834</v>
      </c>
      <c r="F1287" s="11" t="s">
        <v>1012</v>
      </c>
      <c r="G1287" s="11" t="s">
        <v>1013</v>
      </c>
      <c r="H1287" s="11" t="s">
        <v>3780</v>
      </c>
      <c r="I1287" s="11" t="s">
        <v>3781</v>
      </c>
      <c r="J1287" s="11" t="s">
        <v>3814</v>
      </c>
      <c r="K1287" s="11" t="s">
        <v>3815</v>
      </c>
      <c r="L1287" s="13" t="s">
        <v>20</v>
      </c>
    </row>
    <row r="1288" spans="2:12" x14ac:dyDescent="0.3">
      <c r="B1288" s="10" t="s">
        <v>10</v>
      </c>
      <c r="C1288" s="11" t="s">
        <v>4835</v>
      </c>
      <c r="D1288" s="11" t="s">
        <v>4836</v>
      </c>
      <c r="E1288" s="12" t="s">
        <v>4837</v>
      </c>
      <c r="F1288" s="11" t="s">
        <v>1012</v>
      </c>
      <c r="G1288" s="11" t="s">
        <v>1013</v>
      </c>
      <c r="H1288" s="11" t="s">
        <v>3780</v>
      </c>
      <c r="I1288" s="11" t="s">
        <v>3781</v>
      </c>
      <c r="J1288" s="11" t="s">
        <v>3814</v>
      </c>
      <c r="K1288" s="11" t="s">
        <v>3815</v>
      </c>
      <c r="L1288" s="13" t="s">
        <v>20</v>
      </c>
    </row>
    <row r="1289" spans="2:12" x14ac:dyDescent="0.3">
      <c r="B1289" s="10" t="s">
        <v>10</v>
      </c>
      <c r="C1289" s="11" t="s">
        <v>4838</v>
      </c>
      <c r="D1289" s="11" t="s">
        <v>4839</v>
      </c>
      <c r="E1289" s="12" t="s">
        <v>4840</v>
      </c>
      <c r="F1289" s="11" t="s">
        <v>14</v>
      </c>
      <c r="G1289" s="11" t="s">
        <v>15</v>
      </c>
      <c r="H1289" s="11" t="s">
        <v>848</v>
      </c>
      <c r="I1289" s="11" t="s">
        <v>849</v>
      </c>
      <c r="J1289" s="11" t="s">
        <v>4841</v>
      </c>
      <c r="K1289" s="11" t="s">
        <v>4842</v>
      </c>
      <c r="L1289" s="13" t="s">
        <v>20</v>
      </c>
    </row>
    <row r="1290" spans="2:12" x14ac:dyDescent="0.3">
      <c r="B1290" s="10" t="s">
        <v>10</v>
      </c>
      <c r="C1290" s="11" t="s">
        <v>4843</v>
      </c>
      <c r="D1290" s="11" t="s">
        <v>4844</v>
      </c>
      <c r="E1290" s="12" t="s">
        <v>4845</v>
      </c>
      <c r="F1290" s="11" t="s">
        <v>14</v>
      </c>
      <c r="G1290" s="11" t="s">
        <v>15</v>
      </c>
      <c r="H1290" s="11" t="s">
        <v>848</v>
      </c>
      <c r="I1290" s="11" t="s">
        <v>849</v>
      </c>
      <c r="J1290" s="11" t="s">
        <v>4846</v>
      </c>
      <c r="K1290" s="11" t="s">
        <v>4845</v>
      </c>
      <c r="L1290" s="13" t="s">
        <v>20</v>
      </c>
    </row>
    <row r="1291" spans="2:12" x14ac:dyDescent="0.3">
      <c r="B1291" s="10" t="s">
        <v>10</v>
      </c>
      <c r="C1291" s="11" t="s">
        <v>4847</v>
      </c>
      <c r="D1291" s="11" t="s">
        <v>4848</v>
      </c>
      <c r="E1291" s="12" t="s">
        <v>4849</v>
      </c>
      <c r="F1291" s="11" t="s">
        <v>1012</v>
      </c>
      <c r="G1291" s="11" t="s">
        <v>1013</v>
      </c>
      <c r="H1291" s="11" t="s">
        <v>4850</v>
      </c>
      <c r="I1291" s="11" t="s">
        <v>4851</v>
      </c>
      <c r="J1291" s="11" t="s">
        <v>4852</v>
      </c>
      <c r="K1291" s="11" t="s">
        <v>4849</v>
      </c>
      <c r="L1291" s="13" t="s">
        <v>20</v>
      </c>
    </row>
    <row r="1292" spans="2:12" x14ac:dyDescent="0.3">
      <c r="B1292" s="10" t="s">
        <v>10</v>
      </c>
      <c r="C1292" s="11" t="s">
        <v>4853</v>
      </c>
      <c r="D1292" s="11" t="s">
        <v>4854</v>
      </c>
      <c r="E1292" s="12" t="s">
        <v>4855</v>
      </c>
      <c r="F1292" s="11" t="s">
        <v>1012</v>
      </c>
      <c r="G1292" s="11" t="s">
        <v>1013</v>
      </c>
      <c r="H1292" s="11" t="s">
        <v>4850</v>
      </c>
      <c r="I1292" s="11" t="s">
        <v>4851</v>
      </c>
      <c r="J1292" s="11" t="s">
        <v>4856</v>
      </c>
      <c r="K1292" s="11" t="s">
        <v>4855</v>
      </c>
      <c r="L1292" s="13" t="s">
        <v>20</v>
      </c>
    </row>
    <row r="1293" spans="2:12" x14ac:dyDescent="0.3">
      <c r="B1293" s="10" t="s">
        <v>10</v>
      </c>
      <c r="C1293" s="11" t="s">
        <v>4857</v>
      </c>
      <c r="D1293" s="11" t="s">
        <v>4858</v>
      </c>
      <c r="E1293" s="12" t="s">
        <v>4859</v>
      </c>
      <c r="F1293" s="11" t="s">
        <v>1012</v>
      </c>
      <c r="G1293" s="11" t="s">
        <v>1013</v>
      </c>
      <c r="H1293" s="11" t="s">
        <v>4850</v>
      </c>
      <c r="I1293" s="11" t="s">
        <v>4851</v>
      </c>
      <c r="J1293" s="11" t="s">
        <v>4860</v>
      </c>
      <c r="K1293" s="11" t="s">
        <v>4859</v>
      </c>
      <c r="L1293" s="13" t="s">
        <v>20</v>
      </c>
    </row>
    <row r="1294" spans="2:12" x14ac:dyDescent="0.3">
      <c r="B1294" s="10" t="s">
        <v>10</v>
      </c>
      <c r="C1294" s="11" t="s">
        <v>4861</v>
      </c>
      <c r="D1294" s="11" t="s">
        <v>4862</v>
      </c>
      <c r="E1294" s="12" t="s">
        <v>4863</v>
      </c>
      <c r="F1294" s="11" t="s">
        <v>1012</v>
      </c>
      <c r="G1294" s="11" t="s">
        <v>1013</v>
      </c>
      <c r="H1294" s="11" t="s">
        <v>4850</v>
      </c>
      <c r="I1294" s="11" t="s">
        <v>4851</v>
      </c>
      <c r="J1294" s="11" t="s">
        <v>4864</v>
      </c>
      <c r="K1294" s="11" t="s">
        <v>4865</v>
      </c>
      <c r="L1294" s="13" t="s">
        <v>20</v>
      </c>
    </row>
    <row r="1295" spans="2:12" x14ac:dyDescent="0.3">
      <c r="B1295" s="10" t="s">
        <v>10</v>
      </c>
      <c r="C1295" s="11" t="s">
        <v>4866</v>
      </c>
      <c r="D1295" s="11" t="s">
        <v>4867</v>
      </c>
      <c r="E1295" s="12" t="s">
        <v>4868</v>
      </c>
      <c r="F1295" s="11" t="s">
        <v>1012</v>
      </c>
      <c r="G1295" s="11" t="s">
        <v>1013</v>
      </c>
      <c r="H1295" s="11" t="s">
        <v>4850</v>
      </c>
      <c r="I1295" s="11" t="s">
        <v>4851</v>
      </c>
      <c r="J1295" s="11" t="s">
        <v>4869</v>
      </c>
      <c r="K1295" s="11" t="s">
        <v>4870</v>
      </c>
      <c r="L1295" s="13" t="s">
        <v>20</v>
      </c>
    </row>
    <row r="1296" spans="2:12" x14ac:dyDescent="0.3">
      <c r="B1296" s="10" t="s">
        <v>10</v>
      </c>
      <c r="C1296" s="11" t="s">
        <v>4871</v>
      </c>
      <c r="D1296" s="11" t="s">
        <v>4872</v>
      </c>
      <c r="E1296" s="12" t="s">
        <v>4873</v>
      </c>
      <c r="F1296" s="11" t="s">
        <v>1012</v>
      </c>
      <c r="G1296" s="11" t="s">
        <v>1013</v>
      </c>
      <c r="H1296" s="11" t="s">
        <v>4850</v>
      </c>
      <c r="I1296" s="11" t="s">
        <v>4851</v>
      </c>
      <c r="J1296" s="11" t="s">
        <v>4874</v>
      </c>
      <c r="K1296" s="11" t="s">
        <v>4875</v>
      </c>
      <c r="L1296" s="13" t="s">
        <v>20</v>
      </c>
    </row>
    <row r="1297" spans="2:12" x14ac:dyDescent="0.3">
      <c r="B1297" s="10" t="s">
        <v>10</v>
      </c>
      <c r="C1297" s="11" t="s">
        <v>4876</v>
      </c>
      <c r="D1297" s="11" t="s">
        <v>4877</v>
      </c>
      <c r="E1297" s="12" t="s">
        <v>4878</v>
      </c>
      <c r="F1297" s="11" t="s">
        <v>1012</v>
      </c>
      <c r="G1297" s="11" t="s">
        <v>1013</v>
      </c>
      <c r="H1297" s="11" t="s">
        <v>4850</v>
      </c>
      <c r="I1297" s="11" t="s">
        <v>4851</v>
      </c>
      <c r="J1297" s="11" t="s">
        <v>4879</v>
      </c>
      <c r="K1297" s="11" t="s">
        <v>4880</v>
      </c>
      <c r="L1297" s="13" t="s">
        <v>20</v>
      </c>
    </row>
    <row r="1298" spans="2:12" x14ac:dyDescent="0.3">
      <c r="B1298" s="10" t="s">
        <v>10</v>
      </c>
      <c r="C1298" s="11" t="s">
        <v>4881</v>
      </c>
      <c r="D1298" s="11" t="s">
        <v>4882</v>
      </c>
      <c r="E1298" s="12" t="s">
        <v>4883</v>
      </c>
      <c r="F1298" s="11" t="s">
        <v>1012</v>
      </c>
      <c r="G1298" s="11" t="s">
        <v>1013</v>
      </c>
      <c r="H1298" s="11" t="s">
        <v>4850</v>
      </c>
      <c r="I1298" s="11" t="s">
        <v>4851</v>
      </c>
      <c r="J1298" s="11" t="s">
        <v>4884</v>
      </c>
      <c r="K1298" s="11" t="s">
        <v>4885</v>
      </c>
      <c r="L1298" s="13" t="s">
        <v>20</v>
      </c>
    </row>
    <row r="1299" spans="2:12" x14ac:dyDescent="0.3">
      <c r="B1299" s="10" t="s">
        <v>10</v>
      </c>
      <c r="C1299" s="11" t="s">
        <v>4886</v>
      </c>
      <c r="D1299" s="11" t="s">
        <v>4887</v>
      </c>
      <c r="E1299" s="12" t="s">
        <v>4888</v>
      </c>
      <c r="F1299" s="11" t="s">
        <v>1012</v>
      </c>
      <c r="G1299" s="11" t="s">
        <v>1013</v>
      </c>
      <c r="H1299" s="11" t="s">
        <v>4850</v>
      </c>
      <c r="I1299" s="11" t="s">
        <v>4851</v>
      </c>
      <c r="J1299" s="11" t="s">
        <v>4884</v>
      </c>
      <c r="K1299" s="11" t="s">
        <v>4885</v>
      </c>
      <c r="L1299" s="13" t="s">
        <v>20</v>
      </c>
    </row>
    <row r="1300" spans="2:12" x14ac:dyDescent="0.3">
      <c r="B1300" s="10" t="s">
        <v>10</v>
      </c>
      <c r="C1300" s="11" t="s">
        <v>4889</v>
      </c>
      <c r="D1300" s="11" t="s">
        <v>4890</v>
      </c>
      <c r="E1300" s="12" t="s">
        <v>4891</v>
      </c>
      <c r="F1300" s="11" t="s">
        <v>1012</v>
      </c>
      <c r="G1300" s="11" t="s">
        <v>1013</v>
      </c>
      <c r="H1300" s="11" t="s">
        <v>4850</v>
      </c>
      <c r="I1300" s="11" t="s">
        <v>4851</v>
      </c>
      <c r="J1300" s="11" t="s">
        <v>4892</v>
      </c>
      <c r="K1300" s="11" t="s">
        <v>4891</v>
      </c>
      <c r="L1300" s="13" t="s">
        <v>20</v>
      </c>
    </row>
    <row r="1301" spans="2:12" x14ac:dyDescent="0.3">
      <c r="B1301" s="10" t="s">
        <v>10</v>
      </c>
      <c r="C1301" s="11" t="s">
        <v>4893</v>
      </c>
      <c r="D1301" s="11" t="s">
        <v>4894</v>
      </c>
      <c r="E1301" s="12" t="s">
        <v>4895</v>
      </c>
      <c r="F1301" s="11" t="s">
        <v>1012</v>
      </c>
      <c r="G1301" s="11" t="s">
        <v>1013</v>
      </c>
      <c r="H1301" s="11" t="s">
        <v>4850</v>
      </c>
      <c r="I1301" s="11" t="s">
        <v>4851</v>
      </c>
      <c r="J1301" s="11" t="s">
        <v>4896</v>
      </c>
      <c r="K1301" s="11" t="s">
        <v>4895</v>
      </c>
      <c r="L1301" s="13" t="s">
        <v>20</v>
      </c>
    </row>
    <row r="1302" spans="2:12" x14ac:dyDescent="0.3">
      <c r="B1302" s="10" t="s">
        <v>10</v>
      </c>
      <c r="C1302" s="11" t="s">
        <v>4897</v>
      </c>
      <c r="D1302" s="11" t="s">
        <v>4898</v>
      </c>
      <c r="E1302" s="12" t="s">
        <v>4899</v>
      </c>
      <c r="F1302" s="11" t="s">
        <v>1012</v>
      </c>
      <c r="G1302" s="11" t="s">
        <v>1013</v>
      </c>
      <c r="H1302" s="11" t="s">
        <v>4850</v>
      </c>
      <c r="I1302" s="11" t="s">
        <v>4851</v>
      </c>
      <c r="J1302" s="11" t="s">
        <v>4900</v>
      </c>
      <c r="K1302" s="11" t="s">
        <v>4899</v>
      </c>
      <c r="L1302" s="13" t="s">
        <v>20</v>
      </c>
    </row>
    <row r="1303" spans="2:12" x14ac:dyDescent="0.3">
      <c r="B1303" s="10" t="s">
        <v>10</v>
      </c>
      <c r="C1303" s="11" t="s">
        <v>4901</v>
      </c>
      <c r="D1303" s="11" t="s">
        <v>4902</v>
      </c>
      <c r="E1303" s="12" t="s">
        <v>4903</v>
      </c>
      <c r="F1303" s="11" t="s">
        <v>1012</v>
      </c>
      <c r="G1303" s="11" t="s">
        <v>1013</v>
      </c>
      <c r="H1303" s="11" t="s">
        <v>4850</v>
      </c>
      <c r="I1303" s="11" t="s">
        <v>4851</v>
      </c>
      <c r="J1303" s="11" t="s">
        <v>4904</v>
      </c>
      <c r="K1303" s="11" t="s">
        <v>4903</v>
      </c>
      <c r="L1303" s="13" t="s">
        <v>20</v>
      </c>
    </row>
    <row r="1304" spans="2:12" x14ac:dyDescent="0.3">
      <c r="B1304" s="10" t="s">
        <v>10</v>
      </c>
      <c r="C1304" s="11" t="s">
        <v>4905</v>
      </c>
      <c r="D1304" s="11" t="s">
        <v>4906</v>
      </c>
      <c r="E1304" s="12" t="s">
        <v>4907</v>
      </c>
      <c r="F1304" s="11" t="s">
        <v>1012</v>
      </c>
      <c r="G1304" s="11" t="s">
        <v>1013</v>
      </c>
      <c r="H1304" s="11" t="s">
        <v>4850</v>
      </c>
      <c r="I1304" s="11" t="s">
        <v>4851</v>
      </c>
      <c r="J1304" s="11" t="s">
        <v>4908</v>
      </c>
      <c r="K1304" s="11" t="s">
        <v>4909</v>
      </c>
      <c r="L1304" s="13" t="s">
        <v>20</v>
      </c>
    </row>
    <row r="1305" spans="2:12" x14ac:dyDescent="0.3">
      <c r="B1305" s="10" t="s">
        <v>10</v>
      </c>
      <c r="C1305" s="11" t="s">
        <v>4910</v>
      </c>
      <c r="D1305" s="11" t="s">
        <v>4911</v>
      </c>
      <c r="E1305" s="12" t="s">
        <v>4912</v>
      </c>
      <c r="F1305" s="11" t="s">
        <v>1012</v>
      </c>
      <c r="G1305" s="11" t="s">
        <v>1013</v>
      </c>
      <c r="H1305" s="11" t="s">
        <v>4850</v>
      </c>
      <c r="I1305" s="11" t="s">
        <v>4851</v>
      </c>
      <c r="J1305" s="11" t="s">
        <v>4913</v>
      </c>
      <c r="K1305" s="11" t="s">
        <v>4914</v>
      </c>
      <c r="L1305" s="13" t="s">
        <v>20</v>
      </c>
    </row>
    <row r="1306" spans="2:12" x14ac:dyDescent="0.3">
      <c r="B1306" s="10" t="s">
        <v>10</v>
      </c>
      <c r="C1306" s="11" t="s">
        <v>4915</v>
      </c>
      <c r="D1306" s="11" t="s">
        <v>4916</v>
      </c>
      <c r="E1306" s="12" t="s">
        <v>4917</v>
      </c>
      <c r="F1306" s="11" t="s">
        <v>1012</v>
      </c>
      <c r="G1306" s="11" t="s">
        <v>1013</v>
      </c>
      <c r="H1306" s="11" t="s">
        <v>4850</v>
      </c>
      <c r="I1306" s="11" t="s">
        <v>4851</v>
      </c>
      <c r="J1306" s="11" t="s">
        <v>4913</v>
      </c>
      <c r="K1306" s="11" t="s">
        <v>4914</v>
      </c>
      <c r="L1306" s="13" t="s">
        <v>20</v>
      </c>
    </row>
    <row r="1307" spans="2:12" x14ac:dyDescent="0.3">
      <c r="B1307" s="10" t="s">
        <v>10</v>
      </c>
      <c r="C1307" s="11" t="s">
        <v>4918</v>
      </c>
      <c r="D1307" s="11" t="s">
        <v>4919</v>
      </c>
      <c r="E1307" s="12" t="s">
        <v>4920</v>
      </c>
      <c r="F1307" s="11" t="s">
        <v>1012</v>
      </c>
      <c r="G1307" s="11" t="s">
        <v>1013</v>
      </c>
      <c r="H1307" s="11" t="s">
        <v>4850</v>
      </c>
      <c r="I1307" s="11" t="s">
        <v>4851</v>
      </c>
      <c r="J1307" s="11" t="s">
        <v>4921</v>
      </c>
      <c r="K1307" s="11" t="s">
        <v>4920</v>
      </c>
      <c r="L1307" s="13" t="s">
        <v>20</v>
      </c>
    </row>
    <row r="1308" spans="2:12" x14ac:dyDescent="0.3">
      <c r="B1308" s="10" t="s">
        <v>10</v>
      </c>
      <c r="C1308" s="11" t="s">
        <v>4922</v>
      </c>
      <c r="D1308" s="11" t="s">
        <v>4923</v>
      </c>
      <c r="E1308" s="12" t="s">
        <v>4924</v>
      </c>
      <c r="F1308" s="11" t="s">
        <v>1012</v>
      </c>
      <c r="G1308" s="11" t="s">
        <v>1013</v>
      </c>
      <c r="H1308" s="11" t="s">
        <v>4850</v>
      </c>
      <c r="I1308" s="11" t="s">
        <v>4851</v>
      </c>
      <c r="J1308" s="11" t="s">
        <v>4925</v>
      </c>
      <c r="K1308" s="11" t="s">
        <v>4926</v>
      </c>
      <c r="L1308" s="13" t="s">
        <v>20</v>
      </c>
    </row>
    <row r="1309" spans="2:12" x14ac:dyDescent="0.3">
      <c r="B1309" s="10" t="s">
        <v>10</v>
      </c>
      <c r="C1309" s="11" t="s">
        <v>4927</v>
      </c>
      <c r="D1309" s="11" t="s">
        <v>4928</v>
      </c>
      <c r="E1309" s="12" t="s">
        <v>4929</v>
      </c>
      <c r="F1309" s="11" t="s">
        <v>1012</v>
      </c>
      <c r="G1309" s="11" t="s">
        <v>1013</v>
      </c>
      <c r="H1309" s="11" t="s">
        <v>4850</v>
      </c>
      <c r="I1309" s="11" t="s">
        <v>4851</v>
      </c>
      <c r="J1309" s="11" t="s">
        <v>4930</v>
      </c>
      <c r="K1309" s="11" t="s">
        <v>4929</v>
      </c>
      <c r="L1309" s="13" t="s">
        <v>20</v>
      </c>
    </row>
    <row r="1310" spans="2:12" x14ac:dyDescent="0.3">
      <c r="B1310" s="10" t="s">
        <v>10</v>
      </c>
      <c r="C1310" s="11" t="s">
        <v>4931</v>
      </c>
      <c r="D1310" s="11" t="s">
        <v>4932</v>
      </c>
      <c r="E1310" s="12" t="s">
        <v>4933</v>
      </c>
      <c r="F1310" s="11" t="s">
        <v>1012</v>
      </c>
      <c r="G1310" s="11" t="s">
        <v>1013</v>
      </c>
      <c r="H1310" s="11" t="s">
        <v>4850</v>
      </c>
      <c r="I1310" s="11" t="s">
        <v>4851</v>
      </c>
      <c r="J1310" s="11" t="s">
        <v>4934</v>
      </c>
      <c r="K1310" s="11" t="s">
        <v>4933</v>
      </c>
      <c r="L1310" s="13" t="s">
        <v>20</v>
      </c>
    </row>
    <row r="1311" spans="2:12" x14ac:dyDescent="0.3">
      <c r="B1311" s="10" t="s">
        <v>10</v>
      </c>
      <c r="C1311" s="11" t="s">
        <v>4935</v>
      </c>
      <c r="D1311" s="11" t="s">
        <v>4936</v>
      </c>
      <c r="E1311" s="12" t="s">
        <v>4937</v>
      </c>
      <c r="F1311" s="11" t="s">
        <v>1012</v>
      </c>
      <c r="G1311" s="11" t="s">
        <v>1013</v>
      </c>
      <c r="H1311" s="11" t="s">
        <v>4850</v>
      </c>
      <c r="I1311" s="11" t="s">
        <v>4851</v>
      </c>
      <c r="J1311" s="11" t="s">
        <v>4852</v>
      </c>
      <c r="K1311" s="11" t="s">
        <v>4849</v>
      </c>
      <c r="L1311" s="13" t="s">
        <v>20</v>
      </c>
    </row>
    <row r="1312" spans="2:12" x14ac:dyDescent="0.3">
      <c r="B1312" s="10" t="s">
        <v>10</v>
      </c>
      <c r="C1312" s="11" t="s">
        <v>4938</v>
      </c>
      <c r="D1312" s="11" t="s">
        <v>4939</v>
      </c>
      <c r="E1312" s="12" t="s">
        <v>4940</v>
      </c>
      <c r="F1312" s="11" t="s">
        <v>1012</v>
      </c>
      <c r="G1312" s="11" t="s">
        <v>1013</v>
      </c>
      <c r="H1312" s="11" t="s">
        <v>4850</v>
      </c>
      <c r="I1312" s="11" t="s">
        <v>4851</v>
      </c>
      <c r="J1312" s="11" t="s">
        <v>4941</v>
      </c>
      <c r="K1312" s="11" t="s">
        <v>4942</v>
      </c>
      <c r="L1312" s="13" t="s">
        <v>20</v>
      </c>
    </row>
    <row r="1313" spans="2:12" x14ac:dyDescent="0.3">
      <c r="B1313" s="10" t="s">
        <v>10</v>
      </c>
      <c r="C1313" s="11" t="s">
        <v>4943</v>
      </c>
      <c r="D1313" s="11" t="s">
        <v>4944</v>
      </c>
      <c r="E1313" s="12" t="s">
        <v>4945</v>
      </c>
      <c r="F1313" s="11" t="s">
        <v>1012</v>
      </c>
      <c r="G1313" s="11" t="s">
        <v>1013</v>
      </c>
      <c r="H1313" s="11" t="s">
        <v>4850</v>
      </c>
      <c r="I1313" s="11" t="s">
        <v>4851</v>
      </c>
      <c r="J1313" s="11" t="s">
        <v>4946</v>
      </c>
      <c r="K1313" s="11" t="s">
        <v>4947</v>
      </c>
      <c r="L1313" s="13" t="s">
        <v>20</v>
      </c>
    </row>
    <row r="1314" spans="2:12" x14ac:dyDescent="0.3">
      <c r="B1314" s="10" t="s">
        <v>10</v>
      </c>
      <c r="C1314" s="11" t="s">
        <v>4948</v>
      </c>
      <c r="D1314" s="11" t="s">
        <v>4949</v>
      </c>
      <c r="E1314" s="12" t="s">
        <v>4950</v>
      </c>
      <c r="F1314" s="11" t="s">
        <v>1012</v>
      </c>
      <c r="G1314" s="11" t="s">
        <v>1013</v>
      </c>
      <c r="H1314" s="11" t="s">
        <v>2973</v>
      </c>
      <c r="I1314" s="11" t="s">
        <v>2974</v>
      </c>
      <c r="J1314" s="11" t="s">
        <v>4951</v>
      </c>
      <c r="K1314" s="11" t="s">
        <v>4952</v>
      </c>
      <c r="L1314" s="13" t="s">
        <v>20</v>
      </c>
    </row>
    <row r="1315" spans="2:12" x14ac:dyDescent="0.3">
      <c r="B1315" s="10" t="s">
        <v>10</v>
      </c>
      <c r="C1315" s="11" t="s">
        <v>4953</v>
      </c>
      <c r="D1315" s="11" t="s">
        <v>4954</v>
      </c>
      <c r="E1315" s="12" t="s">
        <v>4955</v>
      </c>
      <c r="F1315" s="11" t="s">
        <v>1012</v>
      </c>
      <c r="G1315" s="11" t="s">
        <v>1013</v>
      </c>
      <c r="H1315" s="11" t="s">
        <v>2973</v>
      </c>
      <c r="I1315" s="11" t="s">
        <v>2974</v>
      </c>
      <c r="J1315" s="11" t="s">
        <v>4951</v>
      </c>
      <c r="K1315" s="11" t="s">
        <v>4952</v>
      </c>
      <c r="L1315" s="13" t="s">
        <v>20</v>
      </c>
    </row>
    <row r="1316" spans="2:12" x14ac:dyDescent="0.3">
      <c r="B1316" s="10" t="s">
        <v>10</v>
      </c>
      <c r="C1316" s="11">
        <v>2309101000</v>
      </c>
      <c r="D1316" s="11" t="s">
        <v>4956</v>
      </c>
      <c r="E1316" s="12" t="s">
        <v>4957</v>
      </c>
      <c r="F1316" s="11" t="s">
        <v>1012</v>
      </c>
      <c r="G1316" s="11" t="s">
        <v>1013</v>
      </c>
      <c r="H1316" s="11" t="s">
        <v>2973</v>
      </c>
      <c r="I1316" s="11" t="s">
        <v>2974</v>
      </c>
      <c r="J1316" s="11" t="s">
        <v>4958</v>
      </c>
      <c r="K1316" s="11" t="s">
        <v>4959</v>
      </c>
      <c r="L1316" s="13" t="s">
        <v>20</v>
      </c>
    </row>
    <row r="1317" spans="2:12" x14ac:dyDescent="0.3">
      <c r="B1317" s="10" t="s">
        <v>10</v>
      </c>
      <c r="C1317" s="11" t="s">
        <v>4960</v>
      </c>
      <c r="D1317" s="11" t="s">
        <v>4961</v>
      </c>
      <c r="E1317" s="12" t="s">
        <v>4962</v>
      </c>
      <c r="F1317" s="11" t="s">
        <v>1012</v>
      </c>
      <c r="G1317" s="11" t="s">
        <v>1013</v>
      </c>
      <c r="H1317" s="11" t="s">
        <v>2973</v>
      </c>
      <c r="I1317" s="11" t="s">
        <v>2974</v>
      </c>
      <c r="J1317" s="15" t="s">
        <v>4958</v>
      </c>
      <c r="K1317" s="15" t="s">
        <v>4959</v>
      </c>
      <c r="L1317" s="16" t="s">
        <v>20</v>
      </c>
    </row>
    <row r="1318" spans="2:12" x14ac:dyDescent="0.3">
      <c r="B1318" s="10" t="s">
        <v>4963</v>
      </c>
      <c r="C1318" s="11" t="s">
        <v>4964</v>
      </c>
      <c r="D1318" s="11" t="s">
        <v>4965</v>
      </c>
      <c r="E1318" s="12" t="s">
        <v>4966</v>
      </c>
      <c r="F1318" s="11" t="s">
        <v>1012</v>
      </c>
      <c r="G1318" s="11" t="s">
        <v>1013</v>
      </c>
      <c r="H1318" s="11" t="s">
        <v>2973</v>
      </c>
      <c r="I1318" s="11" t="s">
        <v>2974</v>
      </c>
      <c r="J1318" s="11" t="s">
        <v>4967</v>
      </c>
      <c r="K1318" s="11" t="s">
        <v>4968</v>
      </c>
      <c r="L1318" s="13" t="s">
        <v>20</v>
      </c>
    </row>
    <row r="1319" spans="2:12" x14ac:dyDescent="0.3">
      <c r="B1319" s="10" t="s">
        <v>4963</v>
      </c>
      <c r="C1319" s="11" t="s">
        <v>4969</v>
      </c>
      <c r="D1319" s="11" t="s">
        <v>4970</v>
      </c>
      <c r="E1319" s="12" t="s">
        <v>4971</v>
      </c>
      <c r="F1319" s="11" t="s">
        <v>1012</v>
      </c>
      <c r="G1319" s="11" t="s">
        <v>1013</v>
      </c>
      <c r="H1319" s="11" t="s">
        <v>2973</v>
      </c>
      <c r="I1319" s="11" t="s">
        <v>2974</v>
      </c>
      <c r="J1319" s="11" t="s">
        <v>4967</v>
      </c>
      <c r="K1319" s="11" t="s">
        <v>4968</v>
      </c>
      <c r="L1319" s="13" t="s">
        <v>20</v>
      </c>
    </row>
    <row r="1320" spans="2:12" x14ac:dyDescent="0.3">
      <c r="B1320" s="10" t="s">
        <v>4963</v>
      </c>
      <c r="C1320" s="11" t="s">
        <v>4972</v>
      </c>
      <c r="D1320" s="11" t="s">
        <v>4973</v>
      </c>
      <c r="E1320" s="12" t="s">
        <v>4974</v>
      </c>
      <c r="F1320" s="11" t="s">
        <v>1012</v>
      </c>
      <c r="G1320" s="11" t="s">
        <v>1013</v>
      </c>
      <c r="H1320" s="11" t="s">
        <v>2973</v>
      </c>
      <c r="I1320" s="11" t="s">
        <v>2974</v>
      </c>
      <c r="J1320" s="11" t="s">
        <v>4967</v>
      </c>
      <c r="K1320" s="11" t="s">
        <v>4968</v>
      </c>
      <c r="L1320" s="13" t="s">
        <v>20</v>
      </c>
    </row>
    <row r="1321" spans="2:12" x14ac:dyDescent="0.3">
      <c r="B1321" s="10" t="s">
        <v>4963</v>
      </c>
      <c r="C1321" s="11" t="s">
        <v>4975</v>
      </c>
      <c r="D1321" s="11" t="s">
        <v>4976</v>
      </c>
      <c r="E1321" s="12" t="s">
        <v>4977</v>
      </c>
      <c r="F1321" s="11" t="s">
        <v>1012</v>
      </c>
      <c r="G1321" s="11" t="s">
        <v>1013</v>
      </c>
      <c r="H1321" s="11" t="s">
        <v>2973</v>
      </c>
      <c r="I1321" s="11" t="s">
        <v>2974</v>
      </c>
      <c r="J1321" s="11" t="s">
        <v>4967</v>
      </c>
      <c r="K1321" s="11" t="s">
        <v>4968</v>
      </c>
      <c r="L1321" s="13" t="s">
        <v>20</v>
      </c>
    </row>
    <row r="1322" spans="2:12" x14ac:dyDescent="0.3">
      <c r="B1322" s="10" t="s">
        <v>4963</v>
      </c>
      <c r="C1322" s="11" t="s">
        <v>4978</v>
      </c>
      <c r="D1322" s="11" t="s">
        <v>4979</v>
      </c>
      <c r="E1322" s="12" t="s">
        <v>4980</v>
      </c>
      <c r="F1322" s="11" t="s">
        <v>1012</v>
      </c>
      <c r="G1322" s="11" t="s">
        <v>1013</v>
      </c>
      <c r="H1322" s="11" t="s">
        <v>2973</v>
      </c>
      <c r="I1322" s="11" t="s">
        <v>2974</v>
      </c>
      <c r="J1322" s="11" t="s">
        <v>4967</v>
      </c>
      <c r="K1322" s="11" t="s">
        <v>4968</v>
      </c>
      <c r="L1322" s="13" t="s">
        <v>20</v>
      </c>
    </row>
    <row r="1323" spans="2:12" x14ac:dyDescent="0.3">
      <c r="B1323" s="10" t="s">
        <v>4963</v>
      </c>
      <c r="C1323" s="11" t="s">
        <v>4981</v>
      </c>
      <c r="D1323" s="11" t="s">
        <v>4982</v>
      </c>
      <c r="E1323" s="12" t="s">
        <v>4983</v>
      </c>
      <c r="F1323" s="11" t="s">
        <v>1012</v>
      </c>
      <c r="G1323" s="11" t="s">
        <v>1013</v>
      </c>
      <c r="H1323" s="11" t="s">
        <v>2973</v>
      </c>
      <c r="I1323" s="11" t="s">
        <v>2974</v>
      </c>
      <c r="J1323" s="11" t="s">
        <v>4967</v>
      </c>
      <c r="K1323" s="11" t="s">
        <v>4968</v>
      </c>
      <c r="L1323" s="13" t="s">
        <v>20</v>
      </c>
    </row>
    <row r="1324" spans="2:12" x14ac:dyDescent="0.3">
      <c r="B1324" s="10" t="s">
        <v>4963</v>
      </c>
      <c r="C1324" s="11" t="s">
        <v>4984</v>
      </c>
      <c r="D1324" s="11" t="s">
        <v>4985</v>
      </c>
      <c r="E1324" s="12" t="s">
        <v>4986</v>
      </c>
      <c r="F1324" s="11" t="s">
        <v>1012</v>
      </c>
      <c r="G1324" s="11" t="s">
        <v>1013</v>
      </c>
      <c r="H1324" s="11" t="s">
        <v>2973</v>
      </c>
      <c r="I1324" s="11" t="s">
        <v>2974</v>
      </c>
      <c r="J1324" s="11" t="s">
        <v>4987</v>
      </c>
      <c r="K1324" s="11" t="s">
        <v>4988</v>
      </c>
      <c r="L1324" s="13" t="s">
        <v>20</v>
      </c>
    </row>
    <row r="1325" spans="2:12" x14ac:dyDescent="0.3">
      <c r="B1325" s="10" t="s">
        <v>4963</v>
      </c>
      <c r="C1325" s="11" t="s">
        <v>4989</v>
      </c>
      <c r="D1325" s="11" t="s">
        <v>4990</v>
      </c>
      <c r="E1325" s="12" t="s">
        <v>4991</v>
      </c>
      <c r="F1325" s="11" t="s">
        <v>1012</v>
      </c>
      <c r="G1325" s="11" t="s">
        <v>1013</v>
      </c>
      <c r="H1325" s="11" t="s">
        <v>2973</v>
      </c>
      <c r="I1325" s="11" t="s">
        <v>2974</v>
      </c>
      <c r="J1325" s="11" t="s">
        <v>4987</v>
      </c>
      <c r="K1325" s="11" t="s">
        <v>4988</v>
      </c>
      <c r="L1325" s="13" t="s">
        <v>20</v>
      </c>
    </row>
    <row r="1326" spans="2:12" x14ac:dyDescent="0.3">
      <c r="B1326" s="10" t="s">
        <v>4963</v>
      </c>
      <c r="C1326" s="11">
        <v>2309902030</v>
      </c>
      <c r="D1326" s="11">
        <v>136131203</v>
      </c>
      <c r="E1326" s="12" t="s">
        <v>4992</v>
      </c>
      <c r="F1326" s="11" t="s">
        <v>1012</v>
      </c>
      <c r="G1326" s="11" t="s">
        <v>1013</v>
      </c>
      <c r="H1326" s="11" t="s">
        <v>2973</v>
      </c>
      <c r="I1326" s="11" t="s">
        <v>2974</v>
      </c>
      <c r="J1326" s="11" t="s">
        <v>4987</v>
      </c>
      <c r="K1326" s="11" t="s">
        <v>4988</v>
      </c>
      <c r="L1326" s="13" t="s">
        <v>20</v>
      </c>
    </row>
    <row r="1327" spans="2:12" x14ac:dyDescent="0.3">
      <c r="B1327" s="10" t="s">
        <v>4993</v>
      </c>
      <c r="C1327" s="21" t="s">
        <v>4994</v>
      </c>
      <c r="D1327" s="21" t="s">
        <v>4995</v>
      </c>
      <c r="E1327" s="25" t="s">
        <v>4996</v>
      </c>
      <c r="F1327" s="21" t="s">
        <v>1012</v>
      </c>
      <c r="G1327" s="21" t="s">
        <v>1013</v>
      </c>
      <c r="H1327" s="21" t="s">
        <v>2973</v>
      </c>
      <c r="I1327" s="21" t="s">
        <v>2974</v>
      </c>
      <c r="J1327" s="21" t="s">
        <v>4987</v>
      </c>
      <c r="K1327" s="21" t="s">
        <v>4988</v>
      </c>
      <c r="L1327" s="26" t="s">
        <v>20</v>
      </c>
    </row>
    <row r="1328" spans="2:12" x14ac:dyDescent="0.3">
      <c r="B1328" s="10" t="s">
        <v>636</v>
      </c>
      <c r="C1328" s="11" t="s">
        <v>4997</v>
      </c>
      <c r="D1328" s="11" t="s">
        <v>4998</v>
      </c>
      <c r="E1328" s="12" t="s">
        <v>4999</v>
      </c>
      <c r="F1328" s="11" t="s">
        <v>1012</v>
      </c>
      <c r="G1328" s="11" t="s">
        <v>1013</v>
      </c>
      <c r="H1328" s="11" t="s">
        <v>2973</v>
      </c>
      <c r="I1328" s="11" t="s">
        <v>2974</v>
      </c>
      <c r="J1328" s="11" t="s">
        <v>4987</v>
      </c>
      <c r="K1328" s="11" t="s">
        <v>4988</v>
      </c>
      <c r="L1328" s="13" t="s">
        <v>20</v>
      </c>
    </row>
    <row r="1329" spans="2:12" x14ac:dyDescent="0.3">
      <c r="B1329" s="10" t="s">
        <v>636</v>
      </c>
      <c r="C1329" s="11" t="s">
        <v>5000</v>
      </c>
      <c r="D1329" s="11" t="s">
        <v>5001</v>
      </c>
      <c r="E1329" s="12" t="s">
        <v>5002</v>
      </c>
      <c r="F1329" s="11" t="s">
        <v>1012</v>
      </c>
      <c r="G1329" s="11" t="s">
        <v>1013</v>
      </c>
      <c r="H1329" s="11" t="s">
        <v>2973</v>
      </c>
      <c r="I1329" s="11" t="s">
        <v>2974</v>
      </c>
      <c r="J1329" s="11" t="s">
        <v>5003</v>
      </c>
      <c r="K1329" s="11" t="s">
        <v>5004</v>
      </c>
      <c r="L1329" s="13" t="s">
        <v>20</v>
      </c>
    </row>
    <row r="1330" spans="2:12" x14ac:dyDescent="0.3">
      <c r="B1330" s="10" t="s">
        <v>636</v>
      </c>
      <c r="C1330" s="11" t="s">
        <v>5005</v>
      </c>
      <c r="D1330" s="11" t="s">
        <v>5006</v>
      </c>
      <c r="E1330" s="12" t="s">
        <v>5007</v>
      </c>
      <c r="F1330" s="11" t="s">
        <v>1012</v>
      </c>
      <c r="G1330" s="11" t="s">
        <v>1013</v>
      </c>
      <c r="H1330" s="11" t="s">
        <v>2973</v>
      </c>
      <c r="I1330" s="11" t="s">
        <v>2974</v>
      </c>
      <c r="J1330" s="11" t="s">
        <v>5003</v>
      </c>
      <c r="K1330" s="11" t="s">
        <v>5004</v>
      </c>
      <c r="L1330" s="13" t="s">
        <v>20</v>
      </c>
    </row>
    <row r="1331" spans="2:12" x14ac:dyDescent="0.3">
      <c r="B1331" s="10" t="s">
        <v>636</v>
      </c>
      <c r="C1331" s="11" t="s">
        <v>5008</v>
      </c>
      <c r="D1331" s="11" t="s">
        <v>5009</v>
      </c>
      <c r="E1331" s="12" t="s">
        <v>5010</v>
      </c>
      <c r="F1331" s="11" t="s">
        <v>1012</v>
      </c>
      <c r="G1331" s="11" t="s">
        <v>1013</v>
      </c>
      <c r="H1331" s="11" t="s">
        <v>2973</v>
      </c>
      <c r="I1331" s="11" t="s">
        <v>2974</v>
      </c>
      <c r="J1331" s="11" t="s">
        <v>5003</v>
      </c>
      <c r="K1331" s="11" t="s">
        <v>5004</v>
      </c>
      <c r="L1331" s="13" t="s">
        <v>20</v>
      </c>
    </row>
    <row r="1332" spans="2:12" x14ac:dyDescent="0.3">
      <c r="B1332" s="10" t="s">
        <v>636</v>
      </c>
      <c r="C1332" s="11" t="s">
        <v>5011</v>
      </c>
      <c r="D1332" s="11" t="s">
        <v>5012</v>
      </c>
      <c r="E1332" s="12" t="s">
        <v>5013</v>
      </c>
      <c r="F1332" s="11" t="s">
        <v>1012</v>
      </c>
      <c r="G1332" s="11" t="s">
        <v>1013</v>
      </c>
      <c r="H1332" s="11" t="s">
        <v>2973</v>
      </c>
      <c r="I1332" s="11" t="s">
        <v>2974</v>
      </c>
      <c r="J1332" s="11" t="s">
        <v>5003</v>
      </c>
      <c r="K1332" s="11" t="s">
        <v>5004</v>
      </c>
      <c r="L1332" s="13" t="s">
        <v>20</v>
      </c>
    </row>
    <row r="1333" spans="2:12" x14ac:dyDescent="0.3">
      <c r="B1333" s="10" t="s">
        <v>10</v>
      </c>
      <c r="C1333" s="11" t="s">
        <v>5014</v>
      </c>
      <c r="D1333" s="11" t="s">
        <v>5015</v>
      </c>
      <c r="E1333" s="12" t="s">
        <v>5016</v>
      </c>
      <c r="F1333" s="11" t="s">
        <v>1012</v>
      </c>
      <c r="G1333" s="11" t="s">
        <v>1013</v>
      </c>
      <c r="H1333" s="11" t="s">
        <v>2973</v>
      </c>
      <c r="I1333" s="11" t="s">
        <v>2974</v>
      </c>
      <c r="J1333" s="7" t="s">
        <v>5017</v>
      </c>
      <c r="K1333" s="7" t="s">
        <v>5018</v>
      </c>
      <c r="L1333" s="9" t="s">
        <v>20</v>
      </c>
    </row>
    <row r="1334" spans="2:12" x14ac:dyDescent="0.3">
      <c r="B1334" s="10" t="s">
        <v>10</v>
      </c>
      <c r="C1334" s="11" t="s">
        <v>5019</v>
      </c>
      <c r="D1334" s="11" t="s">
        <v>5020</v>
      </c>
      <c r="E1334" s="12" t="s">
        <v>5021</v>
      </c>
      <c r="F1334" s="11" t="s">
        <v>1012</v>
      </c>
      <c r="G1334" s="11" t="s">
        <v>1013</v>
      </c>
      <c r="H1334" s="11" t="s">
        <v>2973</v>
      </c>
      <c r="I1334" s="11" t="s">
        <v>2974</v>
      </c>
      <c r="J1334" s="11" t="s">
        <v>5017</v>
      </c>
      <c r="K1334" s="11" t="s">
        <v>5018</v>
      </c>
      <c r="L1334" s="13" t="s">
        <v>20</v>
      </c>
    </row>
    <row r="1335" spans="2:12" x14ac:dyDescent="0.3">
      <c r="B1335" s="10" t="s">
        <v>10</v>
      </c>
      <c r="C1335" s="11" t="s">
        <v>5022</v>
      </c>
      <c r="D1335" s="11" t="s">
        <v>5023</v>
      </c>
      <c r="E1335" s="12" t="s">
        <v>5024</v>
      </c>
      <c r="F1335" s="11" t="s">
        <v>1012</v>
      </c>
      <c r="G1335" s="11" t="s">
        <v>1013</v>
      </c>
      <c r="H1335" s="11" t="s">
        <v>5025</v>
      </c>
      <c r="I1335" s="11" t="s">
        <v>5026</v>
      </c>
      <c r="J1335" s="11" t="s">
        <v>5027</v>
      </c>
      <c r="K1335" s="11" t="s">
        <v>5028</v>
      </c>
      <c r="L1335" s="13" t="s">
        <v>20</v>
      </c>
    </row>
    <row r="1336" spans="2:12" x14ac:dyDescent="0.3">
      <c r="B1336" s="10" t="s">
        <v>10</v>
      </c>
      <c r="C1336" s="11" t="s">
        <v>5029</v>
      </c>
      <c r="D1336" s="11" t="s">
        <v>5030</v>
      </c>
      <c r="E1336" s="12" t="s">
        <v>5031</v>
      </c>
      <c r="F1336" s="11" t="s">
        <v>1012</v>
      </c>
      <c r="G1336" s="11" t="s">
        <v>1013</v>
      </c>
      <c r="H1336" s="11" t="s">
        <v>5025</v>
      </c>
      <c r="I1336" s="11" t="s">
        <v>5026</v>
      </c>
      <c r="J1336" s="11" t="s">
        <v>5027</v>
      </c>
      <c r="K1336" s="11" t="s">
        <v>5028</v>
      </c>
      <c r="L1336" s="13" t="s">
        <v>20</v>
      </c>
    </row>
    <row r="1337" spans="2:12" x14ac:dyDescent="0.3">
      <c r="B1337" s="10" t="s">
        <v>10</v>
      </c>
      <c r="C1337" s="11" t="s">
        <v>5032</v>
      </c>
      <c r="D1337" s="11" t="s">
        <v>5033</v>
      </c>
      <c r="E1337" s="12" t="s">
        <v>5034</v>
      </c>
      <c r="F1337" s="11" t="s">
        <v>1012</v>
      </c>
      <c r="G1337" s="11" t="s">
        <v>1013</v>
      </c>
      <c r="H1337" s="11" t="s">
        <v>5025</v>
      </c>
      <c r="I1337" s="11" t="s">
        <v>5026</v>
      </c>
      <c r="J1337" s="11" t="s">
        <v>5027</v>
      </c>
      <c r="K1337" s="11" t="s">
        <v>5028</v>
      </c>
      <c r="L1337" s="13" t="s">
        <v>20</v>
      </c>
    </row>
    <row r="1338" spans="2:12" x14ac:dyDescent="0.3">
      <c r="B1338" s="10" t="s">
        <v>10</v>
      </c>
      <c r="C1338" s="11" t="s">
        <v>5035</v>
      </c>
      <c r="D1338" s="11" t="s">
        <v>5036</v>
      </c>
      <c r="E1338" s="12" t="s">
        <v>5037</v>
      </c>
      <c r="F1338" s="11" t="s">
        <v>1012</v>
      </c>
      <c r="G1338" s="11" t="s">
        <v>1013</v>
      </c>
      <c r="H1338" s="11" t="s">
        <v>5025</v>
      </c>
      <c r="I1338" s="11" t="s">
        <v>5026</v>
      </c>
      <c r="J1338" s="11" t="s">
        <v>5027</v>
      </c>
      <c r="K1338" s="11" t="s">
        <v>5028</v>
      </c>
      <c r="L1338" s="13" t="s">
        <v>20</v>
      </c>
    </row>
    <row r="1339" spans="2:12" x14ac:dyDescent="0.3">
      <c r="B1339" s="10" t="s">
        <v>10</v>
      </c>
      <c r="C1339" s="11" t="s">
        <v>5038</v>
      </c>
      <c r="D1339" s="11" t="s">
        <v>5039</v>
      </c>
      <c r="E1339" s="12" t="s">
        <v>5040</v>
      </c>
      <c r="F1339" s="11" t="s">
        <v>1012</v>
      </c>
      <c r="G1339" s="11" t="s">
        <v>1013</v>
      </c>
      <c r="H1339" s="11" t="s">
        <v>5025</v>
      </c>
      <c r="I1339" s="11" t="s">
        <v>5026</v>
      </c>
      <c r="J1339" s="11" t="s">
        <v>5027</v>
      </c>
      <c r="K1339" s="11" t="s">
        <v>5028</v>
      </c>
      <c r="L1339" s="13" t="s">
        <v>20</v>
      </c>
    </row>
    <row r="1340" spans="2:12" x14ac:dyDescent="0.3">
      <c r="B1340" s="10" t="s">
        <v>10</v>
      </c>
      <c r="C1340" s="11" t="s">
        <v>5041</v>
      </c>
      <c r="D1340" s="11" t="s">
        <v>5042</v>
      </c>
      <c r="E1340" s="12" t="s">
        <v>5043</v>
      </c>
      <c r="F1340" s="11" t="s">
        <v>1012</v>
      </c>
      <c r="G1340" s="11" t="s">
        <v>1013</v>
      </c>
      <c r="H1340" s="11" t="s">
        <v>5025</v>
      </c>
      <c r="I1340" s="11" t="s">
        <v>5026</v>
      </c>
      <c r="J1340" s="11" t="s">
        <v>5027</v>
      </c>
      <c r="K1340" s="11" t="s">
        <v>5028</v>
      </c>
      <c r="L1340" s="13" t="s">
        <v>20</v>
      </c>
    </row>
    <row r="1341" spans="2:12" x14ac:dyDescent="0.3">
      <c r="B1341" s="10" t="s">
        <v>10</v>
      </c>
      <c r="C1341" s="11" t="s">
        <v>5044</v>
      </c>
      <c r="D1341" s="11" t="s">
        <v>5045</v>
      </c>
      <c r="E1341" s="12" t="s">
        <v>5046</v>
      </c>
      <c r="F1341" s="11" t="s">
        <v>1012</v>
      </c>
      <c r="G1341" s="11" t="s">
        <v>1013</v>
      </c>
      <c r="H1341" s="11" t="s">
        <v>5025</v>
      </c>
      <c r="I1341" s="11" t="s">
        <v>5026</v>
      </c>
      <c r="J1341" s="11" t="s">
        <v>5027</v>
      </c>
      <c r="K1341" s="11" t="s">
        <v>5028</v>
      </c>
      <c r="L1341" s="13" t="s">
        <v>20</v>
      </c>
    </row>
    <row r="1342" spans="2:12" x14ac:dyDescent="0.3">
      <c r="B1342" s="10" t="s">
        <v>10</v>
      </c>
      <c r="C1342" s="11" t="s">
        <v>5047</v>
      </c>
      <c r="D1342" s="11" t="s">
        <v>5048</v>
      </c>
      <c r="E1342" s="12" t="s">
        <v>5049</v>
      </c>
      <c r="F1342" s="11" t="s">
        <v>1012</v>
      </c>
      <c r="G1342" s="11" t="s">
        <v>1013</v>
      </c>
      <c r="H1342" s="11" t="s">
        <v>5025</v>
      </c>
      <c r="I1342" s="11" t="s">
        <v>5026</v>
      </c>
      <c r="J1342" s="11" t="s">
        <v>5027</v>
      </c>
      <c r="K1342" s="11" t="s">
        <v>5028</v>
      </c>
      <c r="L1342" s="13" t="s">
        <v>20</v>
      </c>
    </row>
    <row r="1343" spans="2:12" x14ac:dyDescent="0.3">
      <c r="B1343" s="10" t="s">
        <v>10</v>
      </c>
      <c r="C1343" s="11" t="s">
        <v>5050</v>
      </c>
      <c r="D1343" s="11" t="s">
        <v>5051</v>
      </c>
      <c r="E1343" s="12" t="s">
        <v>5052</v>
      </c>
      <c r="F1343" s="11" t="s">
        <v>1012</v>
      </c>
      <c r="G1343" s="11" t="s">
        <v>1013</v>
      </c>
      <c r="H1343" s="11" t="s">
        <v>5025</v>
      </c>
      <c r="I1343" s="11" t="s">
        <v>5026</v>
      </c>
      <c r="J1343" s="11" t="s">
        <v>5053</v>
      </c>
      <c r="K1343" s="11" t="s">
        <v>5054</v>
      </c>
      <c r="L1343" s="13" t="s">
        <v>20</v>
      </c>
    </row>
    <row r="1344" spans="2:12" x14ac:dyDescent="0.3">
      <c r="B1344" s="10" t="s">
        <v>10</v>
      </c>
      <c r="C1344" s="11" t="s">
        <v>5055</v>
      </c>
      <c r="D1344" s="11" t="s">
        <v>5056</v>
      </c>
      <c r="E1344" s="12" t="s">
        <v>5057</v>
      </c>
      <c r="F1344" s="11" t="s">
        <v>1012</v>
      </c>
      <c r="G1344" s="11" t="s">
        <v>1013</v>
      </c>
      <c r="H1344" s="11" t="s">
        <v>5025</v>
      </c>
      <c r="I1344" s="11" t="s">
        <v>5026</v>
      </c>
      <c r="J1344" s="11" t="s">
        <v>5053</v>
      </c>
      <c r="K1344" s="11" t="s">
        <v>5054</v>
      </c>
      <c r="L1344" s="13" t="s">
        <v>20</v>
      </c>
    </row>
    <row r="1345" spans="2:12" x14ac:dyDescent="0.3">
      <c r="B1345" s="10" t="s">
        <v>10</v>
      </c>
      <c r="C1345" s="11" t="s">
        <v>5058</v>
      </c>
      <c r="D1345" s="11" t="s">
        <v>5059</v>
      </c>
      <c r="E1345" s="12" t="s">
        <v>5060</v>
      </c>
      <c r="F1345" s="11" t="s">
        <v>1012</v>
      </c>
      <c r="G1345" s="11" t="s">
        <v>1013</v>
      </c>
      <c r="H1345" s="11" t="s">
        <v>5025</v>
      </c>
      <c r="I1345" s="11" t="s">
        <v>5026</v>
      </c>
      <c r="J1345" s="11" t="s">
        <v>5053</v>
      </c>
      <c r="K1345" s="11" t="s">
        <v>5054</v>
      </c>
      <c r="L1345" s="13" t="s">
        <v>20</v>
      </c>
    </row>
    <row r="1346" spans="2:12" x14ac:dyDescent="0.3">
      <c r="B1346" s="10" t="s">
        <v>10</v>
      </c>
      <c r="C1346" s="11" t="s">
        <v>5061</v>
      </c>
      <c r="D1346" s="11" t="s">
        <v>5062</v>
      </c>
      <c r="E1346" s="12" t="s">
        <v>5063</v>
      </c>
      <c r="F1346" s="11" t="s">
        <v>1012</v>
      </c>
      <c r="G1346" s="11" t="s">
        <v>1013</v>
      </c>
      <c r="H1346" s="11" t="s">
        <v>5025</v>
      </c>
      <c r="I1346" s="11" t="s">
        <v>5026</v>
      </c>
      <c r="J1346" s="11" t="s">
        <v>5064</v>
      </c>
      <c r="K1346" s="11" t="s">
        <v>5063</v>
      </c>
      <c r="L1346" s="13" t="s">
        <v>20</v>
      </c>
    </row>
    <row r="1347" spans="2:12" x14ac:dyDescent="0.3">
      <c r="B1347" s="10" t="s">
        <v>10</v>
      </c>
      <c r="C1347" s="11" t="s">
        <v>5065</v>
      </c>
      <c r="D1347" s="11" t="s">
        <v>5066</v>
      </c>
      <c r="E1347" s="12" t="s">
        <v>5067</v>
      </c>
      <c r="F1347" s="11" t="s">
        <v>1012</v>
      </c>
      <c r="G1347" s="11" t="s">
        <v>1013</v>
      </c>
      <c r="H1347" s="11" t="s">
        <v>5025</v>
      </c>
      <c r="I1347" s="11" t="s">
        <v>5026</v>
      </c>
      <c r="J1347" s="11" t="s">
        <v>5064</v>
      </c>
      <c r="K1347" s="11" t="s">
        <v>5063</v>
      </c>
      <c r="L1347" s="13" t="s">
        <v>20</v>
      </c>
    </row>
    <row r="1348" spans="2:12" x14ac:dyDescent="0.3">
      <c r="B1348" s="10" t="s">
        <v>10</v>
      </c>
      <c r="C1348" s="11" t="s">
        <v>5068</v>
      </c>
      <c r="D1348" s="11" t="s">
        <v>5069</v>
      </c>
      <c r="E1348" s="12" t="s">
        <v>5070</v>
      </c>
      <c r="F1348" s="11" t="s">
        <v>1012</v>
      </c>
      <c r="G1348" s="11" t="s">
        <v>1013</v>
      </c>
      <c r="H1348" s="11" t="s">
        <v>5025</v>
      </c>
      <c r="I1348" s="11" t="s">
        <v>5026</v>
      </c>
      <c r="J1348" s="11" t="s">
        <v>5064</v>
      </c>
      <c r="K1348" s="11" t="s">
        <v>5063</v>
      </c>
      <c r="L1348" s="13" t="s">
        <v>20</v>
      </c>
    </row>
    <row r="1349" spans="2:12" x14ac:dyDescent="0.3">
      <c r="B1349" s="10" t="s">
        <v>10</v>
      </c>
      <c r="C1349" s="11" t="s">
        <v>5071</v>
      </c>
      <c r="D1349" s="11" t="s">
        <v>5072</v>
      </c>
      <c r="E1349" s="12" t="s">
        <v>5073</v>
      </c>
      <c r="F1349" s="11" t="s">
        <v>1012</v>
      </c>
      <c r="G1349" s="11" t="s">
        <v>1013</v>
      </c>
      <c r="H1349" s="11" t="s">
        <v>5025</v>
      </c>
      <c r="I1349" s="11" t="s">
        <v>5026</v>
      </c>
      <c r="J1349" s="11" t="s">
        <v>5074</v>
      </c>
      <c r="K1349" s="11" t="s">
        <v>5075</v>
      </c>
      <c r="L1349" s="13" t="s">
        <v>20</v>
      </c>
    </row>
    <row r="1350" spans="2:12" x14ac:dyDescent="0.3">
      <c r="B1350" s="10" t="s">
        <v>10</v>
      </c>
      <c r="C1350" s="11" t="s">
        <v>5076</v>
      </c>
      <c r="D1350" s="11" t="s">
        <v>5077</v>
      </c>
      <c r="E1350" s="12" t="s">
        <v>5078</v>
      </c>
      <c r="F1350" s="11" t="s">
        <v>1012</v>
      </c>
      <c r="G1350" s="11" t="s">
        <v>1013</v>
      </c>
      <c r="H1350" s="11" t="s">
        <v>5025</v>
      </c>
      <c r="I1350" s="11" t="s">
        <v>5026</v>
      </c>
      <c r="J1350" s="11" t="s">
        <v>5074</v>
      </c>
      <c r="K1350" s="11" t="s">
        <v>5075</v>
      </c>
      <c r="L1350" s="13" t="s">
        <v>20</v>
      </c>
    </row>
    <row r="1351" spans="2:12" x14ac:dyDescent="0.3">
      <c r="B1351" s="10" t="s">
        <v>10</v>
      </c>
      <c r="C1351" s="11" t="s">
        <v>5079</v>
      </c>
      <c r="D1351" s="11" t="s">
        <v>5080</v>
      </c>
      <c r="E1351" s="12" t="s">
        <v>5081</v>
      </c>
      <c r="F1351" s="11" t="s">
        <v>1012</v>
      </c>
      <c r="G1351" s="11" t="s">
        <v>1013</v>
      </c>
      <c r="H1351" s="11" t="s">
        <v>5025</v>
      </c>
      <c r="I1351" s="11" t="s">
        <v>5026</v>
      </c>
      <c r="J1351" s="11" t="s">
        <v>5082</v>
      </c>
      <c r="K1351" s="11" t="s">
        <v>5083</v>
      </c>
      <c r="L1351" s="13" t="s">
        <v>20</v>
      </c>
    </row>
    <row r="1352" spans="2:12" x14ac:dyDescent="0.3">
      <c r="B1352" s="10" t="s">
        <v>10</v>
      </c>
      <c r="C1352" s="11" t="s">
        <v>5084</v>
      </c>
      <c r="D1352" s="11" t="s">
        <v>5085</v>
      </c>
      <c r="E1352" s="12" t="s">
        <v>5086</v>
      </c>
      <c r="F1352" s="11" t="s">
        <v>1012</v>
      </c>
      <c r="G1352" s="11" t="s">
        <v>1013</v>
      </c>
      <c r="H1352" s="11" t="s">
        <v>5025</v>
      </c>
      <c r="I1352" s="11" t="s">
        <v>5026</v>
      </c>
      <c r="J1352" s="11" t="s">
        <v>5087</v>
      </c>
      <c r="K1352" s="11" t="s">
        <v>5088</v>
      </c>
      <c r="L1352" s="13" t="s">
        <v>20</v>
      </c>
    </row>
    <row r="1353" spans="2:12" x14ac:dyDescent="0.3">
      <c r="B1353" s="10" t="s">
        <v>10</v>
      </c>
      <c r="C1353" s="11" t="s">
        <v>5089</v>
      </c>
      <c r="D1353" s="11" t="s">
        <v>5090</v>
      </c>
      <c r="E1353" s="12" t="s">
        <v>5091</v>
      </c>
      <c r="F1353" s="11" t="s">
        <v>1012</v>
      </c>
      <c r="G1353" s="11" t="s">
        <v>1013</v>
      </c>
      <c r="H1353" s="11" t="s">
        <v>5025</v>
      </c>
      <c r="I1353" s="11" t="s">
        <v>5026</v>
      </c>
      <c r="J1353" s="11" t="s">
        <v>5087</v>
      </c>
      <c r="K1353" s="11" t="s">
        <v>5088</v>
      </c>
      <c r="L1353" s="13" t="s">
        <v>20</v>
      </c>
    </row>
    <row r="1354" spans="2:12" x14ac:dyDescent="0.3">
      <c r="B1354" s="10" t="s">
        <v>10</v>
      </c>
      <c r="C1354" s="11" t="s">
        <v>5092</v>
      </c>
      <c r="D1354" s="11" t="s">
        <v>5093</v>
      </c>
      <c r="E1354" s="12" t="s">
        <v>5094</v>
      </c>
      <c r="F1354" s="11" t="s">
        <v>1012</v>
      </c>
      <c r="G1354" s="11" t="s">
        <v>1013</v>
      </c>
      <c r="H1354" s="11" t="s">
        <v>5025</v>
      </c>
      <c r="I1354" s="11" t="s">
        <v>5026</v>
      </c>
      <c r="J1354" s="11" t="s">
        <v>5087</v>
      </c>
      <c r="K1354" s="11" t="s">
        <v>5088</v>
      </c>
      <c r="L1354" s="13" t="s">
        <v>20</v>
      </c>
    </row>
    <row r="1355" spans="2:12" x14ac:dyDescent="0.3">
      <c r="B1355" s="10" t="s">
        <v>10</v>
      </c>
      <c r="C1355" s="11" t="s">
        <v>5095</v>
      </c>
      <c r="D1355" s="11" t="s">
        <v>5096</v>
      </c>
      <c r="E1355" s="12" t="s">
        <v>5097</v>
      </c>
      <c r="F1355" s="11" t="s">
        <v>1012</v>
      </c>
      <c r="G1355" s="11" t="s">
        <v>1013</v>
      </c>
      <c r="H1355" s="11" t="s">
        <v>5025</v>
      </c>
      <c r="I1355" s="11" t="s">
        <v>5026</v>
      </c>
      <c r="J1355" s="11" t="s">
        <v>5098</v>
      </c>
      <c r="K1355" s="11" t="s">
        <v>5099</v>
      </c>
      <c r="L1355" s="13" t="s">
        <v>20</v>
      </c>
    </row>
    <row r="1356" spans="2:12" x14ac:dyDescent="0.3">
      <c r="B1356" s="10" t="s">
        <v>10</v>
      </c>
      <c r="C1356" s="11" t="s">
        <v>5100</v>
      </c>
      <c r="D1356" s="11" t="s">
        <v>5101</v>
      </c>
      <c r="E1356" s="12" t="s">
        <v>5102</v>
      </c>
      <c r="F1356" s="11" t="s">
        <v>1012</v>
      </c>
      <c r="G1356" s="11" t="s">
        <v>1013</v>
      </c>
      <c r="H1356" s="11" t="s">
        <v>5025</v>
      </c>
      <c r="I1356" s="11" t="s">
        <v>5026</v>
      </c>
      <c r="J1356" s="11" t="s">
        <v>5098</v>
      </c>
      <c r="K1356" s="11" t="s">
        <v>5099</v>
      </c>
      <c r="L1356" s="13" t="s">
        <v>20</v>
      </c>
    </row>
    <row r="1357" spans="2:12" x14ac:dyDescent="0.3">
      <c r="B1357" s="10" t="s">
        <v>10</v>
      </c>
      <c r="C1357" s="11" t="s">
        <v>5103</v>
      </c>
      <c r="D1357" s="11" t="s">
        <v>5104</v>
      </c>
      <c r="E1357" s="12" t="s">
        <v>5105</v>
      </c>
      <c r="F1357" s="11" t="s">
        <v>1012</v>
      </c>
      <c r="G1357" s="11" t="s">
        <v>1013</v>
      </c>
      <c r="H1357" s="11" t="s">
        <v>5025</v>
      </c>
      <c r="I1357" s="11" t="s">
        <v>5026</v>
      </c>
      <c r="J1357" s="11" t="s">
        <v>5106</v>
      </c>
      <c r="K1357" s="11" t="s">
        <v>5107</v>
      </c>
      <c r="L1357" s="13" t="s">
        <v>20</v>
      </c>
    </row>
    <row r="1358" spans="2:12" x14ac:dyDescent="0.3">
      <c r="B1358" s="10" t="s">
        <v>10</v>
      </c>
      <c r="C1358" s="11" t="s">
        <v>5108</v>
      </c>
      <c r="D1358" s="11" t="s">
        <v>5109</v>
      </c>
      <c r="E1358" s="12" t="s">
        <v>5110</v>
      </c>
      <c r="F1358" s="11" t="s">
        <v>1012</v>
      </c>
      <c r="G1358" s="11" t="s">
        <v>1013</v>
      </c>
      <c r="H1358" s="11" t="s">
        <v>5025</v>
      </c>
      <c r="I1358" s="11" t="s">
        <v>5026</v>
      </c>
      <c r="J1358" s="11" t="s">
        <v>5111</v>
      </c>
      <c r="K1358" s="11" t="s">
        <v>5110</v>
      </c>
      <c r="L1358" s="13" t="s">
        <v>20</v>
      </c>
    </row>
    <row r="1359" spans="2:12" x14ac:dyDescent="0.3">
      <c r="B1359" s="10" t="s">
        <v>10</v>
      </c>
      <c r="C1359" s="11" t="s">
        <v>5112</v>
      </c>
      <c r="D1359" s="11" t="s">
        <v>5113</v>
      </c>
      <c r="E1359" s="12" t="s">
        <v>5114</v>
      </c>
      <c r="F1359" s="11" t="s">
        <v>1012</v>
      </c>
      <c r="G1359" s="11" t="s">
        <v>1013</v>
      </c>
      <c r="H1359" s="11" t="s">
        <v>5025</v>
      </c>
      <c r="I1359" s="11" t="s">
        <v>5026</v>
      </c>
      <c r="J1359" s="11" t="s">
        <v>5115</v>
      </c>
      <c r="K1359" s="11" t="s">
        <v>5116</v>
      </c>
      <c r="L1359" s="13" t="s">
        <v>20</v>
      </c>
    </row>
    <row r="1360" spans="2:12" x14ac:dyDescent="0.3">
      <c r="B1360" s="10" t="s">
        <v>10</v>
      </c>
      <c r="C1360" s="11" t="s">
        <v>5117</v>
      </c>
      <c r="D1360" s="11" t="s">
        <v>5118</v>
      </c>
      <c r="E1360" s="12" t="s">
        <v>5119</v>
      </c>
      <c r="F1360" s="11" t="s">
        <v>1012</v>
      </c>
      <c r="G1360" s="11" t="s">
        <v>1013</v>
      </c>
      <c r="H1360" s="11" t="s">
        <v>5025</v>
      </c>
      <c r="I1360" s="11" t="s">
        <v>5026</v>
      </c>
      <c r="J1360" s="11" t="s">
        <v>5120</v>
      </c>
      <c r="K1360" s="11" t="s">
        <v>5121</v>
      </c>
      <c r="L1360" s="13" t="s">
        <v>20</v>
      </c>
    </row>
    <row r="1361" spans="2:12" x14ac:dyDescent="0.3">
      <c r="B1361" s="10" t="s">
        <v>10</v>
      </c>
      <c r="C1361" s="11" t="s">
        <v>5122</v>
      </c>
      <c r="D1361" s="11" t="s">
        <v>5123</v>
      </c>
      <c r="E1361" s="12" t="s">
        <v>5124</v>
      </c>
      <c r="F1361" s="11" t="s">
        <v>1012</v>
      </c>
      <c r="G1361" s="11" t="s">
        <v>1013</v>
      </c>
      <c r="H1361" s="11" t="s">
        <v>5025</v>
      </c>
      <c r="I1361" s="11" t="s">
        <v>5026</v>
      </c>
      <c r="J1361" s="11" t="s">
        <v>5120</v>
      </c>
      <c r="K1361" s="11" t="s">
        <v>5121</v>
      </c>
      <c r="L1361" s="13" t="s">
        <v>20</v>
      </c>
    </row>
    <row r="1362" spans="2:12" x14ac:dyDescent="0.3">
      <c r="B1362" s="10" t="s">
        <v>10</v>
      </c>
      <c r="C1362" s="11" t="s">
        <v>5125</v>
      </c>
      <c r="D1362" s="22">
        <v>154260002</v>
      </c>
      <c r="E1362" s="12" t="s">
        <v>5126</v>
      </c>
      <c r="F1362" s="11">
        <v>1</v>
      </c>
      <c r="G1362" s="11" t="s">
        <v>1013</v>
      </c>
      <c r="H1362" s="11" t="s">
        <v>5025</v>
      </c>
      <c r="I1362" s="11" t="s">
        <v>5026</v>
      </c>
      <c r="J1362" s="22">
        <v>15426</v>
      </c>
      <c r="K1362" s="22" t="s">
        <v>5127</v>
      </c>
      <c r="L1362" s="13" t="s">
        <v>20</v>
      </c>
    </row>
    <row r="1363" spans="2:12" x14ac:dyDescent="0.3">
      <c r="B1363" s="10" t="s">
        <v>10</v>
      </c>
      <c r="C1363" s="11" t="s">
        <v>5128</v>
      </c>
      <c r="D1363" s="22">
        <v>154260003</v>
      </c>
      <c r="E1363" s="12" t="s">
        <v>5129</v>
      </c>
      <c r="F1363" s="11">
        <v>1</v>
      </c>
      <c r="G1363" s="11" t="s">
        <v>1013</v>
      </c>
      <c r="H1363" s="11" t="s">
        <v>5025</v>
      </c>
      <c r="I1363" s="11" t="s">
        <v>5026</v>
      </c>
      <c r="J1363" s="22">
        <v>15426</v>
      </c>
      <c r="K1363" s="23" t="s">
        <v>5127</v>
      </c>
      <c r="L1363" s="13" t="s">
        <v>20</v>
      </c>
    </row>
    <row r="1364" spans="2:12" x14ac:dyDescent="0.3">
      <c r="B1364" s="10" t="s">
        <v>10</v>
      </c>
      <c r="C1364" s="11" t="s">
        <v>5130</v>
      </c>
      <c r="D1364" s="22">
        <v>154260004</v>
      </c>
      <c r="E1364" s="12" t="s">
        <v>5131</v>
      </c>
      <c r="F1364" s="11">
        <v>1</v>
      </c>
      <c r="G1364" s="11" t="s">
        <v>1013</v>
      </c>
      <c r="H1364" s="11" t="s">
        <v>5025</v>
      </c>
      <c r="I1364" s="11" t="s">
        <v>5026</v>
      </c>
      <c r="J1364" s="22">
        <v>15426</v>
      </c>
      <c r="K1364" s="23" t="s">
        <v>5127</v>
      </c>
      <c r="L1364" s="13" t="s">
        <v>20</v>
      </c>
    </row>
    <row r="1365" spans="2:12" x14ac:dyDescent="0.3">
      <c r="B1365" s="10" t="s">
        <v>10</v>
      </c>
      <c r="C1365" s="11" t="s">
        <v>5132</v>
      </c>
      <c r="D1365" s="22">
        <v>154260005</v>
      </c>
      <c r="E1365" s="12" t="s">
        <v>5133</v>
      </c>
      <c r="F1365" s="11">
        <v>1</v>
      </c>
      <c r="G1365" s="11" t="s">
        <v>1013</v>
      </c>
      <c r="H1365" s="11" t="s">
        <v>5025</v>
      </c>
      <c r="I1365" s="11" t="s">
        <v>5026</v>
      </c>
      <c r="J1365" s="22">
        <v>15426</v>
      </c>
      <c r="K1365" s="23" t="s">
        <v>5127</v>
      </c>
      <c r="L1365" s="13" t="s">
        <v>20</v>
      </c>
    </row>
    <row r="1366" spans="2:12" x14ac:dyDescent="0.3">
      <c r="B1366" s="10" t="s">
        <v>10</v>
      </c>
      <c r="C1366" s="11" t="s">
        <v>5134</v>
      </c>
      <c r="D1366" s="22">
        <v>154260006</v>
      </c>
      <c r="E1366" s="12" t="s">
        <v>5135</v>
      </c>
      <c r="F1366" s="11">
        <v>1</v>
      </c>
      <c r="G1366" s="11" t="s">
        <v>1013</v>
      </c>
      <c r="H1366" s="11" t="s">
        <v>5025</v>
      </c>
      <c r="I1366" s="11" t="s">
        <v>5026</v>
      </c>
      <c r="J1366" s="22">
        <v>15426</v>
      </c>
      <c r="K1366" s="23" t="s">
        <v>5127</v>
      </c>
      <c r="L1366" s="13" t="s">
        <v>20</v>
      </c>
    </row>
    <row r="1367" spans="2:12" x14ac:dyDescent="0.3">
      <c r="B1367" s="10" t="s">
        <v>10</v>
      </c>
      <c r="C1367" s="11" t="s">
        <v>5136</v>
      </c>
      <c r="D1367" s="22">
        <v>154260007</v>
      </c>
      <c r="E1367" s="12" t="s">
        <v>5137</v>
      </c>
      <c r="F1367" s="11">
        <v>1</v>
      </c>
      <c r="G1367" s="11" t="s">
        <v>1013</v>
      </c>
      <c r="H1367" s="11" t="s">
        <v>5025</v>
      </c>
      <c r="I1367" s="11" t="s">
        <v>5026</v>
      </c>
      <c r="J1367" s="22">
        <v>15426</v>
      </c>
      <c r="K1367" s="23" t="s">
        <v>5127</v>
      </c>
      <c r="L1367" s="13" t="s">
        <v>20</v>
      </c>
    </row>
    <row r="1368" spans="2:12" x14ac:dyDescent="0.3">
      <c r="B1368" s="10" t="s">
        <v>10</v>
      </c>
      <c r="C1368" s="11" t="s">
        <v>5138</v>
      </c>
      <c r="D1368" s="22">
        <v>154260008</v>
      </c>
      <c r="E1368" s="12" t="s">
        <v>5139</v>
      </c>
      <c r="F1368" s="11">
        <v>1</v>
      </c>
      <c r="G1368" s="11" t="s">
        <v>1013</v>
      </c>
      <c r="H1368" s="11" t="s">
        <v>5025</v>
      </c>
      <c r="I1368" s="11" t="s">
        <v>5026</v>
      </c>
      <c r="J1368" s="22">
        <v>15426</v>
      </c>
      <c r="K1368" s="23" t="s">
        <v>5127</v>
      </c>
      <c r="L1368" s="13" t="s">
        <v>20</v>
      </c>
    </row>
    <row r="1369" spans="2:12" x14ac:dyDescent="0.3">
      <c r="B1369" s="10" t="s">
        <v>10</v>
      </c>
      <c r="C1369" s="11" t="s">
        <v>5140</v>
      </c>
      <c r="D1369" s="22">
        <v>154260009</v>
      </c>
      <c r="E1369" s="12" t="s">
        <v>5141</v>
      </c>
      <c r="F1369" s="11">
        <v>1</v>
      </c>
      <c r="G1369" s="11" t="s">
        <v>1013</v>
      </c>
      <c r="H1369" s="11" t="s">
        <v>5025</v>
      </c>
      <c r="I1369" s="11" t="s">
        <v>5026</v>
      </c>
      <c r="J1369" s="22">
        <v>15426</v>
      </c>
      <c r="K1369" s="23" t="s">
        <v>5127</v>
      </c>
      <c r="L1369" s="13" t="s">
        <v>20</v>
      </c>
    </row>
    <row r="1370" spans="2:12" x14ac:dyDescent="0.3">
      <c r="B1370" s="10" t="s">
        <v>10</v>
      </c>
      <c r="C1370" s="11" t="s">
        <v>5142</v>
      </c>
      <c r="D1370" s="22">
        <v>154260010</v>
      </c>
      <c r="E1370" s="12" t="s">
        <v>5143</v>
      </c>
      <c r="F1370" s="11">
        <v>1</v>
      </c>
      <c r="G1370" s="11" t="s">
        <v>1013</v>
      </c>
      <c r="H1370" s="11" t="s">
        <v>5025</v>
      </c>
      <c r="I1370" s="11" t="s">
        <v>5026</v>
      </c>
      <c r="J1370" s="22">
        <v>15426</v>
      </c>
      <c r="K1370" s="23" t="s">
        <v>5127</v>
      </c>
      <c r="L1370" s="13" t="s">
        <v>20</v>
      </c>
    </row>
    <row r="1371" spans="2:12" x14ac:dyDescent="0.3">
      <c r="B1371" s="10" t="s">
        <v>10</v>
      </c>
      <c r="C1371" s="11" t="s">
        <v>5144</v>
      </c>
      <c r="D1371" s="11" t="s">
        <v>5145</v>
      </c>
      <c r="E1371" s="12" t="s">
        <v>3091</v>
      </c>
      <c r="F1371" s="11" t="s">
        <v>1012</v>
      </c>
      <c r="G1371" s="11" t="s">
        <v>1013</v>
      </c>
      <c r="H1371" s="11" t="s">
        <v>3780</v>
      </c>
      <c r="I1371" s="11" t="s">
        <v>3781</v>
      </c>
      <c r="J1371" s="11" t="s">
        <v>4525</v>
      </c>
      <c r="K1371" s="11" t="s">
        <v>4526</v>
      </c>
      <c r="L1371" s="13" t="s">
        <v>20</v>
      </c>
    </row>
    <row r="1372" spans="2:12" x14ac:dyDescent="0.3">
      <c r="B1372" s="10" t="s">
        <v>10</v>
      </c>
      <c r="C1372" s="11" t="s">
        <v>5146</v>
      </c>
      <c r="D1372" s="11" t="s">
        <v>5147</v>
      </c>
      <c r="E1372" s="12" t="s">
        <v>5148</v>
      </c>
      <c r="F1372" s="11" t="s">
        <v>1012</v>
      </c>
      <c r="G1372" s="11" t="s">
        <v>1013</v>
      </c>
      <c r="H1372" s="11" t="s">
        <v>3780</v>
      </c>
      <c r="I1372" s="11" t="s">
        <v>3781</v>
      </c>
      <c r="J1372" s="11" t="s">
        <v>4525</v>
      </c>
      <c r="K1372" s="11" t="s">
        <v>4526</v>
      </c>
      <c r="L1372" s="13" t="s">
        <v>20</v>
      </c>
    </row>
    <row r="1373" spans="2:12" x14ac:dyDescent="0.3">
      <c r="B1373" s="10" t="s">
        <v>10</v>
      </c>
      <c r="C1373" s="11" t="s">
        <v>5149</v>
      </c>
      <c r="D1373" s="11" t="s">
        <v>5150</v>
      </c>
      <c r="E1373" s="12" t="s">
        <v>5151</v>
      </c>
      <c r="F1373" s="11" t="s">
        <v>1012</v>
      </c>
      <c r="G1373" s="11" t="s">
        <v>1013</v>
      </c>
      <c r="H1373" s="11" t="s">
        <v>4670</v>
      </c>
      <c r="I1373" s="11" t="s">
        <v>4671</v>
      </c>
      <c r="J1373" s="11" t="s">
        <v>5152</v>
      </c>
      <c r="K1373" s="11" t="s">
        <v>5153</v>
      </c>
      <c r="L1373" s="13" t="s">
        <v>20</v>
      </c>
    </row>
    <row r="1374" spans="2:12" x14ac:dyDescent="0.3">
      <c r="B1374" s="10" t="s">
        <v>10</v>
      </c>
      <c r="C1374" s="11" t="s">
        <v>5154</v>
      </c>
      <c r="D1374" s="11" t="s">
        <v>5155</v>
      </c>
      <c r="E1374" s="12" t="s">
        <v>5156</v>
      </c>
      <c r="F1374" s="11" t="s">
        <v>1012</v>
      </c>
      <c r="G1374" s="11" t="s">
        <v>1013</v>
      </c>
      <c r="H1374" s="11" t="s">
        <v>4670</v>
      </c>
      <c r="I1374" s="11" t="s">
        <v>4671</v>
      </c>
      <c r="J1374" s="11" t="s">
        <v>5152</v>
      </c>
      <c r="K1374" s="11" t="s">
        <v>5153</v>
      </c>
      <c r="L1374" s="13" t="s">
        <v>20</v>
      </c>
    </row>
    <row r="1375" spans="2:12" x14ac:dyDescent="0.3">
      <c r="B1375" s="10" t="s">
        <v>10</v>
      </c>
      <c r="C1375" s="11" t="s">
        <v>5157</v>
      </c>
      <c r="D1375" s="11" t="s">
        <v>5158</v>
      </c>
      <c r="E1375" s="12" t="s">
        <v>5159</v>
      </c>
      <c r="F1375" s="11" t="s">
        <v>1012</v>
      </c>
      <c r="G1375" s="11" t="s">
        <v>1013</v>
      </c>
      <c r="H1375" s="11" t="s">
        <v>3780</v>
      </c>
      <c r="I1375" s="11" t="s">
        <v>3781</v>
      </c>
      <c r="J1375" s="11" t="s">
        <v>4525</v>
      </c>
      <c r="K1375" s="11" t="s">
        <v>4526</v>
      </c>
      <c r="L1375" s="13" t="s">
        <v>20</v>
      </c>
    </row>
    <row r="1376" spans="2:12" x14ac:dyDescent="0.3">
      <c r="B1376" s="10" t="s">
        <v>10</v>
      </c>
      <c r="C1376" s="11" t="s">
        <v>5160</v>
      </c>
      <c r="D1376" s="11" t="s">
        <v>5161</v>
      </c>
      <c r="E1376" s="12" t="s">
        <v>5162</v>
      </c>
      <c r="F1376" s="11" t="s">
        <v>1012</v>
      </c>
      <c r="G1376" s="11" t="s">
        <v>1013</v>
      </c>
      <c r="H1376" s="11" t="s">
        <v>3780</v>
      </c>
      <c r="I1376" s="11" t="s">
        <v>3781</v>
      </c>
      <c r="J1376" s="11" t="s">
        <v>4525</v>
      </c>
      <c r="K1376" s="11" t="s">
        <v>4526</v>
      </c>
      <c r="L1376" s="13" t="s">
        <v>20</v>
      </c>
    </row>
    <row r="1377" spans="2:12" x14ac:dyDescent="0.3">
      <c r="B1377" s="10" t="s">
        <v>10</v>
      </c>
      <c r="C1377" s="11" t="s">
        <v>5163</v>
      </c>
      <c r="D1377" s="11" t="s">
        <v>5164</v>
      </c>
      <c r="E1377" s="12" t="s">
        <v>5165</v>
      </c>
      <c r="F1377" s="11" t="s">
        <v>1012</v>
      </c>
      <c r="G1377" s="11" t="s">
        <v>1013</v>
      </c>
      <c r="H1377" s="11" t="s">
        <v>3780</v>
      </c>
      <c r="I1377" s="11" t="s">
        <v>3781</v>
      </c>
      <c r="J1377" s="11" t="s">
        <v>4525</v>
      </c>
      <c r="K1377" s="11" t="s">
        <v>4526</v>
      </c>
      <c r="L1377" s="13" t="s">
        <v>20</v>
      </c>
    </row>
    <row r="1378" spans="2:12" x14ac:dyDescent="0.3">
      <c r="B1378" s="10" t="s">
        <v>10</v>
      </c>
      <c r="C1378" s="11" t="s">
        <v>5166</v>
      </c>
      <c r="D1378" s="11" t="s">
        <v>5167</v>
      </c>
      <c r="E1378" s="12" t="s">
        <v>5168</v>
      </c>
      <c r="F1378" s="11" t="s">
        <v>1012</v>
      </c>
      <c r="G1378" s="11" t="s">
        <v>1013</v>
      </c>
      <c r="H1378" s="11" t="s">
        <v>3780</v>
      </c>
      <c r="I1378" s="11" t="s">
        <v>3781</v>
      </c>
      <c r="J1378" s="11" t="s">
        <v>4525</v>
      </c>
      <c r="K1378" s="11" t="s">
        <v>4526</v>
      </c>
      <c r="L1378" s="13" t="s">
        <v>20</v>
      </c>
    </row>
    <row r="1379" spans="2:12" x14ac:dyDescent="0.3">
      <c r="B1379" s="10" t="s">
        <v>10</v>
      </c>
      <c r="C1379" s="11" t="s">
        <v>5169</v>
      </c>
      <c r="D1379" s="11" t="s">
        <v>5170</v>
      </c>
      <c r="E1379" s="12" t="s">
        <v>5171</v>
      </c>
      <c r="F1379" s="11" t="s">
        <v>1012</v>
      </c>
      <c r="G1379" s="11" t="s">
        <v>1013</v>
      </c>
      <c r="H1379" s="11" t="s">
        <v>3780</v>
      </c>
      <c r="I1379" s="11" t="s">
        <v>3781</v>
      </c>
      <c r="J1379" s="11" t="s">
        <v>4525</v>
      </c>
      <c r="K1379" s="11" t="s">
        <v>4526</v>
      </c>
      <c r="L1379" s="13" t="s">
        <v>20</v>
      </c>
    </row>
    <row r="1380" spans="2:12" x14ac:dyDescent="0.3">
      <c r="B1380" s="10" t="s">
        <v>10</v>
      </c>
      <c r="C1380" s="11" t="s">
        <v>5172</v>
      </c>
      <c r="D1380" s="11" t="s">
        <v>5173</v>
      </c>
      <c r="E1380" s="12" t="s">
        <v>5174</v>
      </c>
      <c r="F1380" s="11" t="s">
        <v>1012</v>
      </c>
      <c r="G1380" s="11" t="s">
        <v>1013</v>
      </c>
      <c r="H1380" s="11" t="s">
        <v>3780</v>
      </c>
      <c r="I1380" s="11" t="s">
        <v>3781</v>
      </c>
      <c r="J1380" s="11" t="s">
        <v>4525</v>
      </c>
      <c r="K1380" s="11" t="s">
        <v>4526</v>
      </c>
      <c r="L1380" s="13" t="s">
        <v>20</v>
      </c>
    </row>
    <row r="1381" spans="2:12" x14ac:dyDescent="0.3">
      <c r="B1381" s="10" t="s">
        <v>10</v>
      </c>
      <c r="C1381" s="11" t="s">
        <v>5175</v>
      </c>
      <c r="D1381" s="11" t="s">
        <v>5176</v>
      </c>
      <c r="E1381" s="12" t="s">
        <v>5177</v>
      </c>
      <c r="F1381" s="11" t="s">
        <v>1012</v>
      </c>
      <c r="G1381" s="11" t="s">
        <v>1013</v>
      </c>
      <c r="H1381" s="11" t="s">
        <v>3780</v>
      </c>
      <c r="I1381" s="11" t="s">
        <v>3781</v>
      </c>
      <c r="J1381" s="11" t="s">
        <v>4525</v>
      </c>
      <c r="K1381" s="11" t="s">
        <v>4526</v>
      </c>
      <c r="L1381" s="13" t="s">
        <v>20</v>
      </c>
    </row>
    <row r="1382" spans="2:12" x14ac:dyDescent="0.3">
      <c r="B1382" s="10" t="s">
        <v>10</v>
      </c>
      <c r="C1382" s="11" t="s">
        <v>5178</v>
      </c>
      <c r="D1382" s="11" t="s">
        <v>5179</v>
      </c>
      <c r="E1382" s="12" t="s">
        <v>5180</v>
      </c>
      <c r="F1382" s="11" t="s">
        <v>1012</v>
      </c>
      <c r="G1382" s="11" t="s">
        <v>1013</v>
      </c>
      <c r="H1382" s="11" t="s">
        <v>3780</v>
      </c>
      <c r="I1382" s="11" t="s">
        <v>3781</v>
      </c>
      <c r="J1382" s="11" t="s">
        <v>4525</v>
      </c>
      <c r="K1382" s="11" t="s">
        <v>4526</v>
      </c>
      <c r="L1382" s="13" t="s">
        <v>20</v>
      </c>
    </row>
    <row r="1383" spans="2:12" x14ac:dyDescent="0.3">
      <c r="B1383" s="10" t="s">
        <v>10</v>
      </c>
      <c r="C1383" s="11" t="s">
        <v>5181</v>
      </c>
      <c r="D1383" s="11" t="s">
        <v>5182</v>
      </c>
      <c r="E1383" s="12" t="s">
        <v>5183</v>
      </c>
      <c r="F1383" s="11" t="s">
        <v>1012</v>
      </c>
      <c r="G1383" s="11" t="s">
        <v>1013</v>
      </c>
      <c r="H1383" s="11" t="s">
        <v>3780</v>
      </c>
      <c r="I1383" s="11" t="s">
        <v>3781</v>
      </c>
      <c r="J1383" s="11" t="s">
        <v>4525</v>
      </c>
      <c r="K1383" s="11" t="s">
        <v>4526</v>
      </c>
      <c r="L1383" s="13" t="s">
        <v>20</v>
      </c>
    </row>
    <row r="1384" spans="2:12" x14ac:dyDescent="0.3">
      <c r="B1384" s="10" t="s">
        <v>10</v>
      </c>
      <c r="C1384" s="11" t="s">
        <v>5184</v>
      </c>
      <c r="D1384" s="11" t="s">
        <v>5185</v>
      </c>
      <c r="E1384" s="12" t="s">
        <v>5186</v>
      </c>
      <c r="F1384" s="11" t="s">
        <v>1012</v>
      </c>
      <c r="G1384" s="11" t="s">
        <v>1013</v>
      </c>
      <c r="H1384" s="11" t="s">
        <v>3780</v>
      </c>
      <c r="I1384" s="11" t="s">
        <v>3781</v>
      </c>
      <c r="J1384" s="11" t="s">
        <v>4525</v>
      </c>
      <c r="K1384" s="11" t="s">
        <v>4526</v>
      </c>
      <c r="L1384" s="13" t="s">
        <v>20</v>
      </c>
    </row>
    <row r="1385" spans="2:12" x14ac:dyDescent="0.3">
      <c r="B1385" s="10" t="s">
        <v>10</v>
      </c>
      <c r="C1385" s="11" t="s">
        <v>5187</v>
      </c>
      <c r="D1385" s="11" t="s">
        <v>5188</v>
      </c>
      <c r="E1385" s="12" t="s">
        <v>5189</v>
      </c>
      <c r="F1385" s="11" t="s">
        <v>1012</v>
      </c>
      <c r="G1385" s="11" t="s">
        <v>1013</v>
      </c>
      <c r="H1385" s="11" t="s">
        <v>3780</v>
      </c>
      <c r="I1385" s="11" t="s">
        <v>3781</v>
      </c>
      <c r="J1385" s="11" t="s">
        <v>4525</v>
      </c>
      <c r="K1385" s="11" t="s">
        <v>4526</v>
      </c>
      <c r="L1385" s="13" t="s">
        <v>20</v>
      </c>
    </row>
    <row r="1386" spans="2:12" x14ac:dyDescent="0.3">
      <c r="B1386" s="10" t="s">
        <v>10</v>
      </c>
      <c r="C1386" s="11" t="s">
        <v>5190</v>
      </c>
      <c r="D1386" s="11" t="s">
        <v>5191</v>
      </c>
      <c r="E1386" s="12" t="s">
        <v>5192</v>
      </c>
      <c r="F1386" s="11" t="s">
        <v>1012</v>
      </c>
      <c r="G1386" s="11" t="s">
        <v>1013</v>
      </c>
      <c r="H1386" s="11" t="s">
        <v>3780</v>
      </c>
      <c r="I1386" s="11" t="s">
        <v>3781</v>
      </c>
      <c r="J1386" s="11" t="s">
        <v>4525</v>
      </c>
      <c r="K1386" s="11" t="s">
        <v>4526</v>
      </c>
      <c r="L1386" s="13" t="s">
        <v>20</v>
      </c>
    </row>
    <row r="1387" spans="2:12" x14ac:dyDescent="0.3">
      <c r="B1387" s="10" t="s">
        <v>10</v>
      </c>
      <c r="C1387" s="11" t="s">
        <v>5193</v>
      </c>
      <c r="D1387" s="11" t="s">
        <v>5194</v>
      </c>
      <c r="E1387" s="12" t="s">
        <v>5195</v>
      </c>
      <c r="F1387" s="11" t="s">
        <v>1012</v>
      </c>
      <c r="G1387" s="11" t="s">
        <v>1013</v>
      </c>
      <c r="H1387" s="11" t="s">
        <v>3780</v>
      </c>
      <c r="I1387" s="11" t="s">
        <v>3781</v>
      </c>
      <c r="J1387" s="11" t="s">
        <v>4525</v>
      </c>
      <c r="K1387" s="11" t="s">
        <v>4526</v>
      </c>
      <c r="L1387" s="13" t="s">
        <v>20</v>
      </c>
    </row>
    <row r="1388" spans="2:12" x14ac:dyDescent="0.3">
      <c r="B1388" s="10" t="s">
        <v>10</v>
      </c>
      <c r="C1388" s="11" t="s">
        <v>5196</v>
      </c>
      <c r="D1388" s="11" t="s">
        <v>5197</v>
      </c>
      <c r="E1388" s="12" t="s">
        <v>5198</v>
      </c>
      <c r="F1388" s="11" t="s">
        <v>1012</v>
      </c>
      <c r="G1388" s="11" t="s">
        <v>1013</v>
      </c>
      <c r="H1388" s="11" t="s">
        <v>3780</v>
      </c>
      <c r="I1388" s="11" t="s">
        <v>3781</v>
      </c>
      <c r="J1388" s="11" t="s">
        <v>4525</v>
      </c>
      <c r="K1388" s="11" t="s">
        <v>4526</v>
      </c>
      <c r="L1388" s="13" t="s">
        <v>20</v>
      </c>
    </row>
    <row r="1389" spans="2:12" x14ac:dyDescent="0.3">
      <c r="B1389" s="10" t="s">
        <v>10</v>
      </c>
      <c r="C1389" s="11" t="s">
        <v>5199</v>
      </c>
      <c r="D1389" s="11" t="s">
        <v>5200</v>
      </c>
      <c r="E1389" s="12" t="s">
        <v>5201</v>
      </c>
      <c r="F1389" s="11" t="s">
        <v>1012</v>
      </c>
      <c r="G1389" s="11" t="s">
        <v>1013</v>
      </c>
      <c r="H1389" s="11" t="s">
        <v>3780</v>
      </c>
      <c r="I1389" s="11" t="s">
        <v>3781</v>
      </c>
      <c r="J1389" s="11" t="s">
        <v>4525</v>
      </c>
      <c r="K1389" s="11" t="s">
        <v>4526</v>
      </c>
      <c r="L1389" s="13" t="s">
        <v>20</v>
      </c>
    </row>
    <row r="1390" spans="2:12" x14ac:dyDescent="0.3">
      <c r="B1390" s="10" t="s">
        <v>10</v>
      </c>
      <c r="C1390" s="11" t="s">
        <v>5202</v>
      </c>
      <c r="D1390" s="11" t="s">
        <v>5203</v>
      </c>
      <c r="E1390" s="12" t="s">
        <v>5204</v>
      </c>
      <c r="F1390" s="11" t="s">
        <v>1012</v>
      </c>
      <c r="G1390" s="11" t="s">
        <v>1013</v>
      </c>
      <c r="H1390" s="11" t="s">
        <v>3780</v>
      </c>
      <c r="I1390" s="11" t="s">
        <v>3781</v>
      </c>
      <c r="J1390" s="11" t="s">
        <v>4525</v>
      </c>
      <c r="K1390" s="11" t="s">
        <v>4526</v>
      </c>
      <c r="L1390" s="13" t="s">
        <v>20</v>
      </c>
    </row>
    <row r="1391" spans="2:12" x14ac:dyDescent="0.3">
      <c r="B1391" s="10" t="s">
        <v>10</v>
      </c>
      <c r="C1391" s="11" t="s">
        <v>5205</v>
      </c>
      <c r="D1391" s="11" t="s">
        <v>5206</v>
      </c>
      <c r="E1391" s="12" t="s">
        <v>5207</v>
      </c>
      <c r="F1391" s="11" t="s">
        <v>1012</v>
      </c>
      <c r="G1391" s="11" t="s">
        <v>1013</v>
      </c>
      <c r="H1391" s="11" t="s">
        <v>3780</v>
      </c>
      <c r="I1391" s="11" t="s">
        <v>3781</v>
      </c>
      <c r="J1391" s="11" t="s">
        <v>4525</v>
      </c>
      <c r="K1391" s="11" t="s">
        <v>4526</v>
      </c>
      <c r="L1391" s="13" t="s">
        <v>20</v>
      </c>
    </row>
    <row r="1392" spans="2:12" x14ac:dyDescent="0.3">
      <c r="B1392" s="10" t="s">
        <v>10</v>
      </c>
      <c r="C1392" s="11" t="s">
        <v>5208</v>
      </c>
      <c r="D1392" s="11" t="s">
        <v>5209</v>
      </c>
      <c r="E1392" s="12" t="s">
        <v>5210</v>
      </c>
      <c r="F1392" s="11" t="s">
        <v>1012</v>
      </c>
      <c r="G1392" s="11" t="s">
        <v>1013</v>
      </c>
      <c r="H1392" s="11" t="s">
        <v>3780</v>
      </c>
      <c r="I1392" s="11" t="s">
        <v>3781</v>
      </c>
      <c r="J1392" s="11" t="s">
        <v>4525</v>
      </c>
      <c r="K1392" s="11" t="s">
        <v>4526</v>
      </c>
      <c r="L1392" s="13" t="s">
        <v>20</v>
      </c>
    </row>
    <row r="1393" spans="2:12" x14ac:dyDescent="0.3">
      <c r="B1393" s="10" t="s">
        <v>10</v>
      </c>
      <c r="C1393" s="11" t="s">
        <v>5211</v>
      </c>
      <c r="D1393" s="11" t="s">
        <v>5212</v>
      </c>
      <c r="E1393" s="12" t="s">
        <v>5213</v>
      </c>
      <c r="F1393" s="11" t="s">
        <v>1012</v>
      </c>
      <c r="G1393" s="11" t="s">
        <v>1013</v>
      </c>
      <c r="H1393" s="11" t="s">
        <v>3780</v>
      </c>
      <c r="I1393" s="11" t="s">
        <v>3781</v>
      </c>
      <c r="J1393" s="11" t="s">
        <v>4525</v>
      </c>
      <c r="K1393" s="11" t="s">
        <v>4526</v>
      </c>
      <c r="L1393" s="13" t="s">
        <v>20</v>
      </c>
    </row>
    <row r="1394" spans="2:12" x14ac:dyDescent="0.3">
      <c r="B1394" s="10" t="s">
        <v>10</v>
      </c>
      <c r="C1394" s="11" t="s">
        <v>5214</v>
      </c>
      <c r="D1394" s="11" t="s">
        <v>5215</v>
      </c>
      <c r="E1394" s="12" t="s">
        <v>5216</v>
      </c>
      <c r="F1394" s="11" t="s">
        <v>1012</v>
      </c>
      <c r="G1394" s="11" t="s">
        <v>1013</v>
      </c>
      <c r="H1394" s="11" t="s">
        <v>3780</v>
      </c>
      <c r="I1394" s="11" t="s">
        <v>3781</v>
      </c>
      <c r="J1394" s="11" t="s">
        <v>4525</v>
      </c>
      <c r="K1394" s="11" t="s">
        <v>4526</v>
      </c>
      <c r="L1394" s="13" t="s">
        <v>20</v>
      </c>
    </row>
    <row r="1395" spans="2:12" x14ac:dyDescent="0.3">
      <c r="B1395" s="10" t="s">
        <v>10</v>
      </c>
      <c r="C1395" s="11" t="s">
        <v>5217</v>
      </c>
      <c r="D1395" s="11" t="s">
        <v>5218</v>
      </c>
      <c r="E1395" s="12" t="s">
        <v>5219</v>
      </c>
      <c r="F1395" s="11" t="s">
        <v>1012</v>
      </c>
      <c r="G1395" s="11" t="s">
        <v>1013</v>
      </c>
      <c r="H1395" s="11" t="s">
        <v>3780</v>
      </c>
      <c r="I1395" s="11" t="s">
        <v>3781</v>
      </c>
      <c r="J1395" s="11" t="s">
        <v>4525</v>
      </c>
      <c r="K1395" s="11" t="s">
        <v>4526</v>
      </c>
      <c r="L1395" s="13" t="s">
        <v>20</v>
      </c>
    </row>
    <row r="1396" spans="2:12" x14ac:dyDescent="0.3">
      <c r="B1396" s="10" t="s">
        <v>10</v>
      </c>
      <c r="C1396" s="11" t="s">
        <v>5220</v>
      </c>
      <c r="D1396" s="11" t="s">
        <v>5221</v>
      </c>
      <c r="E1396" s="12" t="s">
        <v>5222</v>
      </c>
      <c r="F1396" s="11" t="s">
        <v>1012</v>
      </c>
      <c r="G1396" s="11" t="s">
        <v>1013</v>
      </c>
      <c r="H1396" s="11" t="s">
        <v>3780</v>
      </c>
      <c r="I1396" s="11" t="s">
        <v>3781</v>
      </c>
      <c r="J1396" s="11" t="s">
        <v>4525</v>
      </c>
      <c r="K1396" s="11" t="s">
        <v>4526</v>
      </c>
      <c r="L1396" s="13" t="s">
        <v>20</v>
      </c>
    </row>
    <row r="1397" spans="2:12" x14ac:dyDescent="0.3">
      <c r="B1397" s="10" t="s">
        <v>10</v>
      </c>
      <c r="C1397" s="11" t="s">
        <v>5223</v>
      </c>
      <c r="D1397" s="11" t="s">
        <v>5224</v>
      </c>
      <c r="E1397" s="12" t="s">
        <v>5225</v>
      </c>
      <c r="F1397" s="11" t="s">
        <v>1012</v>
      </c>
      <c r="G1397" s="11" t="s">
        <v>1013</v>
      </c>
      <c r="H1397" s="11" t="s">
        <v>3780</v>
      </c>
      <c r="I1397" s="11" t="s">
        <v>3781</v>
      </c>
      <c r="J1397" s="11" t="s">
        <v>4525</v>
      </c>
      <c r="K1397" s="11" t="s">
        <v>4526</v>
      </c>
      <c r="L1397" s="13" t="s">
        <v>20</v>
      </c>
    </row>
    <row r="1398" spans="2:12" x14ac:dyDescent="0.3">
      <c r="B1398" s="10" t="s">
        <v>10</v>
      </c>
      <c r="C1398" s="11" t="s">
        <v>5226</v>
      </c>
      <c r="D1398" s="11" t="s">
        <v>5227</v>
      </c>
      <c r="E1398" s="12" t="s">
        <v>5228</v>
      </c>
      <c r="F1398" s="11" t="s">
        <v>1012</v>
      </c>
      <c r="G1398" s="11" t="s">
        <v>1013</v>
      </c>
      <c r="H1398" s="11" t="s">
        <v>3780</v>
      </c>
      <c r="I1398" s="11" t="s">
        <v>3781</v>
      </c>
      <c r="J1398" s="11" t="s">
        <v>4525</v>
      </c>
      <c r="K1398" s="11" t="s">
        <v>4526</v>
      </c>
      <c r="L1398" s="13" t="s">
        <v>20</v>
      </c>
    </row>
    <row r="1399" spans="2:12" x14ac:dyDescent="0.3">
      <c r="B1399" s="10" t="s">
        <v>10</v>
      </c>
      <c r="C1399" s="11" t="s">
        <v>5229</v>
      </c>
      <c r="D1399" s="11" t="s">
        <v>5230</v>
      </c>
      <c r="E1399" s="12" t="s">
        <v>5231</v>
      </c>
      <c r="F1399" s="11" t="s">
        <v>1012</v>
      </c>
      <c r="G1399" s="11" t="s">
        <v>1013</v>
      </c>
      <c r="H1399" s="11" t="s">
        <v>3780</v>
      </c>
      <c r="I1399" s="11" t="s">
        <v>3781</v>
      </c>
      <c r="J1399" s="11" t="s">
        <v>4525</v>
      </c>
      <c r="K1399" s="11" t="s">
        <v>4526</v>
      </c>
      <c r="L1399" s="13" t="s">
        <v>20</v>
      </c>
    </row>
    <row r="1400" spans="2:12" x14ac:dyDescent="0.3">
      <c r="B1400" s="10" t="s">
        <v>10</v>
      </c>
      <c r="C1400" s="11" t="s">
        <v>5232</v>
      </c>
      <c r="D1400" s="11">
        <v>169220005</v>
      </c>
      <c r="E1400" s="12" t="s">
        <v>5233</v>
      </c>
      <c r="F1400" s="11">
        <v>1</v>
      </c>
      <c r="G1400" s="11" t="s">
        <v>1013</v>
      </c>
      <c r="H1400" s="11" t="s">
        <v>3780</v>
      </c>
      <c r="I1400" s="11" t="s">
        <v>3781</v>
      </c>
      <c r="J1400" s="11" t="s">
        <v>4525</v>
      </c>
      <c r="K1400" s="11" t="s">
        <v>4526</v>
      </c>
      <c r="L1400" s="13" t="s">
        <v>20</v>
      </c>
    </row>
    <row r="1401" spans="2:12" x14ac:dyDescent="0.3">
      <c r="B1401" s="10" t="s">
        <v>10</v>
      </c>
      <c r="C1401" s="11" t="s">
        <v>5234</v>
      </c>
      <c r="D1401" s="11" t="s">
        <v>5235</v>
      </c>
      <c r="E1401" s="12" t="s">
        <v>5236</v>
      </c>
      <c r="F1401" s="11" t="s">
        <v>1012</v>
      </c>
      <c r="G1401" s="11" t="s">
        <v>1013</v>
      </c>
      <c r="H1401" s="11" t="s">
        <v>3780</v>
      </c>
      <c r="I1401" s="11" t="s">
        <v>3781</v>
      </c>
      <c r="J1401" s="11" t="s">
        <v>4525</v>
      </c>
      <c r="K1401" s="11" t="s">
        <v>4526</v>
      </c>
      <c r="L1401" s="13" t="s">
        <v>20</v>
      </c>
    </row>
    <row r="1402" spans="2:12" x14ac:dyDescent="0.3">
      <c r="B1402" s="10" t="s">
        <v>10</v>
      </c>
      <c r="C1402" s="11" t="s">
        <v>5237</v>
      </c>
      <c r="D1402" s="11" t="s">
        <v>5238</v>
      </c>
      <c r="E1402" s="12" t="s">
        <v>5239</v>
      </c>
      <c r="F1402" s="11" t="s">
        <v>1012</v>
      </c>
      <c r="G1402" s="11" t="s">
        <v>1013</v>
      </c>
      <c r="H1402" s="11" t="s">
        <v>3780</v>
      </c>
      <c r="I1402" s="11" t="s">
        <v>3781</v>
      </c>
      <c r="J1402" s="11" t="s">
        <v>4525</v>
      </c>
      <c r="K1402" s="11" t="s">
        <v>4526</v>
      </c>
      <c r="L1402" s="13" t="s">
        <v>20</v>
      </c>
    </row>
    <row r="1403" spans="2:12" x14ac:dyDescent="0.3">
      <c r="B1403" s="10" t="s">
        <v>10</v>
      </c>
      <c r="C1403" s="11" t="s">
        <v>5240</v>
      </c>
      <c r="D1403" s="11" t="s">
        <v>5241</v>
      </c>
      <c r="E1403" s="12" t="s">
        <v>5242</v>
      </c>
      <c r="F1403" s="11" t="s">
        <v>1012</v>
      </c>
      <c r="G1403" s="11" t="s">
        <v>1013</v>
      </c>
      <c r="H1403" s="11" t="s">
        <v>3780</v>
      </c>
      <c r="I1403" s="11" t="s">
        <v>3781</v>
      </c>
      <c r="J1403" s="11" t="s">
        <v>4525</v>
      </c>
      <c r="K1403" s="11" t="s">
        <v>4526</v>
      </c>
      <c r="L1403" s="13" t="s">
        <v>20</v>
      </c>
    </row>
    <row r="1404" spans="2:12" x14ac:dyDescent="0.3">
      <c r="B1404" s="10" t="s">
        <v>10</v>
      </c>
      <c r="C1404" s="11" t="s">
        <v>5243</v>
      </c>
      <c r="D1404" s="11" t="s">
        <v>5244</v>
      </c>
      <c r="E1404" s="12" t="s">
        <v>5245</v>
      </c>
      <c r="F1404" s="11" t="s">
        <v>1012</v>
      </c>
      <c r="G1404" s="11" t="s">
        <v>1013</v>
      </c>
      <c r="H1404" s="11" t="s">
        <v>3780</v>
      </c>
      <c r="I1404" s="11" t="s">
        <v>3781</v>
      </c>
      <c r="J1404" s="11" t="s">
        <v>4525</v>
      </c>
      <c r="K1404" s="11" t="s">
        <v>4526</v>
      </c>
      <c r="L1404" s="13" t="s">
        <v>20</v>
      </c>
    </row>
    <row r="1405" spans="2:12" x14ac:dyDescent="0.3">
      <c r="B1405" s="10" t="s">
        <v>10</v>
      </c>
      <c r="C1405" s="11" t="s">
        <v>5246</v>
      </c>
      <c r="D1405" s="11" t="s">
        <v>5247</v>
      </c>
      <c r="E1405" s="12" t="s">
        <v>5248</v>
      </c>
      <c r="F1405" s="11" t="s">
        <v>1012</v>
      </c>
      <c r="G1405" s="11" t="s">
        <v>1013</v>
      </c>
      <c r="H1405" s="11" t="s">
        <v>3780</v>
      </c>
      <c r="I1405" s="11" t="s">
        <v>3781</v>
      </c>
      <c r="J1405" s="11" t="s">
        <v>4525</v>
      </c>
      <c r="K1405" s="11" t="s">
        <v>4526</v>
      </c>
      <c r="L1405" s="13" t="s">
        <v>20</v>
      </c>
    </row>
    <row r="1406" spans="2:12" x14ac:dyDescent="0.3">
      <c r="B1406" s="10" t="s">
        <v>10</v>
      </c>
      <c r="C1406" s="11" t="s">
        <v>5249</v>
      </c>
      <c r="D1406" s="11">
        <v>169220004</v>
      </c>
      <c r="E1406" s="12" t="s">
        <v>5250</v>
      </c>
      <c r="F1406" s="11">
        <v>1</v>
      </c>
      <c r="G1406" s="11" t="s">
        <v>1013</v>
      </c>
      <c r="H1406" s="11" t="s">
        <v>3780</v>
      </c>
      <c r="I1406" s="11" t="s">
        <v>3781</v>
      </c>
      <c r="J1406" s="11" t="s">
        <v>4525</v>
      </c>
      <c r="K1406" s="11" t="s">
        <v>4526</v>
      </c>
      <c r="L1406" s="13" t="s">
        <v>20</v>
      </c>
    </row>
    <row r="1407" spans="2:12" x14ac:dyDescent="0.3">
      <c r="B1407" s="10" t="s">
        <v>10</v>
      </c>
      <c r="C1407" s="11" t="s">
        <v>5251</v>
      </c>
      <c r="D1407" s="11" t="s">
        <v>5252</v>
      </c>
      <c r="E1407" s="12" t="s">
        <v>5253</v>
      </c>
      <c r="F1407" s="11" t="s">
        <v>1012</v>
      </c>
      <c r="G1407" s="11" t="s">
        <v>1013</v>
      </c>
      <c r="H1407" s="11" t="s">
        <v>3780</v>
      </c>
      <c r="I1407" s="11" t="s">
        <v>3781</v>
      </c>
      <c r="J1407" s="11" t="s">
        <v>4525</v>
      </c>
      <c r="K1407" s="11" t="s">
        <v>4526</v>
      </c>
      <c r="L1407" s="13" t="s">
        <v>20</v>
      </c>
    </row>
    <row r="1408" spans="2:12" x14ac:dyDescent="0.3">
      <c r="B1408" s="10" t="s">
        <v>10</v>
      </c>
      <c r="C1408" s="11" t="s">
        <v>5254</v>
      </c>
      <c r="D1408" s="11" t="s">
        <v>5255</v>
      </c>
      <c r="E1408" s="12" t="s">
        <v>5256</v>
      </c>
      <c r="F1408" s="11" t="s">
        <v>1012</v>
      </c>
      <c r="G1408" s="11" t="s">
        <v>1013</v>
      </c>
      <c r="H1408" s="11" t="s">
        <v>3780</v>
      </c>
      <c r="I1408" s="11" t="s">
        <v>3781</v>
      </c>
      <c r="J1408" s="11" t="s">
        <v>4525</v>
      </c>
      <c r="K1408" s="11" t="s">
        <v>4526</v>
      </c>
      <c r="L1408" s="13" t="s">
        <v>20</v>
      </c>
    </row>
    <row r="1409" spans="2:12" x14ac:dyDescent="0.3">
      <c r="B1409" s="10" t="s">
        <v>10</v>
      </c>
      <c r="C1409" s="11" t="s">
        <v>5257</v>
      </c>
      <c r="D1409" s="11" t="s">
        <v>5258</v>
      </c>
      <c r="E1409" s="12" t="s">
        <v>5259</v>
      </c>
      <c r="F1409" s="11" t="s">
        <v>1012</v>
      </c>
      <c r="G1409" s="11" t="s">
        <v>1013</v>
      </c>
      <c r="H1409" s="11" t="s">
        <v>3780</v>
      </c>
      <c r="I1409" s="11" t="s">
        <v>3781</v>
      </c>
      <c r="J1409" s="11" t="s">
        <v>4525</v>
      </c>
      <c r="K1409" s="11" t="s">
        <v>4526</v>
      </c>
      <c r="L1409" s="13" t="s">
        <v>20</v>
      </c>
    </row>
    <row r="1410" spans="2:12" x14ac:dyDescent="0.3">
      <c r="B1410" s="10" t="s">
        <v>10</v>
      </c>
      <c r="C1410" s="11" t="s">
        <v>5260</v>
      </c>
      <c r="D1410" s="11" t="s">
        <v>5261</v>
      </c>
      <c r="E1410" s="12" t="s">
        <v>5262</v>
      </c>
      <c r="F1410" s="11" t="s">
        <v>1012</v>
      </c>
      <c r="G1410" s="11" t="s">
        <v>1013</v>
      </c>
      <c r="H1410" s="11" t="s">
        <v>3780</v>
      </c>
      <c r="I1410" s="11" t="s">
        <v>3781</v>
      </c>
      <c r="J1410" s="11" t="s">
        <v>4525</v>
      </c>
      <c r="K1410" s="11" t="s">
        <v>4526</v>
      </c>
      <c r="L1410" s="13" t="s">
        <v>20</v>
      </c>
    </row>
    <row r="1411" spans="2:12" x14ac:dyDescent="0.3">
      <c r="B1411" s="10" t="s">
        <v>10</v>
      </c>
      <c r="C1411" s="11" t="s">
        <v>5263</v>
      </c>
      <c r="D1411" s="11" t="s">
        <v>5264</v>
      </c>
      <c r="E1411" s="12" t="s">
        <v>5265</v>
      </c>
      <c r="F1411" s="11" t="s">
        <v>1012</v>
      </c>
      <c r="G1411" s="11" t="s">
        <v>1013</v>
      </c>
      <c r="H1411" s="11" t="s">
        <v>3780</v>
      </c>
      <c r="I1411" s="11" t="s">
        <v>3781</v>
      </c>
      <c r="J1411" s="11" t="s">
        <v>4525</v>
      </c>
      <c r="K1411" s="11" t="s">
        <v>4526</v>
      </c>
      <c r="L1411" s="13" t="s">
        <v>20</v>
      </c>
    </row>
    <row r="1412" spans="2:12" x14ac:dyDescent="0.3">
      <c r="B1412" s="10" t="s">
        <v>10</v>
      </c>
      <c r="C1412" s="11" t="s">
        <v>5266</v>
      </c>
      <c r="D1412" s="11" t="s">
        <v>5267</v>
      </c>
      <c r="E1412" s="12" t="s">
        <v>5268</v>
      </c>
      <c r="F1412" s="11" t="s">
        <v>1012</v>
      </c>
      <c r="G1412" s="11" t="s">
        <v>1013</v>
      </c>
      <c r="H1412" s="11" t="s">
        <v>3780</v>
      </c>
      <c r="I1412" s="11" t="s">
        <v>3781</v>
      </c>
      <c r="J1412" s="11" t="s">
        <v>4525</v>
      </c>
      <c r="K1412" s="11" t="s">
        <v>4526</v>
      </c>
      <c r="L1412" s="13" t="s">
        <v>20</v>
      </c>
    </row>
    <row r="1413" spans="2:12" x14ac:dyDescent="0.3">
      <c r="B1413" s="10" t="s">
        <v>10</v>
      </c>
      <c r="C1413" s="11" t="s">
        <v>5269</v>
      </c>
      <c r="D1413" s="11" t="s">
        <v>5270</v>
      </c>
      <c r="E1413" s="12" t="s">
        <v>5271</v>
      </c>
      <c r="F1413" s="11" t="s">
        <v>1012</v>
      </c>
      <c r="G1413" s="11" t="s">
        <v>1013</v>
      </c>
      <c r="H1413" s="11" t="s">
        <v>3780</v>
      </c>
      <c r="I1413" s="11" t="s">
        <v>3781</v>
      </c>
      <c r="J1413" s="11" t="s">
        <v>4525</v>
      </c>
      <c r="K1413" s="11" t="s">
        <v>4526</v>
      </c>
      <c r="L1413" s="13" t="s">
        <v>20</v>
      </c>
    </row>
    <row r="1414" spans="2:12" x14ac:dyDescent="0.3">
      <c r="B1414" s="10" t="s">
        <v>10</v>
      </c>
      <c r="C1414" s="11" t="s">
        <v>5272</v>
      </c>
      <c r="D1414" s="11" t="s">
        <v>5273</v>
      </c>
      <c r="E1414" s="12" t="s">
        <v>5274</v>
      </c>
      <c r="F1414" s="11" t="s">
        <v>1012</v>
      </c>
      <c r="G1414" s="11" t="s">
        <v>1013</v>
      </c>
      <c r="H1414" s="11" t="s">
        <v>3780</v>
      </c>
      <c r="I1414" s="11" t="s">
        <v>3781</v>
      </c>
      <c r="J1414" s="11" t="s">
        <v>4525</v>
      </c>
      <c r="K1414" s="11" t="s">
        <v>4526</v>
      </c>
      <c r="L1414" s="13" t="s">
        <v>20</v>
      </c>
    </row>
    <row r="1415" spans="2:12" x14ac:dyDescent="0.3">
      <c r="B1415" s="10" t="s">
        <v>10</v>
      </c>
      <c r="C1415" s="11" t="s">
        <v>5275</v>
      </c>
      <c r="D1415" s="11" t="s">
        <v>5276</v>
      </c>
      <c r="E1415" s="12" t="s">
        <v>5277</v>
      </c>
      <c r="F1415" s="11" t="s">
        <v>1012</v>
      </c>
      <c r="G1415" s="11" t="s">
        <v>1013</v>
      </c>
      <c r="H1415" s="11" t="s">
        <v>3780</v>
      </c>
      <c r="I1415" s="11" t="s">
        <v>3781</v>
      </c>
      <c r="J1415" s="11" t="s">
        <v>4525</v>
      </c>
      <c r="K1415" s="11" t="s">
        <v>4526</v>
      </c>
      <c r="L1415" s="13" t="s">
        <v>20</v>
      </c>
    </row>
    <row r="1416" spans="2:12" x14ac:dyDescent="0.3">
      <c r="B1416" s="10" t="s">
        <v>10</v>
      </c>
      <c r="C1416" s="11" t="s">
        <v>5278</v>
      </c>
      <c r="D1416" s="11" t="s">
        <v>5279</v>
      </c>
      <c r="E1416" s="12" t="s">
        <v>5280</v>
      </c>
      <c r="F1416" s="11" t="s">
        <v>1012</v>
      </c>
      <c r="G1416" s="11" t="s">
        <v>1013</v>
      </c>
      <c r="H1416" s="11" t="s">
        <v>3780</v>
      </c>
      <c r="I1416" s="11" t="s">
        <v>3781</v>
      </c>
      <c r="J1416" s="11" t="s">
        <v>4525</v>
      </c>
      <c r="K1416" s="11" t="s">
        <v>4526</v>
      </c>
      <c r="L1416" s="13" t="s">
        <v>20</v>
      </c>
    </row>
    <row r="1417" spans="2:12" x14ac:dyDescent="0.3">
      <c r="B1417" s="10" t="s">
        <v>10</v>
      </c>
      <c r="C1417" s="11" t="s">
        <v>5281</v>
      </c>
      <c r="D1417" s="11" t="s">
        <v>5282</v>
      </c>
      <c r="E1417" s="12" t="s">
        <v>5283</v>
      </c>
      <c r="F1417" s="11" t="s">
        <v>1012</v>
      </c>
      <c r="G1417" s="11" t="s">
        <v>1013</v>
      </c>
      <c r="H1417" s="11" t="s">
        <v>3780</v>
      </c>
      <c r="I1417" s="11" t="s">
        <v>3781</v>
      </c>
      <c r="J1417" s="11" t="s">
        <v>4525</v>
      </c>
      <c r="K1417" s="11" t="s">
        <v>4526</v>
      </c>
      <c r="L1417" s="13" t="s">
        <v>20</v>
      </c>
    </row>
    <row r="1418" spans="2:12" x14ac:dyDescent="0.3">
      <c r="B1418" s="10" t="s">
        <v>10</v>
      </c>
      <c r="C1418" s="11" t="s">
        <v>5284</v>
      </c>
      <c r="D1418" s="11" t="s">
        <v>5285</v>
      </c>
      <c r="E1418" s="12" t="s">
        <v>5286</v>
      </c>
      <c r="F1418" s="11" t="s">
        <v>1012</v>
      </c>
      <c r="G1418" s="11" t="s">
        <v>1013</v>
      </c>
      <c r="H1418" s="11" t="s">
        <v>3582</v>
      </c>
      <c r="I1418" s="11" t="s">
        <v>3583</v>
      </c>
      <c r="J1418" s="11" t="s">
        <v>3668</v>
      </c>
      <c r="K1418" s="11" t="s">
        <v>3669</v>
      </c>
      <c r="L1418" s="13" t="s">
        <v>20</v>
      </c>
    </row>
    <row r="1419" spans="2:12" x14ac:dyDescent="0.3">
      <c r="B1419" s="10" t="s">
        <v>10</v>
      </c>
      <c r="C1419" s="11" t="s">
        <v>5287</v>
      </c>
      <c r="D1419" s="11" t="s">
        <v>5288</v>
      </c>
      <c r="E1419" s="12" t="s">
        <v>5289</v>
      </c>
      <c r="F1419" s="11" t="s">
        <v>1012</v>
      </c>
      <c r="G1419" s="11" t="s">
        <v>1013</v>
      </c>
      <c r="H1419" s="11" t="s">
        <v>3582</v>
      </c>
      <c r="I1419" s="11" t="s">
        <v>3583</v>
      </c>
      <c r="J1419" s="11" t="s">
        <v>3668</v>
      </c>
      <c r="K1419" s="11" t="s">
        <v>3669</v>
      </c>
      <c r="L1419" s="13" t="s">
        <v>20</v>
      </c>
    </row>
    <row r="1420" spans="2:12" x14ac:dyDescent="0.3">
      <c r="B1420" s="10" t="s">
        <v>10</v>
      </c>
      <c r="C1420" s="11" t="s">
        <v>5290</v>
      </c>
      <c r="D1420" s="11" t="s">
        <v>5291</v>
      </c>
      <c r="E1420" s="12" t="s">
        <v>5292</v>
      </c>
      <c r="F1420" s="11" t="s">
        <v>1012</v>
      </c>
      <c r="G1420" s="11" t="s">
        <v>1013</v>
      </c>
      <c r="H1420" s="11" t="s">
        <v>3582</v>
      </c>
      <c r="I1420" s="11" t="s">
        <v>3583</v>
      </c>
      <c r="J1420" s="11" t="s">
        <v>3668</v>
      </c>
      <c r="K1420" s="11" t="s">
        <v>3669</v>
      </c>
      <c r="L1420" s="13" t="s">
        <v>20</v>
      </c>
    </row>
    <row r="1421" spans="2:12" x14ac:dyDescent="0.3">
      <c r="B1421" s="10" t="s">
        <v>10</v>
      </c>
      <c r="C1421" s="11" t="s">
        <v>5293</v>
      </c>
      <c r="D1421" s="11" t="s">
        <v>5294</v>
      </c>
      <c r="E1421" s="12" t="s">
        <v>5295</v>
      </c>
      <c r="F1421" s="11" t="s">
        <v>1012</v>
      </c>
      <c r="G1421" s="11" t="s">
        <v>1013</v>
      </c>
      <c r="H1421" s="11" t="s">
        <v>3582</v>
      </c>
      <c r="I1421" s="11" t="s">
        <v>3583</v>
      </c>
      <c r="J1421" s="11" t="s">
        <v>3668</v>
      </c>
      <c r="K1421" s="11" t="s">
        <v>3669</v>
      </c>
      <c r="L1421" s="13" t="s">
        <v>20</v>
      </c>
    </row>
    <row r="1422" spans="2:12" x14ac:dyDescent="0.3">
      <c r="B1422" s="10" t="s">
        <v>10</v>
      </c>
      <c r="C1422" s="11" t="s">
        <v>5296</v>
      </c>
      <c r="D1422" s="11" t="s">
        <v>5297</v>
      </c>
      <c r="E1422" s="12" t="s">
        <v>5298</v>
      </c>
      <c r="F1422" s="11" t="s">
        <v>1012</v>
      </c>
      <c r="G1422" s="11" t="s">
        <v>1013</v>
      </c>
      <c r="H1422" s="11" t="s">
        <v>3582</v>
      </c>
      <c r="I1422" s="11" t="s">
        <v>3583</v>
      </c>
      <c r="J1422" s="11" t="s">
        <v>3668</v>
      </c>
      <c r="K1422" s="11" t="s">
        <v>3669</v>
      </c>
      <c r="L1422" s="13" t="s">
        <v>20</v>
      </c>
    </row>
    <row r="1423" spans="2:12" x14ac:dyDescent="0.3">
      <c r="B1423" s="10" t="s">
        <v>10</v>
      </c>
      <c r="C1423" s="11" t="s">
        <v>5299</v>
      </c>
      <c r="D1423" s="11" t="s">
        <v>5300</v>
      </c>
      <c r="E1423" s="12" t="s">
        <v>5301</v>
      </c>
      <c r="F1423" s="11" t="s">
        <v>1012</v>
      </c>
      <c r="G1423" s="11" t="s">
        <v>1013</v>
      </c>
      <c r="H1423" s="11" t="s">
        <v>3174</v>
      </c>
      <c r="I1423" s="11" t="s">
        <v>3175</v>
      </c>
      <c r="J1423" s="11" t="s">
        <v>5302</v>
      </c>
      <c r="K1423" s="11" t="s">
        <v>5303</v>
      </c>
      <c r="L1423" s="13" t="s">
        <v>20</v>
      </c>
    </row>
    <row r="1424" spans="2:12" x14ac:dyDescent="0.3">
      <c r="B1424" s="10" t="s">
        <v>10</v>
      </c>
      <c r="C1424" s="11" t="s">
        <v>5304</v>
      </c>
      <c r="D1424" s="11" t="s">
        <v>5305</v>
      </c>
      <c r="E1424" s="12" t="s">
        <v>5306</v>
      </c>
      <c r="F1424" s="11" t="s">
        <v>1012</v>
      </c>
      <c r="G1424" s="11" t="s">
        <v>1013</v>
      </c>
      <c r="H1424" s="11" t="s">
        <v>3174</v>
      </c>
      <c r="I1424" s="11" t="s">
        <v>3175</v>
      </c>
      <c r="J1424" s="11" t="s">
        <v>5302</v>
      </c>
      <c r="K1424" s="11" t="s">
        <v>5303</v>
      </c>
      <c r="L1424" s="13" t="s">
        <v>20</v>
      </c>
    </row>
    <row r="1425" spans="2:12" x14ac:dyDescent="0.3">
      <c r="B1425" s="10" t="s">
        <v>10</v>
      </c>
      <c r="C1425" s="11" t="s">
        <v>5307</v>
      </c>
      <c r="D1425" s="11" t="s">
        <v>5308</v>
      </c>
      <c r="E1425" s="12" t="s">
        <v>5309</v>
      </c>
      <c r="F1425" s="11" t="s">
        <v>1012</v>
      </c>
      <c r="G1425" s="11" t="s">
        <v>1013</v>
      </c>
      <c r="H1425" s="11" t="s">
        <v>3174</v>
      </c>
      <c r="I1425" s="11" t="s">
        <v>3175</v>
      </c>
      <c r="J1425" s="11" t="s">
        <v>5302</v>
      </c>
      <c r="K1425" s="11" t="s">
        <v>5303</v>
      </c>
      <c r="L1425" s="13" t="s">
        <v>20</v>
      </c>
    </row>
    <row r="1426" spans="2:12" x14ac:dyDescent="0.3">
      <c r="B1426" s="10" t="s">
        <v>10</v>
      </c>
      <c r="C1426" s="11" t="s">
        <v>5310</v>
      </c>
      <c r="D1426" s="11" t="s">
        <v>5311</v>
      </c>
      <c r="E1426" s="12" t="s">
        <v>5312</v>
      </c>
      <c r="F1426" s="11" t="s">
        <v>1012</v>
      </c>
      <c r="G1426" s="11" t="s">
        <v>1013</v>
      </c>
      <c r="H1426" s="11" t="s">
        <v>3174</v>
      </c>
      <c r="I1426" s="11" t="s">
        <v>3175</v>
      </c>
      <c r="J1426" s="11" t="s">
        <v>3355</v>
      </c>
      <c r="K1426" s="11" t="s">
        <v>3356</v>
      </c>
      <c r="L1426" s="13" t="s">
        <v>20</v>
      </c>
    </row>
    <row r="1427" spans="2:12" x14ac:dyDescent="0.3">
      <c r="B1427" s="10" t="s">
        <v>10</v>
      </c>
      <c r="C1427" s="11" t="s">
        <v>5313</v>
      </c>
      <c r="D1427" s="11" t="s">
        <v>5314</v>
      </c>
      <c r="E1427" s="12" t="s">
        <v>5315</v>
      </c>
      <c r="F1427" s="11" t="s">
        <v>1012</v>
      </c>
      <c r="G1427" s="11" t="s">
        <v>1013</v>
      </c>
      <c r="H1427" s="11" t="s">
        <v>3174</v>
      </c>
      <c r="I1427" s="11" t="s">
        <v>3175</v>
      </c>
      <c r="J1427" s="11" t="s">
        <v>3355</v>
      </c>
      <c r="K1427" s="11" t="s">
        <v>3356</v>
      </c>
      <c r="L1427" s="13" t="s">
        <v>20</v>
      </c>
    </row>
    <row r="1428" spans="2:12" ht="82.5" x14ac:dyDescent="0.3">
      <c r="B1428" s="10" t="s">
        <v>10</v>
      </c>
      <c r="C1428" s="11" t="s">
        <v>5316</v>
      </c>
      <c r="D1428" s="11">
        <v>131990007</v>
      </c>
      <c r="E1428" s="14" t="s">
        <v>5317</v>
      </c>
      <c r="F1428" s="11">
        <v>1</v>
      </c>
      <c r="G1428" s="11" t="s">
        <v>1013</v>
      </c>
      <c r="H1428" s="11" t="s">
        <v>3174</v>
      </c>
      <c r="I1428" s="11" t="s">
        <v>3175</v>
      </c>
      <c r="J1428" s="11" t="s">
        <v>3355</v>
      </c>
      <c r="K1428" s="11" t="s">
        <v>3356</v>
      </c>
      <c r="L1428" s="13" t="s">
        <v>20</v>
      </c>
    </row>
    <row r="1429" spans="2:12" x14ac:dyDescent="0.3">
      <c r="B1429" s="10" t="s">
        <v>10</v>
      </c>
      <c r="C1429" s="11" t="s">
        <v>5318</v>
      </c>
      <c r="D1429" s="11" t="s">
        <v>5319</v>
      </c>
      <c r="E1429" s="12" t="s">
        <v>5320</v>
      </c>
      <c r="F1429" s="11" t="s">
        <v>1012</v>
      </c>
      <c r="G1429" s="11" t="s">
        <v>1013</v>
      </c>
      <c r="H1429" s="11" t="s">
        <v>3174</v>
      </c>
      <c r="I1429" s="11" t="s">
        <v>3175</v>
      </c>
      <c r="J1429" s="11" t="s">
        <v>3355</v>
      </c>
      <c r="K1429" s="11" t="s">
        <v>3356</v>
      </c>
      <c r="L1429" s="13" t="s">
        <v>20</v>
      </c>
    </row>
    <row r="1430" spans="2:12" x14ac:dyDescent="0.3">
      <c r="B1430" s="10" t="s">
        <v>10</v>
      </c>
      <c r="C1430" s="11" t="s">
        <v>5321</v>
      </c>
      <c r="D1430" s="11" t="s">
        <v>5322</v>
      </c>
      <c r="E1430" s="12" t="s">
        <v>5323</v>
      </c>
      <c r="F1430" s="11" t="s">
        <v>1012</v>
      </c>
      <c r="G1430" s="11" t="s">
        <v>1013</v>
      </c>
      <c r="H1430" s="11" t="s">
        <v>3174</v>
      </c>
      <c r="I1430" s="11" t="s">
        <v>3175</v>
      </c>
      <c r="J1430" s="11" t="s">
        <v>3355</v>
      </c>
      <c r="K1430" s="11" t="s">
        <v>3356</v>
      </c>
      <c r="L1430" s="13" t="s">
        <v>20</v>
      </c>
    </row>
    <row r="1431" spans="2:12" x14ac:dyDescent="0.3">
      <c r="B1431" s="10" t="s">
        <v>10</v>
      </c>
      <c r="C1431" s="11" t="s">
        <v>5324</v>
      </c>
      <c r="D1431" s="11" t="s">
        <v>5325</v>
      </c>
      <c r="E1431" s="12" t="s">
        <v>5326</v>
      </c>
      <c r="F1431" s="11" t="s">
        <v>1012</v>
      </c>
      <c r="G1431" s="11" t="s">
        <v>1013</v>
      </c>
      <c r="H1431" s="11" t="s">
        <v>3174</v>
      </c>
      <c r="I1431" s="11" t="s">
        <v>3175</v>
      </c>
      <c r="J1431" s="11" t="s">
        <v>3355</v>
      </c>
      <c r="K1431" s="11" t="s">
        <v>3356</v>
      </c>
      <c r="L1431" s="13" t="s">
        <v>20</v>
      </c>
    </row>
    <row r="1432" spans="2:12" x14ac:dyDescent="0.3">
      <c r="B1432" s="10" t="s">
        <v>10</v>
      </c>
      <c r="C1432" s="11" t="s">
        <v>5327</v>
      </c>
      <c r="D1432" s="11" t="s">
        <v>5328</v>
      </c>
      <c r="E1432" s="12" t="s">
        <v>5329</v>
      </c>
      <c r="F1432" s="11" t="s">
        <v>1012</v>
      </c>
      <c r="G1432" s="11" t="s">
        <v>1013</v>
      </c>
      <c r="H1432" s="11" t="s">
        <v>3174</v>
      </c>
      <c r="I1432" s="11" t="s">
        <v>3175</v>
      </c>
      <c r="J1432" s="11" t="s">
        <v>3355</v>
      </c>
      <c r="K1432" s="11" t="s">
        <v>3356</v>
      </c>
      <c r="L1432" s="13" t="s">
        <v>20</v>
      </c>
    </row>
    <row r="1433" spans="2:12" x14ac:dyDescent="0.3">
      <c r="B1433" s="10" t="s">
        <v>10</v>
      </c>
      <c r="C1433" s="11" t="s">
        <v>5330</v>
      </c>
      <c r="D1433" s="11" t="s">
        <v>5331</v>
      </c>
      <c r="E1433" s="12" t="s">
        <v>5332</v>
      </c>
      <c r="F1433" s="11" t="s">
        <v>1012</v>
      </c>
      <c r="G1433" s="11" t="s">
        <v>1013</v>
      </c>
      <c r="H1433" s="11" t="s">
        <v>3002</v>
      </c>
      <c r="I1433" s="11" t="s">
        <v>3003</v>
      </c>
      <c r="J1433" s="11" t="s">
        <v>3016</v>
      </c>
      <c r="K1433" s="11" t="s">
        <v>3015</v>
      </c>
      <c r="L1433" s="13" t="s">
        <v>20</v>
      </c>
    </row>
    <row r="1434" spans="2:12" x14ac:dyDescent="0.3">
      <c r="B1434" s="10" t="s">
        <v>10</v>
      </c>
      <c r="C1434" s="11" t="s">
        <v>5333</v>
      </c>
      <c r="D1434" s="11" t="s">
        <v>5334</v>
      </c>
      <c r="E1434" s="12" t="s">
        <v>5335</v>
      </c>
      <c r="F1434" s="11" t="s">
        <v>1012</v>
      </c>
      <c r="G1434" s="11" t="s">
        <v>1013</v>
      </c>
      <c r="H1434" s="11" t="s">
        <v>3002</v>
      </c>
      <c r="I1434" s="11" t="s">
        <v>3003</v>
      </c>
      <c r="J1434" s="11" t="s">
        <v>3020</v>
      </c>
      <c r="K1434" s="11" t="s">
        <v>3021</v>
      </c>
      <c r="L1434" s="13" t="s">
        <v>20</v>
      </c>
    </row>
    <row r="1435" spans="2:12" x14ac:dyDescent="0.3">
      <c r="B1435" s="10" t="s">
        <v>10</v>
      </c>
      <c r="C1435" s="11" t="s">
        <v>5336</v>
      </c>
      <c r="D1435" s="11" t="s">
        <v>5337</v>
      </c>
      <c r="E1435" s="12" t="s">
        <v>5338</v>
      </c>
      <c r="F1435" s="11" t="s">
        <v>1012</v>
      </c>
      <c r="G1435" s="11" t="s">
        <v>1013</v>
      </c>
      <c r="H1435" s="11" t="s">
        <v>3002</v>
      </c>
      <c r="I1435" s="11" t="s">
        <v>3003</v>
      </c>
      <c r="J1435" s="11" t="s">
        <v>3025</v>
      </c>
      <c r="K1435" s="11" t="s">
        <v>3026</v>
      </c>
      <c r="L1435" s="13" t="s">
        <v>20</v>
      </c>
    </row>
    <row r="1436" spans="2:12" x14ac:dyDescent="0.3">
      <c r="B1436" s="10" t="s">
        <v>10</v>
      </c>
      <c r="C1436" s="11" t="s">
        <v>5339</v>
      </c>
      <c r="D1436" s="11" t="s">
        <v>5340</v>
      </c>
      <c r="E1436" s="12" t="s">
        <v>5341</v>
      </c>
      <c r="F1436" s="11" t="s">
        <v>1012</v>
      </c>
      <c r="G1436" s="11" t="s">
        <v>1013</v>
      </c>
      <c r="H1436" s="11" t="s">
        <v>3002</v>
      </c>
      <c r="I1436" s="11" t="s">
        <v>3003</v>
      </c>
      <c r="J1436" s="11" t="s">
        <v>5342</v>
      </c>
      <c r="K1436" s="11" t="s">
        <v>5343</v>
      </c>
      <c r="L1436" s="13" t="s">
        <v>20</v>
      </c>
    </row>
    <row r="1437" spans="2:12" x14ac:dyDescent="0.3">
      <c r="B1437" s="10" t="s">
        <v>10</v>
      </c>
      <c r="C1437" s="11" t="s">
        <v>5344</v>
      </c>
      <c r="D1437" s="11" t="s">
        <v>5345</v>
      </c>
      <c r="E1437" s="12" t="s">
        <v>5346</v>
      </c>
      <c r="F1437" s="11" t="s">
        <v>1012</v>
      </c>
      <c r="G1437" s="11" t="s">
        <v>1013</v>
      </c>
      <c r="H1437" s="11" t="s">
        <v>2744</v>
      </c>
      <c r="I1437" s="11" t="s">
        <v>2745</v>
      </c>
      <c r="J1437" s="11" t="s">
        <v>4656</v>
      </c>
      <c r="K1437" s="11" t="s">
        <v>4655</v>
      </c>
      <c r="L1437" s="13" t="s">
        <v>137</v>
      </c>
    </row>
    <row r="1438" spans="2:12" x14ac:dyDescent="0.3">
      <c r="B1438" s="10" t="s">
        <v>10</v>
      </c>
      <c r="C1438" s="11" t="s">
        <v>5347</v>
      </c>
      <c r="D1438" s="11" t="s">
        <v>5348</v>
      </c>
      <c r="E1438" s="12" t="s">
        <v>5349</v>
      </c>
      <c r="F1438" s="11" t="s">
        <v>1012</v>
      </c>
      <c r="G1438" s="11" t="s">
        <v>1013</v>
      </c>
      <c r="H1438" s="11" t="s">
        <v>2744</v>
      </c>
      <c r="I1438" s="11" t="s">
        <v>2745</v>
      </c>
      <c r="J1438" s="11" t="s">
        <v>4656</v>
      </c>
      <c r="K1438" s="11" t="s">
        <v>4655</v>
      </c>
      <c r="L1438" s="13" t="s">
        <v>137</v>
      </c>
    </row>
    <row r="1439" spans="2:12" x14ac:dyDescent="0.3">
      <c r="B1439" s="10" t="s">
        <v>10</v>
      </c>
      <c r="C1439" s="11" t="s">
        <v>5350</v>
      </c>
      <c r="D1439" s="11" t="s">
        <v>5351</v>
      </c>
      <c r="E1439" s="12" t="s">
        <v>5352</v>
      </c>
      <c r="F1439" s="11" t="s">
        <v>1012</v>
      </c>
      <c r="G1439" s="11" t="s">
        <v>1013</v>
      </c>
      <c r="H1439" s="11" t="s">
        <v>2744</v>
      </c>
      <c r="I1439" s="11" t="s">
        <v>2745</v>
      </c>
      <c r="J1439" s="11" t="s">
        <v>4656</v>
      </c>
      <c r="K1439" s="11" t="s">
        <v>4655</v>
      </c>
      <c r="L1439" s="13" t="s">
        <v>137</v>
      </c>
    </row>
    <row r="1440" spans="2:12" x14ac:dyDescent="0.3">
      <c r="B1440" s="10" t="s">
        <v>10</v>
      </c>
      <c r="C1440" s="11" t="s">
        <v>5353</v>
      </c>
      <c r="D1440" s="11" t="s">
        <v>5354</v>
      </c>
      <c r="E1440" s="12" t="s">
        <v>5355</v>
      </c>
      <c r="F1440" s="11" t="s">
        <v>1012</v>
      </c>
      <c r="G1440" s="11" t="s">
        <v>1013</v>
      </c>
      <c r="H1440" s="11" t="s">
        <v>3002</v>
      </c>
      <c r="I1440" s="11" t="s">
        <v>3003</v>
      </c>
      <c r="J1440" s="11" t="s">
        <v>5356</v>
      </c>
      <c r="K1440" s="11" t="s">
        <v>5355</v>
      </c>
      <c r="L1440" s="13" t="s">
        <v>20</v>
      </c>
    </row>
    <row r="1441" spans="2:12" x14ac:dyDescent="0.3">
      <c r="B1441" s="10" t="s">
        <v>10</v>
      </c>
      <c r="C1441" s="11" t="s">
        <v>5357</v>
      </c>
      <c r="D1441" s="11" t="s">
        <v>5358</v>
      </c>
      <c r="E1441" s="12" t="s">
        <v>5359</v>
      </c>
      <c r="F1441" s="11" t="s">
        <v>1012</v>
      </c>
      <c r="G1441" s="11" t="s">
        <v>1013</v>
      </c>
      <c r="H1441" s="11" t="s">
        <v>3002</v>
      </c>
      <c r="I1441" s="11" t="s">
        <v>3003</v>
      </c>
      <c r="J1441" s="11" t="s">
        <v>5360</v>
      </c>
      <c r="K1441" s="11" t="s">
        <v>5359</v>
      </c>
      <c r="L1441" s="13" t="s">
        <v>20</v>
      </c>
    </row>
    <row r="1442" spans="2:12" x14ac:dyDescent="0.3">
      <c r="B1442" s="10" t="s">
        <v>10</v>
      </c>
      <c r="C1442" s="11" t="s">
        <v>5361</v>
      </c>
      <c r="D1442" s="11" t="s">
        <v>5362</v>
      </c>
      <c r="E1442" s="12" t="s">
        <v>5363</v>
      </c>
      <c r="F1442" s="11" t="s">
        <v>1012</v>
      </c>
      <c r="G1442" s="11" t="s">
        <v>1013</v>
      </c>
      <c r="H1442" s="11" t="s">
        <v>3002</v>
      </c>
      <c r="I1442" s="11" t="s">
        <v>3003</v>
      </c>
      <c r="J1442" s="11" t="s">
        <v>3089</v>
      </c>
      <c r="K1442" s="11" t="s">
        <v>3090</v>
      </c>
      <c r="L1442" s="13" t="s">
        <v>20</v>
      </c>
    </row>
    <row r="1443" spans="2:12" x14ac:dyDescent="0.3">
      <c r="B1443" s="10" t="s">
        <v>10</v>
      </c>
      <c r="C1443" s="11" t="s">
        <v>5364</v>
      </c>
      <c r="D1443" s="11" t="s">
        <v>5365</v>
      </c>
      <c r="E1443" s="12" t="s">
        <v>5366</v>
      </c>
      <c r="F1443" s="11" t="s">
        <v>1012</v>
      </c>
      <c r="G1443" s="11" t="s">
        <v>1013</v>
      </c>
      <c r="H1443" s="11" t="s">
        <v>5367</v>
      </c>
      <c r="I1443" s="11" t="s">
        <v>5368</v>
      </c>
      <c r="J1443" s="11" t="s">
        <v>5369</v>
      </c>
      <c r="K1443" s="11" t="s">
        <v>5370</v>
      </c>
      <c r="L1443" s="13" t="s">
        <v>20</v>
      </c>
    </row>
    <row r="1444" spans="2:12" x14ac:dyDescent="0.3">
      <c r="B1444" s="10" t="s">
        <v>10</v>
      </c>
      <c r="C1444" s="11" t="s">
        <v>5371</v>
      </c>
      <c r="D1444" s="11" t="s">
        <v>5372</v>
      </c>
      <c r="E1444" s="12" t="s">
        <v>5373</v>
      </c>
      <c r="F1444" s="11" t="s">
        <v>1012</v>
      </c>
      <c r="G1444" s="11" t="s">
        <v>1013</v>
      </c>
      <c r="H1444" s="11" t="s">
        <v>5367</v>
      </c>
      <c r="I1444" s="11" t="s">
        <v>5368</v>
      </c>
      <c r="J1444" s="11" t="s">
        <v>5369</v>
      </c>
      <c r="K1444" s="11" t="s">
        <v>5370</v>
      </c>
      <c r="L1444" s="13" t="s">
        <v>20</v>
      </c>
    </row>
    <row r="1445" spans="2:12" x14ac:dyDescent="0.3">
      <c r="B1445" s="10" t="s">
        <v>10</v>
      </c>
      <c r="C1445" s="11" t="s">
        <v>5374</v>
      </c>
      <c r="D1445" s="11" t="s">
        <v>5375</v>
      </c>
      <c r="E1445" s="12" t="s">
        <v>5376</v>
      </c>
      <c r="F1445" s="11" t="s">
        <v>1012</v>
      </c>
      <c r="G1445" s="11" t="s">
        <v>1013</v>
      </c>
      <c r="H1445" s="11" t="s">
        <v>5367</v>
      </c>
      <c r="I1445" s="11" t="s">
        <v>5368</v>
      </c>
      <c r="J1445" s="11" t="s">
        <v>5369</v>
      </c>
      <c r="K1445" s="11" t="s">
        <v>5370</v>
      </c>
      <c r="L1445" s="13" t="s">
        <v>20</v>
      </c>
    </row>
    <row r="1446" spans="2:12" x14ac:dyDescent="0.3">
      <c r="B1446" s="10" t="s">
        <v>10</v>
      </c>
      <c r="C1446" s="11" t="s">
        <v>5377</v>
      </c>
      <c r="D1446" s="11" t="s">
        <v>5378</v>
      </c>
      <c r="E1446" s="12" t="s">
        <v>5379</v>
      </c>
      <c r="F1446" s="11" t="s">
        <v>1012</v>
      </c>
      <c r="G1446" s="11" t="s">
        <v>1013</v>
      </c>
      <c r="H1446" s="11" t="s">
        <v>5367</v>
      </c>
      <c r="I1446" s="11" t="s">
        <v>5368</v>
      </c>
      <c r="J1446" s="11" t="s">
        <v>5369</v>
      </c>
      <c r="K1446" s="11" t="s">
        <v>5370</v>
      </c>
      <c r="L1446" s="13" t="s">
        <v>20</v>
      </c>
    </row>
    <row r="1447" spans="2:12" x14ac:dyDescent="0.3">
      <c r="B1447" s="10" t="s">
        <v>10</v>
      </c>
      <c r="C1447" s="11" t="s">
        <v>5380</v>
      </c>
      <c r="D1447" s="11" t="s">
        <v>5381</v>
      </c>
      <c r="E1447" s="12" t="s">
        <v>5382</v>
      </c>
      <c r="F1447" s="11" t="s">
        <v>14</v>
      </c>
      <c r="G1447" s="11" t="s">
        <v>15</v>
      </c>
      <c r="H1447" s="11" t="s">
        <v>5383</v>
      </c>
      <c r="I1447" s="11" t="s">
        <v>5384</v>
      </c>
      <c r="J1447" s="11" t="s">
        <v>5385</v>
      </c>
      <c r="K1447" s="11" t="s">
        <v>5386</v>
      </c>
      <c r="L1447" s="13" t="s">
        <v>20</v>
      </c>
    </row>
    <row r="1448" spans="2:12" x14ac:dyDescent="0.3">
      <c r="B1448" s="10" t="s">
        <v>10</v>
      </c>
      <c r="C1448" s="11" t="s">
        <v>5387</v>
      </c>
      <c r="D1448" s="11" t="s">
        <v>5388</v>
      </c>
      <c r="E1448" s="12" t="s">
        <v>5389</v>
      </c>
      <c r="F1448" s="11" t="s">
        <v>14</v>
      </c>
      <c r="G1448" s="11" t="s">
        <v>15</v>
      </c>
      <c r="H1448" s="11" t="s">
        <v>5383</v>
      </c>
      <c r="I1448" s="11" t="s">
        <v>5384</v>
      </c>
      <c r="J1448" s="11" t="s">
        <v>5385</v>
      </c>
      <c r="K1448" s="11" t="s">
        <v>5386</v>
      </c>
      <c r="L1448" s="13" t="s">
        <v>20</v>
      </c>
    </row>
    <row r="1449" spans="2:12" x14ac:dyDescent="0.3">
      <c r="B1449" s="10" t="s">
        <v>10</v>
      </c>
      <c r="C1449" s="11" t="s">
        <v>5390</v>
      </c>
      <c r="D1449" s="11" t="s">
        <v>5391</v>
      </c>
      <c r="E1449" s="12" t="s">
        <v>5392</v>
      </c>
      <c r="F1449" s="11" t="s">
        <v>14</v>
      </c>
      <c r="G1449" s="11" t="s">
        <v>15</v>
      </c>
      <c r="H1449" s="11" t="s">
        <v>5383</v>
      </c>
      <c r="I1449" s="11" t="s">
        <v>5384</v>
      </c>
      <c r="J1449" s="11" t="s">
        <v>5385</v>
      </c>
      <c r="K1449" s="11" t="s">
        <v>5386</v>
      </c>
      <c r="L1449" s="13" t="s">
        <v>20</v>
      </c>
    </row>
    <row r="1450" spans="2:12" x14ac:dyDescent="0.3">
      <c r="B1450" s="10" t="s">
        <v>10</v>
      </c>
      <c r="C1450" s="11" t="s">
        <v>5393</v>
      </c>
      <c r="D1450" s="11" t="s">
        <v>5394</v>
      </c>
      <c r="E1450" s="12" t="s">
        <v>5395</v>
      </c>
      <c r="F1450" s="11" t="s">
        <v>14</v>
      </c>
      <c r="G1450" s="11" t="s">
        <v>15</v>
      </c>
      <c r="H1450" s="11" t="s">
        <v>5383</v>
      </c>
      <c r="I1450" s="11" t="s">
        <v>5384</v>
      </c>
      <c r="J1450" s="11" t="s">
        <v>5385</v>
      </c>
      <c r="K1450" s="11" t="s">
        <v>5386</v>
      </c>
      <c r="L1450" s="13" t="s">
        <v>20</v>
      </c>
    </row>
    <row r="1451" spans="2:12" x14ac:dyDescent="0.3">
      <c r="B1451" s="10" t="s">
        <v>10</v>
      </c>
      <c r="C1451" s="11" t="s">
        <v>5396</v>
      </c>
      <c r="D1451" s="11" t="s">
        <v>5397</v>
      </c>
      <c r="E1451" s="12" t="s">
        <v>5398</v>
      </c>
      <c r="F1451" s="11" t="s">
        <v>14</v>
      </c>
      <c r="G1451" s="11" t="s">
        <v>15</v>
      </c>
      <c r="H1451" s="11" t="s">
        <v>5383</v>
      </c>
      <c r="I1451" s="11" t="s">
        <v>5384</v>
      </c>
      <c r="J1451" s="11" t="s">
        <v>5385</v>
      </c>
      <c r="K1451" s="11" t="s">
        <v>5386</v>
      </c>
      <c r="L1451" s="13" t="s">
        <v>20</v>
      </c>
    </row>
    <row r="1452" spans="2:12" x14ac:dyDescent="0.3">
      <c r="B1452" s="10" t="s">
        <v>10</v>
      </c>
      <c r="C1452" s="11" t="s">
        <v>5399</v>
      </c>
      <c r="D1452" s="11" t="s">
        <v>5400</v>
      </c>
      <c r="E1452" s="12" t="s">
        <v>5401</v>
      </c>
      <c r="F1452" s="11" t="s">
        <v>14</v>
      </c>
      <c r="G1452" s="11" t="s">
        <v>15</v>
      </c>
      <c r="H1452" s="11" t="s">
        <v>5383</v>
      </c>
      <c r="I1452" s="11" t="s">
        <v>5384</v>
      </c>
      <c r="J1452" s="11" t="s">
        <v>5385</v>
      </c>
      <c r="K1452" s="11" t="s">
        <v>5386</v>
      </c>
      <c r="L1452" s="13" t="s">
        <v>20</v>
      </c>
    </row>
    <row r="1453" spans="2:12" x14ac:dyDescent="0.3">
      <c r="B1453" s="10" t="s">
        <v>10</v>
      </c>
      <c r="C1453" s="11" t="s">
        <v>5402</v>
      </c>
      <c r="D1453" s="11" t="s">
        <v>5403</v>
      </c>
      <c r="E1453" s="12" t="s">
        <v>5404</v>
      </c>
      <c r="F1453" s="11" t="s">
        <v>14</v>
      </c>
      <c r="G1453" s="11" t="s">
        <v>15</v>
      </c>
      <c r="H1453" s="11" t="s">
        <v>5383</v>
      </c>
      <c r="I1453" s="11" t="s">
        <v>5384</v>
      </c>
      <c r="J1453" s="11" t="s">
        <v>5405</v>
      </c>
      <c r="K1453" s="11" t="s">
        <v>5406</v>
      </c>
      <c r="L1453" s="13" t="s">
        <v>20</v>
      </c>
    </row>
    <row r="1454" spans="2:12" x14ac:dyDescent="0.3">
      <c r="B1454" s="10" t="s">
        <v>10</v>
      </c>
      <c r="C1454" s="11" t="s">
        <v>5407</v>
      </c>
      <c r="D1454" s="11" t="s">
        <v>5408</v>
      </c>
      <c r="E1454" s="12" t="s">
        <v>5409</v>
      </c>
      <c r="F1454" s="11" t="s">
        <v>14</v>
      </c>
      <c r="G1454" s="11" t="s">
        <v>15</v>
      </c>
      <c r="H1454" s="11" t="s">
        <v>5383</v>
      </c>
      <c r="I1454" s="11" t="s">
        <v>5384</v>
      </c>
      <c r="J1454" s="11" t="s">
        <v>5405</v>
      </c>
      <c r="K1454" s="11" t="s">
        <v>5406</v>
      </c>
      <c r="L1454" s="13" t="s">
        <v>20</v>
      </c>
    </row>
    <row r="1455" spans="2:12" x14ac:dyDescent="0.3">
      <c r="B1455" s="10" t="s">
        <v>10</v>
      </c>
      <c r="C1455" s="11" t="s">
        <v>5410</v>
      </c>
      <c r="D1455" s="11" t="s">
        <v>5411</v>
      </c>
      <c r="E1455" s="12" t="s">
        <v>5412</v>
      </c>
      <c r="F1455" s="11" t="s">
        <v>14</v>
      </c>
      <c r="G1455" s="11" t="s">
        <v>15</v>
      </c>
      <c r="H1455" s="11" t="s">
        <v>5383</v>
      </c>
      <c r="I1455" s="11" t="s">
        <v>5384</v>
      </c>
      <c r="J1455" s="11" t="s">
        <v>5405</v>
      </c>
      <c r="K1455" s="11" t="s">
        <v>5406</v>
      </c>
      <c r="L1455" s="13" t="s">
        <v>20</v>
      </c>
    </row>
    <row r="1456" spans="2:12" x14ac:dyDescent="0.3">
      <c r="B1456" s="10" t="s">
        <v>10</v>
      </c>
      <c r="C1456" s="11" t="s">
        <v>5413</v>
      </c>
      <c r="D1456" s="11" t="s">
        <v>5414</v>
      </c>
      <c r="E1456" s="12" t="s">
        <v>5415</v>
      </c>
      <c r="F1456" s="11" t="s">
        <v>14</v>
      </c>
      <c r="G1456" s="11" t="s">
        <v>15</v>
      </c>
      <c r="H1456" s="11" t="s">
        <v>5383</v>
      </c>
      <c r="I1456" s="11" t="s">
        <v>5384</v>
      </c>
      <c r="J1456" s="11" t="s">
        <v>5405</v>
      </c>
      <c r="K1456" s="11" t="s">
        <v>5406</v>
      </c>
      <c r="L1456" s="13" t="s">
        <v>20</v>
      </c>
    </row>
    <row r="1457" spans="2:12" x14ac:dyDescent="0.3">
      <c r="B1457" s="10" t="s">
        <v>10</v>
      </c>
      <c r="C1457" s="11" t="s">
        <v>5416</v>
      </c>
      <c r="D1457" s="11" t="s">
        <v>5417</v>
      </c>
      <c r="E1457" s="12" t="s">
        <v>5418</v>
      </c>
      <c r="F1457" s="11" t="s">
        <v>14</v>
      </c>
      <c r="G1457" s="11" t="s">
        <v>15</v>
      </c>
      <c r="H1457" s="11" t="s">
        <v>5383</v>
      </c>
      <c r="I1457" s="11" t="s">
        <v>5384</v>
      </c>
      <c r="J1457" s="11" t="s">
        <v>5405</v>
      </c>
      <c r="K1457" s="11" t="s">
        <v>5406</v>
      </c>
      <c r="L1457" s="13" t="s">
        <v>20</v>
      </c>
    </row>
    <row r="1458" spans="2:12" x14ac:dyDescent="0.3">
      <c r="B1458" s="10" t="s">
        <v>10</v>
      </c>
      <c r="C1458" s="11" t="s">
        <v>5419</v>
      </c>
      <c r="D1458" s="11" t="s">
        <v>5420</v>
      </c>
      <c r="E1458" s="12" t="s">
        <v>5421</v>
      </c>
      <c r="F1458" s="11" t="s">
        <v>14</v>
      </c>
      <c r="G1458" s="11" t="s">
        <v>15</v>
      </c>
      <c r="H1458" s="11" t="s">
        <v>5383</v>
      </c>
      <c r="I1458" s="11" t="s">
        <v>5384</v>
      </c>
      <c r="J1458" s="11" t="s">
        <v>5422</v>
      </c>
      <c r="K1458" s="11" t="s">
        <v>5421</v>
      </c>
      <c r="L1458" s="13" t="s">
        <v>20</v>
      </c>
    </row>
    <row r="1459" spans="2:12" x14ac:dyDescent="0.3">
      <c r="B1459" s="10" t="s">
        <v>10</v>
      </c>
      <c r="C1459" s="11" t="s">
        <v>5423</v>
      </c>
      <c r="D1459" s="11" t="s">
        <v>5424</v>
      </c>
      <c r="E1459" s="12" t="s">
        <v>5425</v>
      </c>
      <c r="F1459" s="11" t="s">
        <v>14</v>
      </c>
      <c r="G1459" s="11" t="s">
        <v>15</v>
      </c>
      <c r="H1459" s="11" t="s">
        <v>5383</v>
      </c>
      <c r="I1459" s="11" t="s">
        <v>5384</v>
      </c>
      <c r="J1459" s="11" t="s">
        <v>5422</v>
      </c>
      <c r="K1459" s="11" t="s">
        <v>5421</v>
      </c>
      <c r="L1459" s="13" t="s">
        <v>20</v>
      </c>
    </row>
    <row r="1460" spans="2:12" x14ac:dyDescent="0.3">
      <c r="B1460" s="10" t="s">
        <v>10</v>
      </c>
      <c r="C1460" s="11" t="s">
        <v>5426</v>
      </c>
      <c r="D1460" s="11" t="s">
        <v>5427</v>
      </c>
      <c r="E1460" s="12" t="s">
        <v>5428</v>
      </c>
      <c r="F1460" s="11" t="s">
        <v>14</v>
      </c>
      <c r="G1460" s="11" t="s">
        <v>15</v>
      </c>
      <c r="H1460" s="11" t="s">
        <v>5383</v>
      </c>
      <c r="I1460" s="11" t="s">
        <v>5384</v>
      </c>
      <c r="J1460" s="11" t="s">
        <v>5422</v>
      </c>
      <c r="K1460" s="11" t="s">
        <v>5421</v>
      </c>
      <c r="L1460" s="13" t="s">
        <v>20</v>
      </c>
    </row>
    <row r="1461" spans="2:12" x14ac:dyDescent="0.3">
      <c r="B1461" s="10" t="s">
        <v>10</v>
      </c>
      <c r="C1461" s="11" t="s">
        <v>5429</v>
      </c>
      <c r="D1461" s="11" t="s">
        <v>5430</v>
      </c>
      <c r="E1461" s="12" t="s">
        <v>5431</v>
      </c>
      <c r="F1461" s="11" t="s">
        <v>14</v>
      </c>
      <c r="G1461" s="11" t="s">
        <v>15</v>
      </c>
      <c r="H1461" s="11" t="s">
        <v>5383</v>
      </c>
      <c r="I1461" s="11" t="s">
        <v>5384</v>
      </c>
      <c r="J1461" s="11" t="s">
        <v>5422</v>
      </c>
      <c r="K1461" s="11" t="s">
        <v>5421</v>
      </c>
      <c r="L1461" s="13" t="s">
        <v>20</v>
      </c>
    </row>
    <row r="1462" spans="2:12" x14ac:dyDescent="0.3">
      <c r="B1462" s="10" t="s">
        <v>10</v>
      </c>
      <c r="C1462" s="11" t="s">
        <v>5432</v>
      </c>
      <c r="D1462" s="11" t="s">
        <v>5433</v>
      </c>
      <c r="E1462" s="12" t="s">
        <v>5434</v>
      </c>
      <c r="F1462" s="11" t="s">
        <v>14</v>
      </c>
      <c r="G1462" s="11" t="s">
        <v>15</v>
      </c>
      <c r="H1462" s="11" t="s">
        <v>5383</v>
      </c>
      <c r="I1462" s="11" t="s">
        <v>5384</v>
      </c>
      <c r="J1462" s="11" t="s">
        <v>5435</v>
      </c>
      <c r="K1462" s="11" t="s">
        <v>5434</v>
      </c>
      <c r="L1462" s="13" t="s">
        <v>20</v>
      </c>
    </row>
    <row r="1463" spans="2:12" x14ac:dyDescent="0.3">
      <c r="B1463" s="10" t="s">
        <v>10</v>
      </c>
      <c r="C1463" s="11" t="s">
        <v>5436</v>
      </c>
      <c r="D1463" s="11" t="s">
        <v>5437</v>
      </c>
      <c r="E1463" s="12" t="s">
        <v>5438</v>
      </c>
      <c r="F1463" s="11" t="s">
        <v>14</v>
      </c>
      <c r="G1463" s="11" t="s">
        <v>15</v>
      </c>
      <c r="H1463" s="11" t="s">
        <v>5383</v>
      </c>
      <c r="I1463" s="11" t="s">
        <v>5384</v>
      </c>
      <c r="J1463" s="11" t="s">
        <v>5435</v>
      </c>
      <c r="K1463" s="11" t="s">
        <v>5434</v>
      </c>
      <c r="L1463" s="13" t="s">
        <v>20</v>
      </c>
    </row>
    <row r="1464" spans="2:12" x14ac:dyDescent="0.3">
      <c r="B1464" s="10" t="s">
        <v>10</v>
      </c>
      <c r="C1464" s="11" t="s">
        <v>5439</v>
      </c>
      <c r="D1464" s="11" t="s">
        <v>5440</v>
      </c>
      <c r="E1464" s="12" t="s">
        <v>5441</v>
      </c>
      <c r="F1464" s="11" t="s">
        <v>14</v>
      </c>
      <c r="G1464" s="11" t="s">
        <v>15</v>
      </c>
      <c r="H1464" s="11" t="s">
        <v>5383</v>
      </c>
      <c r="I1464" s="11" t="s">
        <v>5384</v>
      </c>
      <c r="J1464" s="11" t="s">
        <v>5435</v>
      </c>
      <c r="K1464" s="11" t="s">
        <v>5434</v>
      </c>
      <c r="L1464" s="13" t="s">
        <v>20</v>
      </c>
    </row>
    <row r="1465" spans="2:12" x14ac:dyDescent="0.3">
      <c r="B1465" s="10" t="s">
        <v>10</v>
      </c>
      <c r="C1465" s="11" t="s">
        <v>5442</v>
      </c>
      <c r="D1465" s="11" t="s">
        <v>5443</v>
      </c>
      <c r="E1465" s="12" t="s">
        <v>5444</v>
      </c>
      <c r="F1465" s="11" t="s">
        <v>14</v>
      </c>
      <c r="G1465" s="11" t="s">
        <v>15</v>
      </c>
      <c r="H1465" s="11" t="s">
        <v>5383</v>
      </c>
      <c r="I1465" s="11" t="s">
        <v>5384</v>
      </c>
      <c r="J1465" s="15" t="s">
        <v>5435</v>
      </c>
      <c r="K1465" s="15" t="s">
        <v>5434</v>
      </c>
      <c r="L1465" s="16" t="s">
        <v>20</v>
      </c>
    </row>
    <row r="1466" spans="2:12" x14ac:dyDescent="0.3">
      <c r="B1466" s="10" t="s">
        <v>636</v>
      </c>
      <c r="C1466" s="11" t="s">
        <v>5445</v>
      </c>
      <c r="D1466" s="11" t="s">
        <v>5446</v>
      </c>
      <c r="E1466" s="12" t="s">
        <v>5447</v>
      </c>
      <c r="F1466" s="11" t="s">
        <v>14</v>
      </c>
      <c r="G1466" s="11" t="s">
        <v>15</v>
      </c>
      <c r="H1466" s="11" t="s">
        <v>5383</v>
      </c>
      <c r="I1466" s="11" t="s">
        <v>5384</v>
      </c>
      <c r="J1466" s="11" t="s">
        <v>5435</v>
      </c>
      <c r="K1466" s="11" t="s">
        <v>5434</v>
      </c>
      <c r="L1466" s="13" t="s">
        <v>20</v>
      </c>
    </row>
    <row r="1467" spans="2:12" x14ac:dyDescent="0.3">
      <c r="B1467" s="10" t="s">
        <v>10</v>
      </c>
      <c r="C1467" s="11" t="s">
        <v>5448</v>
      </c>
      <c r="D1467" s="11" t="s">
        <v>5449</v>
      </c>
      <c r="E1467" s="12" t="s">
        <v>5450</v>
      </c>
      <c r="F1467" s="11" t="s">
        <v>14</v>
      </c>
      <c r="G1467" s="11" t="s">
        <v>15</v>
      </c>
      <c r="H1467" s="11" t="s">
        <v>5383</v>
      </c>
      <c r="I1467" s="11" t="s">
        <v>5384</v>
      </c>
      <c r="J1467" s="7" t="s">
        <v>5435</v>
      </c>
      <c r="K1467" s="7" t="s">
        <v>5434</v>
      </c>
      <c r="L1467" s="9" t="s">
        <v>20</v>
      </c>
    </row>
    <row r="1468" spans="2:12" x14ac:dyDescent="0.3">
      <c r="B1468" s="10" t="s">
        <v>10</v>
      </c>
      <c r="C1468" s="11" t="s">
        <v>5451</v>
      </c>
      <c r="D1468" s="11" t="s">
        <v>5452</v>
      </c>
      <c r="E1468" s="12" t="s">
        <v>5453</v>
      </c>
      <c r="F1468" s="11" t="s">
        <v>14</v>
      </c>
      <c r="G1468" s="11" t="s">
        <v>15</v>
      </c>
      <c r="H1468" s="11" t="s">
        <v>5383</v>
      </c>
      <c r="I1468" s="11" t="s">
        <v>5384</v>
      </c>
      <c r="J1468" s="11" t="s">
        <v>5435</v>
      </c>
      <c r="K1468" s="11" t="s">
        <v>5434</v>
      </c>
      <c r="L1468" s="13" t="s">
        <v>20</v>
      </c>
    </row>
    <row r="1469" spans="2:12" x14ac:dyDescent="0.3">
      <c r="B1469" s="10" t="s">
        <v>10</v>
      </c>
      <c r="C1469" s="11" t="s">
        <v>5454</v>
      </c>
      <c r="D1469" s="11" t="s">
        <v>5455</v>
      </c>
      <c r="E1469" s="12" t="s">
        <v>5456</v>
      </c>
      <c r="F1469" s="11" t="s">
        <v>1012</v>
      </c>
      <c r="G1469" s="11" t="s">
        <v>1013</v>
      </c>
      <c r="H1469" s="11" t="s">
        <v>5457</v>
      </c>
      <c r="I1469" s="11" t="s">
        <v>5458</v>
      </c>
      <c r="J1469" s="11" t="s">
        <v>5459</v>
      </c>
      <c r="K1469" s="11" t="s">
        <v>5460</v>
      </c>
      <c r="L1469" s="13" t="s">
        <v>20</v>
      </c>
    </row>
    <row r="1470" spans="2:12" x14ac:dyDescent="0.3">
      <c r="B1470" s="10" t="s">
        <v>10</v>
      </c>
      <c r="C1470" s="11" t="s">
        <v>5461</v>
      </c>
      <c r="D1470" s="11" t="s">
        <v>5462</v>
      </c>
      <c r="E1470" s="12" t="s">
        <v>5463</v>
      </c>
      <c r="F1470" s="11" t="s">
        <v>1012</v>
      </c>
      <c r="G1470" s="11" t="s">
        <v>1013</v>
      </c>
      <c r="H1470" s="11" t="s">
        <v>5457</v>
      </c>
      <c r="I1470" s="11" t="s">
        <v>5458</v>
      </c>
      <c r="J1470" s="11" t="s">
        <v>5459</v>
      </c>
      <c r="K1470" s="11" t="s">
        <v>5460</v>
      </c>
      <c r="L1470" s="13" t="s">
        <v>20</v>
      </c>
    </row>
    <row r="1471" spans="2:12" x14ac:dyDescent="0.3">
      <c r="B1471" s="10" t="s">
        <v>10</v>
      </c>
      <c r="C1471" s="11" t="s">
        <v>5464</v>
      </c>
      <c r="D1471" s="11" t="s">
        <v>5465</v>
      </c>
      <c r="E1471" s="12" t="s">
        <v>5466</v>
      </c>
      <c r="F1471" s="11" t="s">
        <v>1012</v>
      </c>
      <c r="G1471" s="11" t="s">
        <v>1013</v>
      </c>
      <c r="H1471" s="11" t="s">
        <v>5457</v>
      </c>
      <c r="I1471" s="11" t="s">
        <v>5458</v>
      </c>
      <c r="J1471" s="11" t="s">
        <v>5459</v>
      </c>
      <c r="K1471" s="11" t="s">
        <v>5460</v>
      </c>
      <c r="L1471" s="13" t="s">
        <v>20</v>
      </c>
    </row>
    <row r="1472" spans="2:12" x14ac:dyDescent="0.3">
      <c r="B1472" s="10" t="s">
        <v>10</v>
      </c>
      <c r="C1472" s="11" t="s">
        <v>5467</v>
      </c>
      <c r="D1472" s="11" t="s">
        <v>5468</v>
      </c>
      <c r="E1472" s="12" t="s">
        <v>5469</v>
      </c>
      <c r="F1472" s="11" t="s">
        <v>1012</v>
      </c>
      <c r="G1472" s="11" t="s">
        <v>1013</v>
      </c>
      <c r="H1472" s="11" t="s">
        <v>5457</v>
      </c>
      <c r="I1472" s="11" t="s">
        <v>5458</v>
      </c>
      <c r="J1472" s="11" t="s">
        <v>5459</v>
      </c>
      <c r="K1472" s="11" t="s">
        <v>5460</v>
      </c>
      <c r="L1472" s="13" t="s">
        <v>20</v>
      </c>
    </row>
    <row r="1473" spans="2:12" x14ac:dyDescent="0.3">
      <c r="B1473" s="10" t="s">
        <v>10</v>
      </c>
      <c r="C1473" s="11" t="s">
        <v>5470</v>
      </c>
      <c r="D1473" s="11" t="s">
        <v>5471</v>
      </c>
      <c r="E1473" s="12" t="s">
        <v>5472</v>
      </c>
      <c r="F1473" s="11" t="s">
        <v>1012</v>
      </c>
      <c r="G1473" s="11" t="s">
        <v>1013</v>
      </c>
      <c r="H1473" s="11" t="s">
        <v>5457</v>
      </c>
      <c r="I1473" s="11" t="s">
        <v>5458</v>
      </c>
      <c r="J1473" s="11" t="s">
        <v>5459</v>
      </c>
      <c r="K1473" s="11" t="s">
        <v>5460</v>
      </c>
      <c r="L1473" s="13" t="s">
        <v>20</v>
      </c>
    </row>
    <row r="1474" spans="2:12" x14ac:dyDescent="0.3">
      <c r="B1474" s="10" t="s">
        <v>10</v>
      </c>
      <c r="C1474" s="11" t="s">
        <v>5473</v>
      </c>
      <c r="D1474" s="11" t="s">
        <v>5474</v>
      </c>
      <c r="E1474" s="12" t="s">
        <v>5475</v>
      </c>
      <c r="F1474" s="11" t="s">
        <v>1012</v>
      </c>
      <c r="G1474" s="11" t="s">
        <v>1013</v>
      </c>
      <c r="H1474" s="11" t="s">
        <v>5457</v>
      </c>
      <c r="I1474" s="11" t="s">
        <v>5458</v>
      </c>
      <c r="J1474" s="11" t="s">
        <v>5459</v>
      </c>
      <c r="K1474" s="11" t="s">
        <v>5460</v>
      </c>
      <c r="L1474" s="13" t="s">
        <v>20</v>
      </c>
    </row>
    <row r="1475" spans="2:12" x14ac:dyDescent="0.3">
      <c r="B1475" s="10" t="s">
        <v>10</v>
      </c>
      <c r="C1475" s="11" t="s">
        <v>5476</v>
      </c>
      <c r="D1475" s="11" t="s">
        <v>5477</v>
      </c>
      <c r="E1475" s="12" t="s">
        <v>5478</v>
      </c>
      <c r="F1475" s="11" t="s">
        <v>1012</v>
      </c>
      <c r="G1475" s="11" t="s">
        <v>1013</v>
      </c>
      <c r="H1475" s="11" t="s">
        <v>5457</v>
      </c>
      <c r="I1475" s="11" t="s">
        <v>5458</v>
      </c>
      <c r="J1475" s="11" t="s">
        <v>5459</v>
      </c>
      <c r="K1475" s="11" t="s">
        <v>5460</v>
      </c>
      <c r="L1475" s="13" t="s">
        <v>20</v>
      </c>
    </row>
    <row r="1476" spans="2:12" x14ac:dyDescent="0.3">
      <c r="B1476" s="10" t="s">
        <v>10</v>
      </c>
      <c r="C1476" s="11" t="s">
        <v>5479</v>
      </c>
      <c r="D1476" s="11" t="s">
        <v>5480</v>
      </c>
      <c r="E1476" s="12" t="s">
        <v>5481</v>
      </c>
      <c r="F1476" s="11" t="s">
        <v>1012</v>
      </c>
      <c r="G1476" s="11" t="s">
        <v>1013</v>
      </c>
      <c r="H1476" s="11" t="s">
        <v>5457</v>
      </c>
      <c r="I1476" s="11" t="s">
        <v>5458</v>
      </c>
      <c r="J1476" s="11" t="s">
        <v>5459</v>
      </c>
      <c r="K1476" s="11" t="s">
        <v>5460</v>
      </c>
      <c r="L1476" s="13" t="s">
        <v>20</v>
      </c>
    </row>
    <row r="1477" spans="2:12" x14ac:dyDescent="0.3">
      <c r="B1477" s="10" t="s">
        <v>10</v>
      </c>
      <c r="C1477" s="11" t="s">
        <v>5482</v>
      </c>
      <c r="D1477" s="11" t="s">
        <v>5483</v>
      </c>
      <c r="E1477" s="12" t="s">
        <v>5484</v>
      </c>
      <c r="F1477" s="11" t="s">
        <v>1012</v>
      </c>
      <c r="G1477" s="11" t="s">
        <v>1013</v>
      </c>
      <c r="H1477" s="11" t="s">
        <v>5457</v>
      </c>
      <c r="I1477" s="11" t="s">
        <v>5458</v>
      </c>
      <c r="J1477" s="11" t="s">
        <v>5459</v>
      </c>
      <c r="K1477" s="11" t="s">
        <v>5460</v>
      </c>
      <c r="L1477" s="13" t="s">
        <v>20</v>
      </c>
    </row>
    <row r="1478" spans="2:12" x14ac:dyDescent="0.3">
      <c r="B1478" s="10" t="s">
        <v>10</v>
      </c>
      <c r="C1478" s="11" t="s">
        <v>5485</v>
      </c>
      <c r="D1478" s="11" t="s">
        <v>5486</v>
      </c>
      <c r="E1478" s="12" t="s">
        <v>5487</v>
      </c>
      <c r="F1478" s="11" t="s">
        <v>1012</v>
      </c>
      <c r="G1478" s="11" t="s">
        <v>1013</v>
      </c>
      <c r="H1478" s="11" t="s">
        <v>5457</v>
      </c>
      <c r="I1478" s="11" t="s">
        <v>5458</v>
      </c>
      <c r="J1478" s="11" t="s">
        <v>5459</v>
      </c>
      <c r="K1478" s="11" t="s">
        <v>5460</v>
      </c>
      <c r="L1478" s="13" t="s">
        <v>20</v>
      </c>
    </row>
    <row r="1479" spans="2:12" x14ac:dyDescent="0.3">
      <c r="B1479" s="10" t="s">
        <v>10</v>
      </c>
      <c r="C1479" s="11" t="s">
        <v>5488</v>
      </c>
      <c r="D1479" s="11" t="s">
        <v>5489</v>
      </c>
      <c r="E1479" s="12" t="s">
        <v>5490</v>
      </c>
      <c r="F1479" s="11" t="s">
        <v>1012</v>
      </c>
      <c r="G1479" s="11" t="s">
        <v>1013</v>
      </c>
      <c r="H1479" s="11" t="s">
        <v>5457</v>
      </c>
      <c r="I1479" s="11" t="s">
        <v>5458</v>
      </c>
      <c r="J1479" s="11" t="s">
        <v>5459</v>
      </c>
      <c r="K1479" s="11" t="s">
        <v>5460</v>
      </c>
      <c r="L1479" s="13" t="s">
        <v>20</v>
      </c>
    </row>
    <row r="1480" spans="2:12" x14ac:dyDescent="0.3">
      <c r="B1480" s="10" t="s">
        <v>10</v>
      </c>
      <c r="C1480" s="11" t="s">
        <v>5491</v>
      </c>
      <c r="D1480" s="11" t="s">
        <v>5492</v>
      </c>
      <c r="E1480" s="12" t="s">
        <v>5493</v>
      </c>
      <c r="F1480" s="11" t="s">
        <v>1012</v>
      </c>
      <c r="G1480" s="11" t="s">
        <v>1013</v>
      </c>
      <c r="H1480" s="11" t="s">
        <v>5457</v>
      </c>
      <c r="I1480" s="11" t="s">
        <v>5458</v>
      </c>
      <c r="J1480" s="11" t="s">
        <v>5459</v>
      </c>
      <c r="K1480" s="11" t="s">
        <v>5460</v>
      </c>
      <c r="L1480" s="13" t="s">
        <v>20</v>
      </c>
    </row>
    <row r="1481" spans="2:12" x14ac:dyDescent="0.3">
      <c r="B1481" s="10" t="s">
        <v>10</v>
      </c>
      <c r="C1481" s="11" t="s">
        <v>5494</v>
      </c>
      <c r="D1481" s="11">
        <v>170100100</v>
      </c>
      <c r="E1481" s="12" t="s">
        <v>5495</v>
      </c>
      <c r="F1481" s="11" t="s">
        <v>1012</v>
      </c>
      <c r="G1481" s="11" t="s">
        <v>1013</v>
      </c>
      <c r="H1481" s="11" t="s">
        <v>5496</v>
      </c>
      <c r="I1481" s="11" t="s">
        <v>5497</v>
      </c>
      <c r="J1481" s="11" t="s">
        <v>5498</v>
      </c>
      <c r="K1481" s="11" t="s">
        <v>5499</v>
      </c>
      <c r="L1481" s="13" t="s">
        <v>20</v>
      </c>
    </row>
    <row r="1482" spans="2:12" x14ac:dyDescent="0.3">
      <c r="B1482" s="10" t="s">
        <v>10</v>
      </c>
      <c r="C1482" s="11" t="s">
        <v>5500</v>
      </c>
      <c r="D1482" s="11">
        <v>170100200</v>
      </c>
      <c r="E1482" s="12" t="s">
        <v>5501</v>
      </c>
      <c r="F1482" s="11" t="s">
        <v>1012</v>
      </c>
      <c r="G1482" s="11" t="s">
        <v>1013</v>
      </c>
      <c r="H1482" s="11" t="s">
        <v>5496</v>
      </c>
      <c r="I1482" s="11" t="s">
        <v>5497</v>
      </c>
      <c r="J1482" s="11" t="s">
        <v>5498</v>
      </c>
      <c r="K1482" s="11" t="s">
        <v>5499</v>
      </c>
      <c r="L1482" s="13" t="s">
        <v>20</v>
      </c>
    </row>
    <row r="1483" spans="2:12" x14ac:dyDescent="0.3">
      <c r="B1483" s="10" t="s">
        <v>10</v>
      </c>
      <c r="C1483" s="11" t="s">
        <v>5502</v>
      </c>
      <c r="D1483" s="11" t="s">
        <v>5503</v>
      </c>
      <c r="E1483" s="12" t="s">
        <v>5504</v>
      </c>
      <c r="F1483" s="11" t="s">
        <v>1012</v>
      </c>
      <c r="G1483" s="11" t="s">
        <v>1013</v>
      </c>
      <c r="H1483" s="11" t="s">
        <v>5496</v>
      </c>
      <c r="I1483" s="11" t="s">
        <v>5497</v>
      </c>
      <c r="J1483" s="11" t="s">
        <v>5498</v>
      </c>
      <c r="K1483" s="11" t="s">
        <v>5499</v>
      </c>
      <c r="L1483" s="13" t="s">
        <v>20</v>
      </c>
    </row>
    <row r="1484" spans="2:12" x14ac:dyDescent="0.3">
      <c r="B1484" s="10" t="s">
        <v>10</v>
      </c>
      <c r="C1484" s="11" t="s">
        <v>5505</v>
      </c>
      <c r="D1484" s="11" t="s">
        <v>5506</v>
      </c>
      <c r="E1484" s="12" t="s">
        <v>5507</v>
      </c>
      <c r="F1484" s="11" t="s">
        <v>1012</v>
      </c>
      <c r="G1484" s="11" t="s">
        <v>1013</v>
      </c>
      <c r="H1484" s="11" t="s">
        <v>5496</v>
      </c>
      <c r="I1484" s="11" t="s">
        <v>5497</v>
      </c>
      <c r="J1484" s="11" t="s">
        <v>5498</v>
      </c>
      <c r="K1484" s="11" t="s">
        <v>5499</v>
      </c>
      <c r="L1484" s="13" t="s">
        <v>20</v>
      </c>
    </row>
    <row r="1485" spans="2:12" x14ac:dyDescent="0.3">
      <c r="B1485" s="10" t="s">
        <v>10</v>
      </c>
      <c r="C1485" s="11" t="s">
        <v>5508</v>
      </c>
      <c r="D1485" s="11" t="s">
        <v>5509</v>
      </c>
      <c r="E1485" s="12" t="s">
        <v>5510</v>
      </c>
      <c r="F1485" s="11" t="s">
        <v>1012</v>
      </c>
      <c r="G1485" s="11" t="s">
        <v>1013</v>
      </c>
      <c r="H1485" s="11" t="s">
        <v>5496</v>
      </c>
      <c r="I1485" s="11" t="s">
        <v>5497</v>
      </c>
      <c r="J1485" s="11" t="s">
        <v>5498</v>
      </c>
      <c r="K1485" s="11" t="s">
        <v>5499</v>
      </c>
      <c r="L1485" s="13" t="s">
        <v>20</v>
      </c>
    </row>
    <row r="1486" spans="2:12" x14ac:dyDescent="0.3">
      <c r="B1486" s="10" t="s">
        <v>10</v>
      </c>
      <c r="C1486" s="11" t="s">
        <v>5511</v>
      </c>
      <c r="D1486" s="11" t="s">
        <v>5512</v>
      </c>
      <c r="E1486" s="12" t="s">
        <v>5513</v>
      </c>
      <c r="F1486" s="11" t="s">
        <v>1012</v>
      </c>
      <c r="G1486" s="11" t="s">
        <v>1013</v>
      </c>
      <c r="H1486" s="11" t="s">
        <v>5457</v>
      </c>
      <c r="I1486" s="11" t="s">
        <v>5458</v>
      </c>
      <c r="J1486" s="11" t="s">
        <v>5514</v>
      </c>
      <c r="K1486" s="11" t="s">
        <v>5515</v>
      </c>
      <c r="L1486" s="13" t="s">
        <v>20</v>
      </c>
    </row>
    <row r="1487" spans="2:12" x14ac:dyDescent="0.3">
      <c r="B1487" s="10" t="s">
        <v>10</v>
      </c>
      <c r="C1487" s="11" t="s">
        <v>5516</v>
      </c>
      <c r="D1487" s="11" t="s">
        <v>5517</v>
      </c>
      <c r="E1487" s="12" t="s">
        <v>5518</v>
      </c>
      <c r="F1487" s="11" t="s">
        <v>1012</v>
      </c>
      <c r="G1487" s="11" t="s">
        <v>1013</v>
      </c>
      <c r="H1487" s="11" t="s">
        <v>5457</v>
      </c>
      <c r="I1487" s="11" t="s">
        <v>5458</v>
      </c>
      <c r="J1487" s="11" t="s">
        <v>5519</v>
      </c>
      <c r="K1487" s="11" t="s">
        <v>5518</v>
      </c>
      <c r="L1487" s="13" t="s">
        <v>20</v>
      </c>
    </row>
    <row r="1488" spans="2:12" x14ac:dyDescent="0.3">
      <c r="B1488" s="10" t="s">
        <v>10</v>
      </c>
      <c r="C1488" s="11" t="s">
        <v>5520</v>
      </c>
      <c r="D1488" s="11" t="s">
        <v>5521</v>
      </c>
      <c r="E1488" s="12" t="s">
        <v>5522</v>
      </c>
      <c r="F1488" s="11" t="s">
        <v>1012</v>
      </c>
      <c r="G1488" s="11" t="s">
        <v>1013</v>
      </c>
      <c r="H1488" s="11" t="s">
        <v>5457</v>
      </c>
      <c r="I1488" s="11" t="s">
        <v>5458</v>
      </c>
      <c r="J1488" s="11" t="s">
        <v>5459</v>
      </c>
      <c r="K1488" s="11" t="s">
        <v>5460</v>
      </c>
      <c r="L1488" s="13" t="s">
        <v>20</v>
      </c>
    </row>
    <row r="1489" spans="2:12" x14ac:dyDescent="0.3">
      <c r="B1489" s="10" t="s">
        <v>10</v>
      </c>
      <c r="C1489" s="11" t="s">
        <v>5523</v>
      </c>
      <c r="D1489" s="11" t="s">
        <v>5524</v>
      </c>
      <c r="E1489" s="12" t="s">
        <v>5525</v>
      </c>
      <c r="F1489" s="11" t="s">
        <v>1012</v>
      </c>
      <c r="G1489" s="11" t="s">
        <v>1013</v>
      </c>
      <c r="H1489" s="11" t="s">
        <v>5457</v>
      </c>
      <c r="I1489" s="11" t="s">
        <v>5458</v>
      </c>
      <c r="J1489" s="11" t="s">
        <v>5459</v>
      </c>
      <c r="K1489" s="11" t="s">
        <v>5460</v>
      </c>
      <c r="L1489" s="13" t="s">
        <v>20</v>
      </c>
    </row>
    <row r="1490" spans="2:12" x14ac:dyDescent="0.3">
      <c r="B1490" s="10" t="s">
        <v>10</v>
      </c>
      <c r="C1490" s="11" t="s">
        <v>5526</v>
      </c>
      <c r="D1490" s="11" t="s">
        <v>5527</v>
      </c>
      <c r="E1490" s="12" t="s">
        <v>5528</v>
      </c>
      <c r="F1490" s="11" t="s">
        <v>1012</v>
      </c>
      <c r="G1490" s="11" t="s">
        <v>1013</v>
      </c>
      <c r="H1490" s="11" t="s">
        <v>3687</v>
      </c>
      <c r="I1490" s="11" t="s">
        <v>3688</v>
      </c>
      <c r="J1490" s="11" t="s">
        <v>3689</v>
      </c>
      <c r="K1490" s="11" t="s">
        <v>3690</v>
      </c>
      <c r="L1490" s="13" t="s">
        <v>20</v>
      </c>
    </row>
    <row r="1491" spans="2:12" x14ac:dyDescent="0.3">
      <c r="B1491" s="10" t="s">
        <v>10</v>
      </c>
      <c r="C1491" s="11" t="s">
        <v>5529</v>
      </c>
      <c r="D1491" s="11" t="s">
        <v>5530</v>
      </c>
      <c r="E1491" s="12" t="s">
        <v>5531</v>
      </c>
      <c r="F1491" s="11">
        <v>1</v>
      </c>
      <c r="G1491" s="11" t="s">
        <v>1013</v>
      </c>
      <c r="H1491" s="11" t="s">
        <v>3687</v>
      </c>
      <c r="I1491" s="11" t="s">
        <v>3688</v>
      </c>
      <c r="J1491" s="11" t="s">
        <v>3689</v>
      </c>
      <c r="K1491" s="11" t="s">
        <v>3690</v>
      </c>
      <c r="L1491" s="13" t="s">
        <v>20</v>
      </c>
    </row>
    <row r="1492" spans="2:12" x14ac:dyDescent="0.3">
      <c r="B1492" s="10" t="s">
        <v>10</v>
      </c>
      <c r="C1492" s="11" t="s">
        <v>5532</v>
      </c>
      <c r="D1492" s="11" t="s">
        <v>5533</v>
      </c>
      <c r="E1492" s="12" t="s">
        <v>5534</v>
      </c>
      <c r="F1492" s="11" t="s">
        <v>14</v>
      </c>
      <c r="G1492" s="11" t="s">
        <v>15</v>
      </c>
      <c r="H1492" s="11" t="s">
        <v>5535</v>
      </c>
      <c r="I1492" s="11" t="s">
        <v>5536</v>
      </c>
      <c r="J1492" s="11" t="s">
        <v>5537</v>
      </c>
      <c r="K1492" s="11" t="s">
        <v>5538</v>
      </c>
      <c r="L1492" s="13" t="s">
        <v>20</v>
      </c>
    </row>
    <row r="1493" spans="2:12" x14ac:dyDescent="0.3">
      <c r="B1493" s="10" t="s">
        <v>10</v>
      </c>
      <c r="C1493" s="11" t="s">
        <v>5539</v>
      </c>
      <c r="D1493" s="11" t="s">
        <v>5540</v>
      </c>
      <c r="E1493" s="12" t="s">
        <v>5541</v>
      </c>
      <c r="F1493" s="11" t="s">
        <v>14</v>
      </c>
      <c r="G1493" s="11" t="s">
        <v>15</v>
      </c>
      <c r="H1493" s="11" t="s">
        <v>5535</v>
      </c>
      <c r="I1493" s="11" t="s">
        <v>5536</v>
      </c>
      <c r="J1493" s="11" t="s">
        <v>5537</v>
      </c>
      <c r="K1493" s="11" t="s">
        <v>5538</v>
      </c>
      <c r="L1493" s="13" t="s">
        <v>20</v>
      </c>
    </row>
    <row r="1494" spans="2:12" x14ac:dyDescent="0.3">
      <c r="B1494" s="10" t="s">
        <v>10</v>
      </c>
      <c r="C1494" s="11" t="s">
        <v>5542</v>
      </c>
      <c r="D1494" s="11" t="s">
        <v>5543</v>
      </c>
      <c r="E1494" s="12" t="s">
        <v>5544</v>
      </c>
      <c r="F1494" s="11" t="s">
        <v>14</v>
      </c>
      <c r="G1494" s="11" t="s">
        <v>15</v>
      </c>
      <c r="H1494" s="11" t="s">
        <v>5535</v>
      </c>
      <c r="I1494" s="11" t="s">
        <v>5536</v>
      </c>
      <c r="J1494" s="11" t="s">
        <v>5537</v>
      </c>
      <c r="K1494" s="11" t="s">
        <v>5538</v>
      </c>
      <c r="L1494" s="13" t="s">
        <v>20</v>
      </c>
    </row>
    <row r="1495" spans="2:12" x14ac:dyDescent="0.3">
      <c r="B1495" s="10" t="s">
        <v>10</v>
      </c>
      <c r="C1495" s="11" t="s">
        <v>5545</v>
      </c>
      <c r="D1495" s="11" t="s">
        <v>5546</v>
      </c>
      <c r="E1495" s="12" t="s">
        <v>5547</v>
      </c>
      <c r="F1495" s="11" t="s">
        <v>14</v>
      </c>
      <c r="G1495" s="11" t="s">
        <v>15</v>
      </c>
      <c r="H1495" s="11" t="s">
        <v>5535</v>
      </c>
      <c r="I1495" s="11" t="s">
        <v>5536</v>
      </c>
      <c r="J1495" s="11" t="s">
        <v>5548</v>
      </c>
      <c r="K1495" s="11" t="s">
        <v>5549</v>
      </c>
      <c r="L1495" s="13" t="s">
        <v>20</v>
      </c>
    </row>
    <row r="1496" spans="2:12" x14ac:dyDescent="0.3">
      <c r="B1496" s="10" t="s">
        <v>10</v>
      </c>
      <c r="C1496" s="11" t="s">
        <v>5550</v>
      </c>
      <c r="D1496" s="11" t="s">
        <v>5551</v>
      </c>
      <c r="E1496" s="12" t="s">
        <v>5552</v>
      </c>
      <c r="F1496" s="11" t="s">
        <v>14</v>
      </c>
      <c r="G1496" s="11" t="s">
        <v>15</v>
      </c>
      <c r="H1496" s="11" t="s">
        <v>5535</v>
      </c>
      <c r="I1496" s="11" t="s">
        <v>5536</v>
      </c>
      <c r="J1496" s="11" t="s">
        <v>5553</v>
      </c>
      <c r="K1496" s="11" t="s">
        <v>5554</v>
      </c>
      <c r="L1496" s="13" t="s">
        <v>20</v>
      </c>
    </row>
    <row r="1497" spans="2:12" x14ac:dyDescent="0.3">
      <c r="B1497" s="10" t="s">
        <v>10</v>
      </c>
      <c r="C1497" s="11" t="s">
        <v>5555</v>
      </c>
      <c r="D1497" s="11" t="s">
        <v>5556</v>
      </c>
      <c r="E1497" s="12" t="s">
        <v>5557</v>
      </c>
      <c r="F1497" s="11" t="s">
        <v>14</v>
      </c>
      <c r="G1497" s="11" t="s">
        <v>15</v>
      </c>
      <c r="H1497" s="11" t="s">
        <v>5535</v>
      </c>
      <c r="I1497" s="11" t="s">
        <v>5536</v>
      </c>
      <c r="J1497" s="11" t="s">
        <v>5558</v>
      </c>
      <c r="K1497" s="11" t="s">
        <v>5559</v>
      </c>
      <c r="L1497" s="13" t="s">
        <v>20</v>
      </c>
    </row>
    <row r="1498" spans="2:12" x14ac:dyDescent="0.3">
      <c r="B1498" s="10" t="s">
        <v>10</v>
      </c>
      <c r="C1498" s="11" t="s">
        <v>5560</v>
      </c>
      <c r="D1498" s="11" t="s">
        <v>5561</v>
      </c>
      <c r="E1498" s="12" t="s">
        <v>5562</v>
      </c>
      <c r="F1498" s="11" t="s">
        <v>14</v>
      </c>
      <c r="G1498" s="11" t="s">
        <v>15</v>
      </c>
      <c r="H1498" s="11" t="s">
        <v>5535</v>
      </c>
      <c r="I1498" s="11" t="s">
        <v>5536</v>
      </c>
      <c r="J1498" s="11" t="s">
        <v>5563</v>
      </c>
      <c r="K1498" s="11" t="s">
        <v>5564</v>
      </c>
      <c r="L1498" s="13" t="s">
        <v>20</v>
      </c>
    </row>
    <row r="1499" spans="2:12" x14ac:dyDescent="0.3">
      <c r="B1499" s="10" t="s">
        <v>10</v>
      </c>
      <c r="C1499" s="11" t="s">
        <v>5565</v>
      </c>
      <c r="D1499" s="11" t="s">
        <v>5566</v>
      </c>
      <c r="E1499" s="12" t="s">
        <v>5567</v>
      </c>
      <c r="F1499" s="11" t="s">
        <v>14</v>
      </c>
      <c r="G1499" s="11" t="s">
        <v>15</v>
      </c>
      <c r="H1499" s="11" t="s">
        <v>5535</v>
      </c>
      <c r="I1499" s="11" t="s">
        <v>5536</v>
      </c>
      <c r="J1499" s="11" t="s">
        <v>5563</v>
      </c>
      <c r="K1499" s="11" t="s">
        <v>5564</v>
      </c>
      <c r="L1499" s="13" t="s">
        <v>20</v>
      </c>
    </row>
    <row r="1500" spans="2:12" x14ac:dyDescent="0.3">
      <c r="B1500" s="10" t="s">
        <v>10</v>
      </c>
      <c r="C1500" s="11" t="s">
        <v>5568</v>
      </c>
      <c r="D1500" s="11" t="s">
        <v>5569</v>
      </c>
      <c r="E1500" s="12" t="s">
        <v>5570</v>
      </c>
      <c r="F1500" s="11" t="s">
        <v>14</v>
      </c>
      <c r="G1500" s="11" t="s">
        <v>15</v>
      </c>
      <c r="H1500" s="11" t="s">
        <v>5535</v>
      </c>
      <c r="I1500" s="11" t="s">
        <v>5536</v>
      </c>
      <c r="J1500" s="11" t="s">
        <v>5537</v>
      </c>
      <c r="K1500" s="11" t="s">
        <v>5538</v>
      </c>
      <c r="L1500" s="13" t="s">
        <v>20</v>
      </c>
    </row>
    <row r="1501" spans="2:12" x14ac:dyDescent="0.3">
      <c r="B1501" s="10" t="s">
        <v>10</v>
      </c>
      <c r="C1501" s="11" t="s">
        <v>5571</v>
      </c>
      <c r="D1501" s="11" t="s">
        <v>5572</v>
      </c>
      <c r="E1501" s="12" t="s">
        <v>5573</v>
      </c>
      <c r="F1501" s="11" t="s">
        <v>14</v>
      </c>
      <c r="G1501" s="11" t="s">
        <v>15</v>
      </c>
      <c r="H1501" s="11" t="s">
        <v>5535</v>
      </c>
      <c r="I1501" s="11" t="s">
        <v>5536</v>
      </c>
      <c r="J1501" s="11" t="s">
        <v>5537</v>
      </c>
      <c r="K1501" s="11" t="s">
        <v>5538</v>
      </c>
      <c r="L1501" s="13" t="s">
        <v>20</v>
      </c>
    </row>
    <row r="1502" spans="2:12" x14ac:dyDescent="0.3">
      <c r="B1502" s="10" t="s">
        <v>10</v>
      </c>
      <c r="C1502" s="11" t="s">
        <v>5574</v>
      </c>
      <c r="D1502" s="11" t="s">
        <v>5575</v>
      </c>
      <c r="E1502" s="12" t="s">
        <v>5576</v>
      </c>
      <c r="F1502" s="11" t="s">
        <v>14</v>
      </c>
      <c r="G1502" s="11" t="s">
        <v>15</v>
      </c>
      <c r="H1502" s="11" t="s">
        <v>5535</v>
      </c>
      <c r="I1502" s="11" t="s">
        <v>5536</v>
      </c>
      <c r="J1502" s="11" t="s">
        <v>5537</v>
      </c>
      <c r="K1502" s="11" t="s">
        <v>5538</v>
      </c>
      <c r="L1502" s="13" t="s">
        <v>20</v>
      </c>
    </row>
    <row r="1503" spans="2:12" x14ac:dyDescent="0.3">
      <c r="B1503" s="10" t="s">
        <v>10</v>
      </c>
      <c r="C1503" s="11" t="s">
        <v>5577</v>
      </c>
      <c r="D1503" s="11" t="s">
        <v>5578</v>
      </c>
      <c r="E1503" s="12" t="s">
        <v>5579</v>
      </c>
      <c r="F1503" s="11" t="s">
        <v>14</v>
      </c>
      <c r="G1503" s="11" t="s">
        <v>15</v>
      </c>
      <c r="H1503" s="11" t="s">
        <v>5535</v>
      </c>
      <c r="I1503" s="11" t="s">
        <v>5536</v>
      </c>
      <c r="J1503" s="11" t="s">
        <v>5537</v>
      </c>
      <c r="K1503" s="11" t="s">
        <v>5538</v>
      </c>
      <c r="L1503" s="13" t="s">
        <v>20</v>
      </c>
    </row>
    <row r="1504" spans="2:12" x14ac:dyDescent="0.3">
      <c r="B1504" s="10" t="s">
        <v>10</v>
      </c>
      <c r="C1504" s="11" t="s">
        <v>5580</v>
      </c>
      <c r="D1504" s="11" t="s">
        <v>5581</v>
      </c>
      <c r="E1504" s="12" t="s">
        <v>5582</v>
      </c>
      <c r="F1504" s="11" t="s">
        <v>14</v>
      </c>
      <c r="G1504" s="11" t="s">
        <v>15</v>
      </c>
      <c r="H1504" s="11" t="s">
        <v>5535</v>
      </c>
      <c r="I1504" s="11" t="s">
        <v>5536</v>
      </c>
      <c r="J1504" s="11" t="s">
        <v>5548</v>
      </c>
      <c r="K1504" s="11" t="s">
        <v>5549</v>
      </c>
      <c r="L1504" s="13" t="s">
        <v>20</v>
      </c>
    </row>
    <row r="1505" spans="2:12" x14ac:dyDescent="0.3">
      <c r="B1505" s="10" t="s">
        <v>10</v>
      </c>
      <c r="C1505" s="11" t="s">
        <v>5583</v>
      </c>
      <c r="D1505" s="11" t="s">
        <v>5584</v>
      </c>
      <c r="E1505" s="12" t="s">
        <v>5585</v>
      </c>
      <c r="F1505" s="11" t="s">
        <v>14</v>
      </c>
      <c r="G1505" s="11" t="s">
        <v>15</v>
      </c>
      <c r="H1505" s="11" t="s">
        <v>5535</v>
      </c>
      <c r="I1505" s="11" t="s">
        <v>5536</v>
      </c>
      <c r="J1505" s="11" t="s">
        <v>5548</v>
      </c>
      <c r="K1505" s="11" t="s">
        <v>5549</v>
      </c>
      <c r="L1505" s="13" t="s">
        <v>20</v>
      </c>
    </row>
    <row r="1506" spans="2:12" x14ac:dyDescent="0.3">
      <c r="B1506" s="10" t="s">
        <v>10</v>
      </c>
      <c r="C1506" s="11" t="s">
        <v>5586</v>
      </c>
      <c r="D1506" s="11" t="s">
        <v>5587</v>
      </c>
      <c r="E1506" s="12" t="s">
        <v>5588</v>
      </c>
      <c r="F1506" s="11" t="s">
        <v>14</v>
      </c>
      <c r="G1506" s="11" t="s">
        <v>15</v>
      </c>
      <c r="H1506" s="11" t="s">
        <v>5535</v>
      </c>
      <c r="I1506" s="11" t="s">
        <v>5536</v>
      </c>
      <c r="J1506" s="11" t="s">
        <v>5589</v>
      </c>
      <c r="K1506" s="11" t="s">
        <v>5590</v>
      </c>
      <c r="L1506" s="13" t="s">
        <v>20</v>
      </c>
    </row>
    <row r="1507" spans="2:12" x14ac:dyDescent="0.3">
      <c r="B1507" s="10" t="s">
        <v>10</v>
      </c>
      <c r="C1507" s="11" t="s">
        <v>5591</v>
      </c>
      <c r="D1507" s="11" t="s">
        <v>5592</v>
      </c>
      <c r="E1507" s="12" t="s">
        <v>5593</v>
      </c>
      <c r="F1507" s="11" t="s">
        <v>14</v>
      </c>
      <c r="G1507" s="11" t="s">
        <v>15</v>
      </c>
      <c r="H1507" s="11" t="s">
        <v>5535</v>
      </c>
      <c r="I1507" s="11" t="s">
        <v>5536</v>
      </c>
      <c r="J1507" s="11" t="s">
        <v>5589</v>
      </c>
      <c r="K1507" s="11" t="s">
        <v>5590</v>
      </c>
      <c r="L1507" s="13" t="s">
        <v>20</v>
      </c>
    </row>
    <row r="1508" spans="2:12" x14ac:dyDescent="0.3">
      <c r="B1508" s="10" t="s">
        <v>10</v>
      </c>
      <c r="C1508" s="11" t="s">
        <v>5594</v>
      </c>
      <c r="D1508" s="11" t="s">
        <v>5595</v>
      </c>
      <c r="E1508" s="12" t="s">
        <v>5596</v>
      </c>
      <c r="F1508" s="11" t="s">
        <v>14</v>
      </c>
      <c r="G1508" s="11" t="s">
        <v>15</v>
      </c>
      <c r="H1508" s="11" t="s">
        <v>5535</v>
      </c>
      <c r="I1508" s="11" t="s">
        <v>5536</v>
      </c>
      <c r="J1508" s="11" t="s">
        <v>5597</v>
      </c>
      <c r="K1508" s="11" t="s">
        <v>5598</v>
      </c>
      <c r="L1508" s="13" t="s">
        <v>20</v>
      </c>
    </row>
    <row r="1509" spans="2:12" x14ac:dyDescent="0.3">
      <c r="B1509" s="10" t="s">
        <v>10</v>
      </c>
      <c r="C1509" s="11" t="s">
        <v>5599</v>
      </c>
      <c r="D1509" s="11" t="s">
        <v>5600</v>
      </c>
      <c r="E1509" s="12" t="s">
        <v>5601</v>
      </c>
      <c r="F1509" s="11" t="s">
        <v>14</v>
      </c>
      <c r="G1509" s="11" t="s">
        <v>15</v>
      </c>
      <c r="H1509" s="11" t="s">
        <v>5535</v>
      </c>
      <c r="I1509" s="11" t="s">
        <v>5536</v>
      </c>
      <c r="J1509" s="11" t="s">
        <v>5602</v>
      </c>
      <c r="K1509" s="11" t="s">
        <v>5601</v>
      </c>
      <c r="L1509" s="13" t="s">
        <v>20</v>
      </c>
    </row>
    <row r="1510" spans="2:12" x14ac:dyDescent="0.3">
      <c r="B1510" s="10" t="s">
        <v>10</v>
      </c>
      <c r="C1510" s="11" t="s">
        <v>5603</v>
      </c>
      <c r="D1510" s="11" t="s">
        <v>5604</v>
      </c>
      <c r="E1510" s="12" t="s">
        <v>5605</v>
      </c>
      <c r="F1510" s="11" t="s">
        <v>14</v>
      </c>
      <c r="G1510" s="11" t="s">
        <v>15</v>
      </c>
      <c r="H1510" s="11" t="s">
        <v>5535</v>
      </c>
      <c r="I1510" s="11" t="s">
        <v>5536</v>
      </c>
      <c r="J1510" s="11" t="s">
        <v>5563</v>
      </c>
      <c r="K1510" s="11" t="s">
        <v>5564</v>
      </c>
      <c r="L1510" s="13" t="s">
        <v>20</v>
      </c>
    </row>
    <row r="1511" spans="2:12" x14ac:dyDescent="0.3">
      <c r="B1511" s="10" t="s">
        <v>10</v>
      </c>
      <c r="C1511" s="11" t="s">
        <v>5606</v>
      </c>
      <c r="D1511" s="11" t="s">
        <v>5607</v>
      </c>
      <c r="E1511" s="12" t="s">
        <v>5608</v>
      </c>
      <c r="F1511" s="11" t="s">
        <v>14</v>
      </c>
      <c r="G1511" s="11" t="s">
        <v>15</v>
      </c>
      <c r="H1511" s="11" t="s">
        <v>5609</v>
      </c>
      <c r="I1511" s="11" t="s">
        <v>5610</v>
      </c>
      <c r="J1511" s="11" t="s">
        <v>5611</v>
      </c>
      <c r="K1511" s="11" t="s">
        <v>5612</v>
      </c>
      <c r="L1511" s="13" t="s">
        <v>20</v>
      </c>
    </row>
    <row r="1512" spans="2:12" x14ac:dyDescent="0.3">
      <c r="B1512" s="10" t="s">
        <v>10</v>
      </c>
      <c r="C1512" s="11" t="s">
        <v>5613</v>
      </c>
      <c r="D1512" s="11" t="s">
        <v>5614</v>
      </c>
      <c r="E1512" s="12" t="s">
        <v>5615</v>
      </c>
      <c r="F1512" s="11" t="s">
        <v>14</v>
      </c>
      <c r="G1512" s="11" t="s">
        <v>15</v>
      </c>
      <c r="H1512" s="11" t="s">
        <v>5609</v>
      </c>
      <c r="I1512" s="11" t="s">
        <v>5610</v>
      </c>
      <c r="J1512" s="11" t="s">
        <v>5611</v>
      </c>
      <c r="K1512" s="11" t="s">
        <v>5612</v>
      </c>
      <c r="L1512" s="13" t="s">
        <v>20</v>
      </c>
    </row>
    <row r="1513" spans="2:12" x14ac:dyDescent="0.3">
      <c r="B1513" s="10" t="s">
        <v>10</v>
      </c>
      <c r="C1513" s="11" t="s">
        <v>5616</v>
      </c>
      <c r="D1513" s="11" t="s">
        <v>5617</v>
      </c>
      <c r="E1513" s="12" t="s">
        <v>5618</v>
      </c>
      <c r="F1513" s="11" t="s">
        <v>14</v>
      </c>
      <c r="G1513" s="11" t="s">
        <v>15</v>
      </c>
      <c r="H1513" s="11" t="s">
        <v>5609</v>
      </c>
      <c r="I1513" s="11" t="s">
        <v>5610</v>
      </c>
      <c r="J1513" s="11" t="s">
        <v>5611</v>
      </c>
      <c r="K1513" s="11" t="s">
        <v>5612</v>
      </c>
      <c r="L1513" s="13" t="s">
        <v>20</v>
      </c>
    </row>
    <row r="1514" spans="2:12" x14ac:dyDescent="0.3">
      <c r="B1514" s="10" t="s">
        <v>10</v>
      </c>
      <c r="C1514" s="11" t="s">
        <v>5619</v>
      </c>
      <c r="D1514" s="11" t="s">
        <v>5620</v>
      </c>
      <c r="E1514" s="12" t="s">
        <v>5621</v>
      </c>
      <c r="F1514" s="11" t="s">
        <v>14</v>
      </c>
      <c r="G1514" s="11" t="s">
        <v>15</v>
      </c>
      <c r="H1514" s="11" t="s">
        <v>5609</v>
      </c>
      <c r="I1514" s="11" t="s">
        <v>5610</v>
      </c>
      <c r="J1514" s="11" t="s">
        <v>5611</v>
      </c>
      <c r="K1514" s="11" t="s">
        <v>5612</v>
      </c>
      <c r="L1514" s="13" t="s">
        <v>20</v>
      </c>
    </row>
    <row r="1515" spans="2:12" x14ac:dyDescent="0.3">
      <c r="B1515" s="10" t="s">
        <v>10</v>
      </c>
      <c r="C1515" s="11" t="s">
        <v>5622</v>
      </c>
      <c r="D1515" s="11" t="s">
        <v>5623</v>
      </c>
      <c r="E1515" s="12" t="s">
        <v>5624</v>
      </c>
      <c r="F1515" s="11" t="s">
        <v>14</v>
      </c>
      <c r="G1515" s="11" t="s">
        <v>15</v>
      </c>
      <c r="H1515" s="11" t="s">
        <v>5609</v>
      </c>
      <c r="I1515" s="11" t="s">
        <v>5610</v>
      </c>
      <c r="J1515" s="11" t="s">
        <v>5611</v>
      </c>
      <c r="K1515" s="11" t="s">
        <v>5612</v>
      </c>
      <c r="L1515" s="13" t="s">
        <v>20</v>
      </c>
    </row>
    <row r="1516" spans="2:12" x14ac:dyDescent="0.3">
      <c r="B1516" s="10" t="s">
        <v>10</v>
      </c>
      <c r="C1516" s="11" t="s">
        <v>5625</v>
      </c>
      <c r="D1516" s="11">
        <v>139110007</v>
      </c>
      <c r="E1516" s="12" t="s">
        <v>5626</v>
      </c>
      <c r="F1516" s="11" t="s">
        <v>1012</v>
      </c>
      <c r="G1516" s="11" t="s">
        <v>1013</v>
      </c>
      <c r="H1516" s="11" t="s">
        <v>1204</v>
      </c>
      <c r="I1516" s="11" t="s">
        <v>1205</v>
      </c>
      <c r="J1516" s="11" t="s">
        <v>5627</v>
      </c>
      <c r="K1516" s="11" t="s">
        <v>5628</v>
      </c>
      <c r="L1516" s="13" t="s">
        <v>20</v>
      </c>
    </row>
    <row r="1517" spans="2:12" x14ac:dyDescent="0.3">
      <c r="B1517" s="10" t="s">
        <v>10</v>
      </c>
      <c r="C1517" s="11" t="s">
        <v>5629</v>
      </c>
      <c r="D1517" s="11">
        <v>139110008</v>
      </c>
      <c r="E1517" s="12" t="s">
        <v>5630</v>
      </c>
      <c r="F1517" s="11" t="s">
        <v>1012</v>
      </c>
      <c r="G1517" s="11" t="s">
        <v>1013</v>
      </c>
      <c r="H1517" s="11" t="s">
        <v>1204</v>
      </c>
      <c r="I1517" s="11" t="s">
        <v>1205</v>
      </c>
      <c r="J1517" s="11" t="s">
        <v>5627</v>
      </c>
      <c r="K1517" s="11" t="s">
        <v>5628</v>
      </c>
      <c r="L1517" s="13" t="s">
        <v>20</v>
      </c>
    </row>
    <row r="1518" spans="2:12" x14ac:dyDescent="0.3">
      <c r="B1518" s="10" t="s">
        <v>10</v>
      </c>
      <c r="C1518" s="11" t="s">
        <v>5631</v>
      </c>
      <c r="D1518" s="11">
        <v>139110009</v>
      </c>
      <c r="E1518" s="12" t="s">
        <v>5632</v>
      </c>
      <c r="F1518" s="11" t="s">
        <v>1012</v>
      </c>
      <c r="G1518" s="11" t="s">
        <v>1013</v>
      </c>
      <c r="H1518" s="11" t="s">
        <v>1204</v>
      </c>
      <c r="I1518" s="11" t="s">
        <v>1205</v>
      </c>
      <c r="J1518" s="11" t="s">
        <v>5627</v>
      </c>
      <c r="K1518" s="11" t="s">
        <v>5628</v>
      </c>
      <c r="L1518" s="13" t="s">
        <v>20</v>
      </c>
    </row>
    <row r="1519" spans="2:12" x14ac:dyDescent="0.3">
      <c r="B1519" s="10" t="s">
        <v>10</v>
      </c>
      <c r="C1519" s="11" t="s">
        <v>5633</v>
      </c>
      <c r="D1519" s="11" t="s">
        <v>5634</v>
      </c>
      <c r="E1519" s="12" t="s">
        <v>5635</v>
      </c>
      <c r="F1519" s="11" t="s">
        <v>1012</v>
      </c>
      <c r="G1519" s="11" t="s">
        <v>1013</v>
      </c>
      <c r="H1519" s="11" t="s">
        <v>1204</v>
      </c>
      <c r="I1519" s="11" t="s">
        <v>1205</v>
      </c>
      <c r="J1519" s="11" t="s">
        <v>5636</v>
      </c>
      <c r="K1519" s="11" t="s">
        <v>5635</v>
      </c>
      <c r="L1519" s="13" t="s">
        <v>20</v>
      </c>
    </row>
    <row r="1520" spans="2:12" x14ac:dyDescent="0.3">
      <c r="B1520" s="10" t="s">
        <v>10</v>
      </c>
      <c r="C1520" s="11" t="s">
        <v>5637</v>
      </c>
      <c r="D1520" s="11" t="s">
        <v>5638</v>
      </c>
      <c r="E1520" s="12" t="s">
        <v>5639</v>
      </c>
      <c r="F1520" s="11" t="s">
        <v>1012</v>
      </c>
      <c r="G1520" s="11" t="s">
        <v>1013</v>
      </c>
      <c r="H1520" s="11" t="s">
        <v>1204</v>
      </c>
      <c r="I1520" s="11" t="s">
        <v>1205</v>
      </c>
      <c r="J1520" s="11" t="s">
        <v>5640</v>
      </c>
      <c r="K1520" s="11" t="s">
        <v>5641</v>
      </c>
      <c r="L1520" s="13" t="s">
        <v>20</v>
      </c>
    </row>
    <row r="1521" spans="2:12" x14ac:dyDescent="0.3">
      <c r="B1521" s="10" t="s">
        <v>10</v>
      </c>
      <c r="C1521" s="11" t="s">
        <v>5642</v>
      </c>
      <c r="D1521" s="11" t="s">
        <v>5643</v>
      </c>
      <c r="E1521" s="12" t="s">
        <v>5644</v>
      </c>
      <c r="F1521" s="11" t="s">
        <v>1012</v>
      </c>
      <c r="G1521" s="11" t="s">
        <v>1013</v>
      </c>
      <c r="H1521" s="11" t="s">
        <v>1014</v>
      </c>
      <c r="I1521" s="11" t="s">
        <v>1015</v>
      </c>
      <c r="J1521" s="11" t="s">
        <v>5645</v>
      </c>
      <c r="K1521" s="11" t="s">
        <v>5646</v>
      </c>
      <c r="L1521" s="13" t="s">
        <v>20</v>
      </c>
    </row>
    <row r="1522" spans="2:12" x14ac:dyDescent="0.3">
      <c r="B1522" s="10" t="s">
        <v>10</v>
      </c>
      <c r="C1522" s="11" t="s">
        <v>5647</v>
      </c>
      <c r="D1522" s="11" t="s">
        <v>5648</v>
      </c>
      <c r="E1522" s="12" t="s">
        <v>5649</v>
      </c>
      <c r="F1522" s="11" t="s">
        <v>1012</v>
      </c>
      <c r="G1522" s="11" t="s">
        <v>1013</v>
      </c>
      <c r="H1522" s="11" t="s">
        <v>1014</v>
      </c>
      <c r="I1522" s="11" t="s">
        <v>1015</v>
      </c>
      <c r="J1522" s="11" t="s">
        <v>5650</v>
      </c>
      <c r="K1522" s="11" t="s">
        <v>5651</v>
      </c>
      <c r="L1522" s="13" t="s">
        <v>20</v>
      </c>
    </row>
    <row r="1523" spans="2:12" x14ac:dyDescent="0.3">
      <c r="B1523" s="10" t="s">
        <v>10</v>
      </c>
      <c r="C1523" s="11" t="s">
        <v>5652</v>
      </c>
      <c r="D1523" s="11" t="s">
        <v>5653</v>
      </c>
      <c r="E1523" s="12" t="s">
        <v>5654</v>
      </c>
      <c r="F1523" s="11" t="s">
        <v>1012</v>
      </c>
      <c r="G1523" s="11" t="s">
        <v>1013</v>
      </c>
      <c r="H1523" s="11" t="s">
        <v>1014</v>
      </c>
      <c r="I1523" s="11" t="s">
        <v>1015</v>
      </c>
      <c r="J1523" s="11" t="s">
        <v>5650</v>
      </c>
      <c r="K1523" s="11" t="s">
        <v>5651</v>
      </c>
      <c r="L1523" s="13" t="s">
        <v>20</v>
      </c>
    </row>
    <row r="1524" spans="2:12" x14ac:dyDescent="0.3">
      <c r="B1524" s="10" t="s">
        <v>10</v>
      </c>
      <c r="C1524" s="11" t="s">
        <v>5655</v>
      </c>
      <c r="D1524" s="11" t="s">
        <v>5656</v>
      </c>
      <c r="E1524" s="12" t="s">
        <v>5657</v>
      </c>
      <c r="F1524" s="11" t="s">
        <v>1012</v>
      </c>
      <c r="G1524" s="11" t="s">
        <v>1013</v>
      </c>
      <c r="H1524" s="11" t="s">
        <v>1014</v>
      </c>
      <c r="I1524" s="11" t="s">
        <v>1015</v>
      </c>
      <c r="J1524" s="11" t="s">
        <v>5650</v>
      </c>
      <c r="K1524" s="11" t="s">
        <v>5651</v>
      </c>
      <c r="L1524" s="13" t="s">
        <v>20</v>
      </c>
    </row>
    <row r="1525" spans="2:12" x14ac:dyDescent="0.3">
      <c r="B1525" s="10" t="s">
        <v>10</v>
      </c>
      <c r="C1525" s="11" t="s">
        <v>5658</v>
      </c>
      <c r="D1525" s="11" t="s">
        <v>5659</v>
      </c>
      <c r="E1525" s="12" t="s">
        <v>5660</v>
      </c>
      <c r="F1525" s="11" t="s">
        <v>1012</v>
      </c>
      <c r="G1525" s="11" t="s">
        <v>1013</v>
      </c>
      <c r="H1525" s="11" t="s">
        <v>1014</v>
      </c>
      <c r="I1525" s="11" t="s">
        <v>1015</v>
      </c>
      <c r="J1525" s="11" t="s">
        <v>5650</v>
      </c>
      <c r="K1525" s="11" t="s">
        <v>5651</v>
      </c>
      <c r="L1525" s="13" t="s">
        <v>20</v>
      </c>
    </row>
    <row r="1526" spans="2:12" x14ac:dyDescent="0.3">
      <c r="B1526" s="10" t="s">
        <v>10</v>
      </c>
      <c r="C1526" s="11" t="s">
        <v>5661</v>
      </c>
      <c r="D1526" s="11" t="s">
        <v>5662</v>
      </c>
      <c r="E1526" s="12" t="s">
        <v>5663</v>
      </c>
      <c r="F1526" s="11" t="s">
        <v>1012</v>
      </c>
      <c r="G1526" s="11" t="s">
        <v>1013</v>
      </c>
      <c r="H1526" s="11" t="s">
        <v>1014</v>
      </c>
      <c r="I1526" s="11" t="s">
        <v>1015</v>
      </c>
      <c r="J1526" s="11" t="s">
        <v>5650</v>
      </c>
      <c r="K1526" s="11" t="s">
        <v>5651</v>
      </c>
      <c r="L1526" s="13" t="s">
        <v>20</v>
      </c>
    </row>
    <row r="1527" spans="2:12" x14ac:dyDescent="0.3">
      <c r="B1527" s="10" t="s">
        <v>10</v>
      </c>
      <c r="C1527" s="11" t="s">
        <v>5664</v>
      </c>
      <c r="D1527" s="11" t="s">
        <v>5665</v>
      </c>
      <c r="E1527" s="12" t="s">
        <v>5666</v>
      </c>
      <c r="F1527" s="11" t="s">
        <v>1012</v>
      </c>
      <c r="G1527" s="11" t="s">
        <v>1013</v>
      </c>
      <c r="H1527" s="11" t="s">
        <v>1014</v>
      </c>
      <c r="I1527" s="11" t="s">
        <v>1015</v>
      </c>
      <c r="J1527" s="11" t="s">
        <v>5650</v>
      </c>
      <c r="K1527" s="11" t="s">
        <v>5651</v>
      </c>
      <c r="L1527" s="13" t="s">
        <v>20</v>
      </c>
    </row>
    <row r="1528" spans="2:12" x14ac:dyDescent="0.3">
      <c r="B1528" s="10" t="s">
        <v>10</v>
      </c>
      <c r="C1528" s="11" t="s">
        <v>5667</v>
      </c>
      <c r="D1528" s="11" t="s">
        <v>5668</v>
      </c>
      <c r="E1528" s="12" t="s">
        <v>5669</v>
      </c>
      <c r="F1528" s="11" t="s">
        <v>1012</v>
      </c>
      <c r="G1528" s="11" t="s">
        <v>1013</v>
      </c>
      <c r="H1528" s="11" t="s">
        <v>1014</v>
      </c>
      <c r="I1528" s="11" t="s">
        <v>1015</v>
      </c>
      <c r="J1528" s="11" t="s">
        <v>5650</v>
      </c>
      <c r="K1528" s="11" t="s">
        <v>5651</v>
      </c>
      <c r="L1528" s="13" t="s">
        <v>20</v>
      </c>
    </row>
    <row r="1529" spans="2:12" x14ac:dyDescent="0.3">
      <c r="B1529" s="10" t="s">
        <v>10</v>
      </c>
      <c r="C1529" s="11" t="s">
        <v>5670</v>
      </c>
      <c r="D1529" s="11" t="s">
        <v>5671</v>
      </c>
      <c r="E1529" s="12" t="s">
        <v>5672</v>
      </c>
      <c r="F1529" s="11" t="s">
        <v>1012</v>
      </c>
      <c r="G1529" s="11" t="s">
        <v>1013</v>
      </c>
      <c r="H1529" s="11" t="s">
        <v>1014</v>
      </c>
      <c r="I1529" s="11" t="s">
        <v>1015</v>
      </c>
      <c r="J1529" s="11" t="s">
        <v>5673</v>
      </c>
      <c r="K1529" s="11" t="s">
        <v>5674</v>
      </c>
      <c r="L1529" s="13" t="s">
        <v>20</v>
      </c>
    </row>
    <row r="1530" spans="2:12" x14ac:dyDescent="0.3">
      <c r="B1530" s="10" t="s">
        <v>10</v>
      </c>
      <c r="C1530" s="11" t="s">
        <v>5675</v>
      </c>
      <c r="D1530" s="11" t="s">
        <v>5676</v>
      </c>
      <c r="E1530" s="12" t="s">
        <v>5677</v>
      </c>
      <c r="F1530" s="11" t="s">
        <v>1012</v>
      </c>
      <c r="G1530" s="11" t="s">
        <v>1013</v>
      </c>
      <c r="H1530" s="11" t="s">
        <v>1014</v>
      </c>
      <c r="I1530" s="11" t="s">
        <v>1015</v>
      </c>
      <c r="J1530" s="11" t="s">
        <v>5673</v>
      </c>
      <c r="K1530" s="11" t="s">
        <v>5674</v>
      </c>
      <c r="L1530" s="13" t="s">
        <v>20</v>
      </c>
    </row>
    <row r="1531" spans="2:12" x14ac:dyDescent="0.3">
      <c r="B1531" s="10" t="s">
        <v>10</v>
      </c>
      <c r="C1531" s="11" t="s">
        <v>5678</v>
      </c>
      <c r="D1531" s="11" t="s">
        <v>5679</v>
      </c>
      <c r="E1531" s="12" t="s">
        <v>5680</v>
      </c>
      <c r="F1531" s="11" t="s">
        <v>1012</v>
      </c>
      <c r="G1531" s="11" t="s">
        <v>1013</v>
      </c>
      <c r="H1531" s="11" t="s">
        <v>1014</v>
      </c>
      <c r="I1531" s="11" t="s">
        <v>1015</v>
      </c>
      <c r="J1531" s="11" t="s">
        <v>5681</v>
      </c>
      <c r="K1531" s="11" t="s">
        <v>5682</v>
      </c>
      <c r="L1531" s="13" t="s">
        <v>20</v>
      </c>
    </row>
    <row r="1532" spans="2:12" x14ac:dyDescent="0.3">
      <c r="B1532" s="10" t="s">
        <v>10</v>
      </c>
      <c r="C1532" s="11" t="s">
        <v>5683</v>
      </c>
      <c r="D1532" s="11">
        <v>171220000</v>
      </c>
      <c r="E1532" s="12" t="s">
        <v>5684</v>
      </c>
      <c r="F1532" s="11" t="s">
        <v>1012</v>
      </c>
      <c r="G1532" s="11" t="s">
        <v>1013</v>
      </c>
      <c r="H1532" s="11" t="s">
        <v>1014</v>
      </c>
      <c r="I1532" s="11" t="s">
        <v>1015</v>
      </c>
      <c r="J1532" s="11" t="s">
        <v>5685</v>
      </c>
      <c r="K1532" s="11" t="s">
        <v>5686</v>
      </c>
      <c r="L1532" s="13" t="s">
        <v>20</v>
      </c>
    </row>
    <row r="1533" spans="2:12" x14ac:dyDescent="0.3">
      <c r="B1533" s="10" t="s">
        <v>10</v>
      </c>
      <c r="C1533" s="11" t="s">
        <v>5687</v>
      </c>
      <c r="D1533" s="11">
        <v>171230000</v>
      </c>
      <c r="E1533" s="12" t="s">
        <v>5688</v>
      </c>
      <c r="F1533" s="11" t="s">
        <v>1012</v>
      </c>
      <c r="G1533" s="11" t="s">
        <v>1013</v>
      </c>
      <c r="H1533" s="11" t="s">
        <v>1014</v>
      </c>
      <c r="I1533" s="11" t="s">
        <v>1015</v>
      </c>
      <c r="J1533" s="11" t="s">
        <v>5685</v>
      </c>
      <c r="K1533" s="11" t="s">
        <v>5686</v>
      </c>
      <c r="L1533" s="13" t="s">
        <v>20</v>
      </c>
    </row>
    <row r="1534" spans="2:12" x14ac:dyDescent="0.3">
      <c r="B1534" s="10" t="s">
        <v>10</v>
      </c>
      <c r="C1534" s="11" t="s">
        <v>5689</v>
      </c>
      <c r="D1534" s="11" t="s">
        <v>5690</v>
      </c>
      <c r="E1534" s="12" t="s">
        <v>5691</v>
      </c>
      <c r="F1534" s="11" t="s">
        <v>14</v>
      </c>
      <c r="G1534" s="11" t="s">
        <v>15</v>
      </c>
      <c r="H1534" s="11" t="s">
        <v>868</v>
      </c>
      <c r="I1534" s="11" t="s">
        <v>869</v>
      </c>
      <c r="J1534" s="11" t="s">
        <v>5692</v>
      </c>
      <c r="K1534" s="11" t="s">
        <v>5693</v>
      </c>
      <c r="L1534" s="13" t="s">
        <v>20</v>
      </c>
    </row>
    <row r="1535" spans="2:12" x14ac:dyDescent="0.3">
      <c r="B1535" s="10" t="s">
        <v>10</v>
      </c>
      <c r="C1535" s="11" t="s">
        <v>5694</v>
      </c>
      <c r="D1535" s="11" t="s">
        <v>5695</v>
      </c>
      <c r="E1535" s="12" t="s">
        <v>5696</v>
      </c>
      <c r="F1535" s="11" t="s">
        <v>14</v>
      </c>
      <c r="G1535" s="11" t="s">
        <v>15</v>
      </c>
      <c r="H1535" s="11" t="s">
        <v>868</v>
      </c>
      <c r="I1535" s="11" t="s">
        <v>869</v>
      </c>
      <c r="J1535" s="11" t="s">
        <v>5692</v>
      </c>
      <c r="K1535" s="11" t="s">
        <v>5693</v>
      </c>
      <c r="L1535" s="13" t="s">
        <v>20</v>
      </c>
    </row>
    <row r="1536" spans="2:12" x14ac:dyDescent="0.3">
      <c r="B1536" s="10" t="s">
        <v>10</v>
      </c>
      <c r="C1536" s="11" t="s">
        <v>5697</v>
      </c>
      <c r="D1536" s="11" t="s">
        <v>5698</v>
      </c>
      <c r="E1536" s="12" t="s">
        <v>5699</v>
      </c>
      <c r="F1536" s="11" t="s">
        <v>14</v>
      </c>
      <c r="G1536" s="11" t="s">
        <v>15</v>
      </c>
      <c r="H1536" s="11" t="s">
        <v>868</v>
      </c>
      <c r="I1536" s="11" t="s">
        <v>869</v>
      </c>
      <c r="J1536" s="11" t="s">
        <v>5692</v>
      </c>
      <c r="K1536" s="11" t="s">
        <v>5693</v>
      </c>
      <c r="L1536" s="13" t="s">
        <v>20</v>
      </c>
    </row>
    <row r="1537" spans="2:12" x14ac:dyDescent="0.3">
      <c r="B1537" s="10" t="s">
        <v>10</v>
      </c>
      <c r="C1537" s="11" t="s">
        <v>5700</v>
      </c>
      <c r="D1537" s="11" t="s">
        <v>5701</v>
      </c>
      <c r="E1537" s="12" t="s">
        <v>5702</v>
      </c>
      <c r="F1537" s="11" t="s">
        <v>14</v>
      </c>
      <c r="G1537" s="11" t="s">
        <v>15</v>
      </c>
      <c r="H1537" s="11" t="s">
        <v>868</v>
      </c>
      <c r="I1537" s="11" t="s">
        <v>869</v>
      </c>
      <c r="J1537" s="11" t="s">
        <v>5692</v>
      </c>
      <c r="K1537" s="11" t="s">
        <v>5693</v>
      </c>
      <c r="L1537" s="13" t="s">
        <v>20</v>
      </c>
    </row>
    <row r="1538" spans="2:12" x14ac:dyDescent="0.3">
      <c r="B1538" s="10" t="s">
        <v>10</v>
      </c>
      <c r="C1538" s="11" t="s">
        <v>5703</v>
      </c>
      <c r="D1538" s="11" t="s">
        <v>5704</v>
      </c>
      <c r="E1538" s="12" t="s">
        <v>5705</v>
      </c>
      <c r="F1538" s="11" t="s">
        <v>14</v>
      </c>
      <c r="G1538" s="11" t="s">
        <v>15</v>
      </c>
      <c r="H1538" s="11" t="s">
        <v>868</v>
      </c>
      <c r="I1538" s="11" t="s">
        <v>869</v>
      </c>
      <c r="J1538" s="11" t="s">
        <v>5692</v>
      </c>
      <c r="K1538" s="11" t="s">
        <v>5693</v>
      </c>
      <c r="L1538" s="13" t="s">
        <v>20</v>
      </c>
    </row>
    <row r="1539" spans="2:12" x14ac:dyDescent="0.3">
      <c r="B1539" s="10" t="s">
        <v>10</v>
      </c>
      <c r="C1539" s="11" t="s">
        <v>5706</v>
      </c>
      <c r="D1539" s="11" t="s">
        <v>5707</v>
      </c>
      <c r="E1539" s="12" t="s">
        <v>5708</v>
      </c>
      <c r="F1539" s="11" t="s">
        <v>14</v>
      </c>
      <c r="G1539" s="11" t="s">
        <v>15</v>
      </c>
      <c r="H1539" s="11" t="s">
        <v>868</v>
      </c>
      <c r="I1539" s="11" t="s">
        <v>869</v>
      </c>
      <c r="J1539" s="11" t="s">
        <v>5692</v>
      </c>
      <c r="K1539" s="11" t="s">
        <v>5693</v>
      </c>
      <c r="L1539" s="13" t="s">
        <v>20</v>
      </c>
    </row>
    <row r="1540" spans="2:12" x14ac:dyDescent="0.3">
      <c r="B1540" s="10" t="s">
        <v>10</v>
      </c>
      <c r="C1540" s="11" t="s">
        <v>5709</v>
      </c>
      <c r="D1540" s="11" t="s">
        <v>5710</v>
      </c>
      <c r="E1540" s="12" t="s">
        <v>5711</v>
      </c>
      <c r="F1540" s="11" t="s">
        <v>14</v>
      </c>
      <c r="G1540" s="11" t="s">
        <v>15</v>
      </c>
      <c r="H1540" s="11" t="s">
        <v>868</v>
      </c>
      <c r="I1540" s="11" t="s">
        <v>869</v>
      </c>
      <c r="J1540" s="11" t="s">
        <v>5692</v>
      </c>
      <c r="K1540" s="11" t="s">
        <v>5693</v>
      </c>
      <c r="L1540" s="13" t="s">
        <v>20</v>
      </c>
    </row>
    <row r="1541" spans="2:12" x14ac:dyDescent="0.3">
      <c r="B1541" s="10" t="s">
        <v>10</v>
      </c>
      <c r="C1541" s="11" t="s">
        <v>5712</v>
      </c>
      <c r="D1541" s="11" t="s">
        <v>5713</v>
      </c>
      <c r="E1541" s="12" t="s">
        <v>5714</v>
      </c>
      <c r="F1541" s="11" t="s">
        <v>14</v>
      </c>
      <c r="G1541" s="11" t="s">
        <v>15</v>
      </c>
      <c r="H1541" s="11" t="s">
        <v>868</v>
      </c>
      <c r="I1541" s="11" t="s">
        <v>869</v>
      </c>
      <c r="J1541" s="11" t="s">
        <v>5692</v>
      </c>
      <c r="K1541" s="11" t="s">
        <v>5693</v>
      </c>
      <c r="L1541" s="13" t="s">
        <v>20</v>
      </c>
    </row>
    <row r="1542" spans="2:12" x14ac:dyDescent="0.3">
      <c r="B1542" s="10" t="s">
        <v>10</v>
      </c>
      <c r="C1542" s="11" t="s">
        <v>5715</v>
      </c>
      <c r="D1542" s="11" t="s">
        <v>5716</v>
      </c>
      <c r="E1542" s="12" t="s">
        <v>5717</v>
      </c>
      <c r="F1542" s="11" t="s">
        <v>14</v>
      </c>
      <c r="G1542" s="11" t="s">
        <v>15</v>
      </c>
      <c r="H1542" s="11" t="s">
        <v>868</v>
      </c>
      <c r="I1542" s="11" t="s">
        <v>869</v>
      </c>
      <c r="J1542" s="11" t="s">
        <v>5692</v>
      </c>
      <c r="K1542" s="11" t="s">
        <v>5693</v>
      </c>
      <c r="L1542" s="13" t="s">
        <v>20</v>
      </c>
    </row>
    <row r="1543" spans="2:12" x14ac:dyDescent="0.3">
      <c r="B1543" s="10" t="s">
        <v>10</v>
      </c>
      <c r="C1543" s="11" t="s">
        <v>5718</v>
      </c>
      <c r="D1543" s="11" t="s">
        <v>5719</v>
      </c>
      <c r="E1543" s="12" t="s">
        <v>5720</v>
      </c>
      <c r="F1543" s="11" t="s">
        <v>14</v>
      </c>
      <c r="G1543" s="11" t="s">
        <v>15</v>
      </c>
      <c r="H1543" s="11" t="s">
        <v>868</v>
      </c>
      <c r="I1543" s="11" t="s">
        <v>869</v>
      </c>
      <c r="J1543" s="11" t="s">
        <v>5692</v>
      </c>
      <c r="K1543" s="11" t="s">
        <v>5693</v>
      </c>
      <c r="L1543" s="13" t="s">
        <v>20</v>
      </c>
    </row>
    <row r="1544" spans="2:12" x14ac:dyDescent="0.3">
      <c r="B1544" s="10" t="s">
        <v>10</v>
      </c>
      <c r="C1544" s="11" t="s">
        <v>5721</v>
      </c>
      <c r="D1544" s="11" t="s">
        <v>5722</v>
      </c>
      <c r="E1544" s="12" t="s">
        <v>5723</v>
      </c>
      <c r="F1544" s="11" t="s">
        <v>1012</v>
      </c>
      <c r="G1544" s="11" t="s">
        <v>1013</v>
      </c>
      <c r="H1544" s="11" t="s">
        <v>5724</v>
      </c>
      <c r="I1544" s="11" t="s">
        <v>5725</v>
      </c>
      <c r="J1544" s="11" t="s">
        <v>5726</v>
      </c>
      <c r="K1544" s="11" t="s">
        <v>5727</v>
      </c>
      <c r="L1544" s="13" t="s">
        <v>20</v>
      </c>
    </row>
    <row r="1545" spans="2:12" x14ac:dyDescent="0.3">
      <c r="B1545" s="10" t="s">
        <v>10</v>
      </c>
      <c r="C1545" s="11" t="s">
        <v>5728</v>
      </c>
      <c r="D1545" s="11" t="s">
        <v>5729</v>
      </c>
      <c r="E1545" s="12" t="s">
        <v>5730</v>
      </c>
      <c r="F1545" s="11" t="s">
        <v>1012</v>
      </c>
      <c r="G1545" s="11" t="s">
        <v>1013</v>
      </c>
      <c r="H1545" s="11" t="s">
        <v>5724</v>
      </c>
      <c r="I1545" s="11" t="s">
        <v>5725</v>
      </c>
      <c r="J1545" s="11" t="s">
        <v>5726</v>
      </c>
      <c r="K1545" s="11" t="s">
        <v>5727</v>
      </c>
      <c r="L1545" s="13" t="s">
        <v>20</v>
      </c>
    </row>
    <row r="1546" spans="2:12" x14ac:dyDescent="0.3">
      <c r="B1546" s="10" t="s">
        <v>10</v>
      </c>
      <c r="C1546" s="11" t="s">
        <v>5731</v>
      </c>
      <c r="D1546" s="11" t="s">
        <v>5732</v>
      </c>
      <c r="E1546" s="12" t="s">
        <v>5733</v>
      </c>
      <c r="F1546" s="11" t="s">
        <v>1012</v>
      </c>
      <c r="G1546" s="11" t="s">
        <v>1013</v>
      </c>
      <c r="H1546" s="11" t="s">
        <v>5724</v>
      </c>
      <c r="I1546" s="11" t="s">
        <v>5725</v>
      </c>
      <c r="J1546" s="11" t="s">
        <v>5726</v>
      </c>
      <c r="K1546" s="11" t="s">
        <v>5727</v>
      </c>
      <c r="L1546" s="13" t="s">
        <v>20</v>
      </c>
    </row>
    <row r="1547" spans="2:12" x14ac:dyDescent="0.3">
      <c r="B1547" s="10" t="s">
        <v>10</v>
      </c>
      <c r="C1547" s="11" t="s">
        <v>5734</v>
      </c>
      <c r="D1547" s="11" t="s">
        <v>5735</v>
      </c>
      <c r="E1547" s="12" t="s">
        <v>5736</v>
      </c>
      <c r="F1547" s="11" t="s">
        <v>1012</v>
      </c>
      <c r="G1547" s="11" t="s">
        <v>1013</v>
      </c>
      <c r="H1547" s="11" t="s">
        <v>5724</v>
      </c>
      <c r="I1547" s="11" t="s">
        <v>5725</v>
      </c>
      <c r="J1547" s="11" t="s">
        <v>5726</v>
      </c>
      <c r="K1547" s="11" t="s">
        <v>5727</v>
      </c>
      <c r="L1547" s="13" t="s">
        <v>20</v>
      </c>
    </row>
    <row r="1548" spans="2:12" x14ac:dyDescent="0.3">
      <c r="B1548" s="10" t="s">
        <v>10</v>
      </c>
      <c r="C1548" s="11" t="s">
        <v>5737</v>
      </c>
      <c r="D1548" s="11" t="s">
        <v>5738</v>
      </c>
      <c r="E1548" s="12" t="s">
        <v>5739</v>
      </c>
      <c r="F1548" s="11" t="s">
        <v>1012</v>
      </c>
      <c r="G1548" s="11" t="s">
        <v>1013</v>
      </c>
      <c r="H1548" s="11" t="s">
        <v>5724</v>
      </c>
      <c r="I1548" s="11" t="s">
        <v>5725</v>
      </c>
      <c r="J1548" s="11" t="s">
        <v>5726</v>
      </c>
      <c r="K1548" s="11" t="s">
        <v>5727</v>
      </c>
      <c r="L1548" s="13" t="s">
        <v>20</v>
      </c>
    </row>
    <row r="1549" spans="2:12" x14ac:dyDescent="0.3">
      <c r="B1549" s="10" t="s">
        <v>10</v>
      </c>
      <c r="C1549" s="11" t="s">
        <v>5740</v>
      </c>
      <c r="D1549" s="11" t="s">
        <v>5741</v>
      </c>
      <c r="E1549" s="12" t="s">
        <v>5742</v>
      </c>
      <c r="F1549" s="11" t="s">
        <v>1012</v>
      </c>
      <c r="G1549" s="11" t="s">
        <v>1013</v>
      </c>
      <c r="H1549" s="11" t="s">
        <v>5724</v>
      </c>
      <c r="I1549" s="11" t="s">
        <v>5725</v>
      </c>
      <c r="J1549" s="11" t="s">
        <v>5726</v>
      </c>
      <c r="K1549" s="11" t="s">
        <v>5727</v>
      </c>
      <c r="L1549" s="13" t="s">
        <v>20</v>
      </c>
    </row>
    <row r="1550" spans="2:12" x14ac:dyDescent="0.3">
      <c r="B1550" s="10" t="s">
        <v>10</v>
      </c>
      <c r="C1550" s="11" t="s">
        <v>5743</v>
      </c>
      <c r="D1550" s="11" t="s">
        <v>5744</v>
      </c>
      <c r="E1550" s="12" t="s">
        <v>5745</v>
      </c>
      <c r="F1550" s="11" t="s">
        <v>1012</v>
      </c>
      <c r="G1550" s="11" t="s">
        <v>1013</v>
      </c>
      <c r="H1550" s="11" t="s">
        <v>5724</v>
      </c>
      <c r="I1550" s="11" t="s">
        <v>5725</v>
      </c>
      <c r="J1550" s="11" t="s">
        <v>5726</v>
      </c>
      <c r="K1550" s="11" t="s">
        <v>5727</v>
      </c>
      <c r="L1550" s="13" t="s">
        <v>20</v>
      </c>
    </row>
    <row r="1551" spans="2:12" x14ac:dyDescent="0.3">
      <c r="B1551" s="10" t="s">
        <v>10</v>
      </c>
      <c r="C1551" s="11" t="s">
        <v>5746</v>
      </c>
      <c r="D1551" s="11" t="s">
        <v>5747</v>
      </c>
      <c r="E1551" s="12" t="s">
        <v>5748</v>
      </c>
      <c r="F1551" s="11" t="s">
        <v>1012</v>
      </c>
      <c r="G1551" s="11" t="s">
        <v>1013</v>
      </c>
      <c r="H1551" s="11" t="s">
        <v>5724</v>
      </c>
      <c r="I1551" s="11" t="s">
        <v>5725</v>
      </c>
      <c r="J1551" s="11" t="s">
        <v>5726</v>
      </c>
      <c r="K1551" s="11" t="s">
        <v>5727</v>
      </c>
      <c r="L1551" s="13" t="s">
        <v>20</v>
      </c>
    </row>
    <row r="1552" spans="2:12" x14ac:dyDescent="0.3">
      <c r="B1552" s="10" t="s">
        <v>10</v>
      </c>
      <c r="C1552" s="11" t="s">
        <v>5749</v>
      </c>
      <c r="D1552" s="11" t="s">
        <v>5750</v>
      </c>
      <c r="E1552" s="12" t="s">
        <v>5751</v>
      </c>
      <c r="F1552" s="11" t="s">
        <v>1012</v>
      </c>
      <c r="G1552" s="11" t="s">
        <v>1013</v>
      </c>
      <c r="H1552" s="11" t="s">
        <v>5724</v>
      </c>
      <c r="I1552" s="11" t="s">
        <v>5725</v>
      </c>
      <c r="J1552" s="11" t="s">
        <v>5726</v>
      </c>
      <c r="K1552" s="11" t="s">
        <v>5727</v>
      </c>
      <c r="L1552" s="13" t="s">
        <v>20</v>
      </c>
    </row>
    <row r="1553" spans="2:12" x14ac:dyDescent="0.3">
      <c r="B1553" s="10" t="s">
        <v>10</v>
      </c>
      <c r="C1553" s="11" t="s">
        <v>5752</v>
      </c>
      <c r="D1553" s="11" t="s">
        <v>5753</v>
      </c>
      <c r="E1553" s="12" t="s">
        <v>5754</v>
      </c>
      <c r="F1553" s="11" t="s">
        <v>1012</v>
      </c>
      <c r="G1553" s="11" t="s">
        <v>1013</v>
      </c>
      <c r="H1553" s="11" t="s">
        <v>5724</v>
      </c>
      <c r="I1553" s="11" t="s">
        <v>5725</v>
      </c>
      <c r="J1553" s="11" t="s">
        <v>5726</v>
      </c>
      <c r="K1553" s="11" t="s">
        <v>5727</v>
      </c>
      <c r="L1553" s="13" t="s">
        <v>20</v>
      </c>
    </row>
    <row r="1554" spans="2:12" x14ac:dyDescent="0.3">
      <c r="B1554" s="10" t="s">
        <v>10</v>
      </c>
      <c r="C1554" s="11" t="s">
        <v>5755</v>
      </c>
      <c r="D1554" s="11" t="s">
        <v>5756</v>
      </c>
      <c r="E1554" s="12" t="s">
        <v>5757</v>
      </c>
      <c r="F1554" s="11" t="s">
        <v>1012</v>
      </c>
      <c r="G1554" s="11" t="s">
        <v>1013</v>
      </c>
      <c r="H1554" s="11" t="s">
        <v>5724</v>
      </c>
      <c r="I1554" s="11" t="s">
        <v>5725</v>
      </c>
      <c r="J1554" s="11" t="s">
        <v>5758</v>
      </c>
      <c r="K1554" s="11" t="s">
        <v>5759</v>
      </c>
      <c r="L1554" s="13" t="s">
        <v>20</v>
      </c>
    </row>
    <row r="1555" spans="2:12" x14ac:dyDescent="0.3">
      <c r="B1555" s="10" t="s">
        <v>10</v>
      </c>
      <c r="C1555" s="11" t="s">
        <v>5760</v>
      </c>
      <c r="D1555" s="11" t="s">
        <v>5761</v>
      </c>
      <c r="E1555" s="12" t="s">
        <v>5762</v>
      </c>
      <c r="F1555" s="11" t="s">
        <v>1012</v>
      </c>
      <c r="G1555" s="11" t="s">
        <v>1013</v>
      </c>
      <c r="H1555" s="11" t="s">
        <v>5724</v>
      </c>
      <c r="I1555" s="11" t="s">
        <v>5725</v>
      </c>
      <c r="J1555" s="11" t="s">
        <v>5758</v>
      </c>
      <c r="K1555" s="11" t="s">
        <v>5759</v>
      </c>
      <c r="L1555" s="13" t="s">
        <v>20</v>
      </c>
    </row>
    <row r="1556" spans="2:12" x14ac:dyDescent="0.3">
      <c r="B1556" s="10" t="s">
        <v>10</v>
      </c>
      <c r="C1556" s="11" t="s">
        <v>5763</v>
      </c>
      <c r="D1556" s="11" t="s">
        <v>5764</v>
      </c>
      <c r="E1556" s="12" t="s">
        <v>5765</v>
      </c>
      <c r="F1556" s="11" t="s">
        <v>1012</v>
      </c>
      <c r="G1556" s="11" t="s">
        <v>1013</v>
      </c>
      <c r="H1556" s="11" t="s">
        <v>5724</v>
      </c>
      <c r="I1556" s="11" t="s">
        <v>5725</v>
      </c>
      <c r="J1556" s="11" t="s">
        <v>5758</v>
      </c>
      <c r="K1556" s="11" t="s">
        <v>5759</v>
      </c>
      <c r="L1556" s="13" t="s">
        <v>20</v>
      </c>
    </row>
    <row r="1557" spans="2:12" x14ac:dyDescent="0.3">
      <c r="B1557" s="10" t="s">
        <v>10</v>
      </c>
      <c r="C1557" s="11" t="s">
        <v>5766</v>
      </c>
      <c r="D1557" s="11" t="s">
        <v>5767</v>
      </c>
      <c r="E1557" s="12" t="s">
        <v>5768</v>
      </c>
      <c r="F1557" s="11" t="s">
        <v>1012</v>
      </c>
      <c r="G1557" s="11" t="s">
        <v>1013</v>
      </c>
      <c r="H1557" s="11" t="s">
        <v>5724</v>
      </c>
      <c r="I1557" s="11" t="s">
        <v>5725</v>
      </c>
      <c r="J1557" s="11" t="s">
        <v>5758</v>
      </c>
      <c r="K1557" s="11" t="s">
        <v>5759</v>
      </c>
      <c r="L1557" s="13" t="s">
        <v>20</v>
      </c>
    </row>
    <row r="1558" spans="2:12" x14ac:dyDescent="0.3">
      <c r="B1558" s="10" t="s">
        <v>10</v>
      </c>
      <c r="C1558" s="11" t="s">
        <v>5769</v>
      </c>
      <c r="D1558" s="11" t="s">
        <v>5770</v>
      </c>
      <c r="E1558" s="12" t="s">
        <v>5771</v>
      </c>
      <c r="F1558" s="11" t="s">
        <v>1012</v>
      </c>
      <c r="G1558" s="11" t="s">
        <v>1013</v>
      </c>
      <c r="H1558" s="11" t="s">
        <v>5724</v>
      </c>
      <c r="I1558" s="11" t="s">
        <v>5725</v>
      </c>
      <c r="J1558" s="11" t="s">
        <v>5758</v>
      </c>
      <c r="K1558" s="11" t="s">
        <v>5759</v>
      </c>
      <c r="L1558" s="13" t="s">
        <v>20</v>
      </c>
    </row>
    <row r="1559" spans="2:12" x14ac:dyDescent="0.3">
      <c r="B1559" s="10" t="s">
        <v>10</v>
      </c>
      <c r="C1559" s="11" t="s">
        <v>5772</v>
      </c>
      <c r="D1559" s="11" t="s">
        <v>5773</v>
      </c>
      <c r="E1559" s="12" t="s">
        <v>5774</v>
      </c>
      <c r="F1559" s="11" t="s">
        <v>1012</v>
      </c>
      <c r="G1559" s="11" t="s">
        <v>1013</v>
      </c>
      <c r="H1559" s="11" t="s">
        <v>5724</v>
      </c>
      <c r="I1559" s="11" t="s">
        <v>5725</v>
      </c>
      <c r="J1559" s="11" t="s">
        <v>5775</v>
      </c>
      <c r="K1559" s="11" t="s">
        <v>5776</v>
      </c>
      <c r="L1559" s="13" t="s">
        <v>20</v>
      </c>
    </row>
    <row r="1560" spans="2:12" x14ac:dyDescent="0.3">
      <c r="B1560" s="10" t="s">
        <v>10</v>
      </c>
      <c r="C1560" s="11" t="s">
        <v>5777</v>
      </c>
      <c r="D1560" s="11" t="s">
        <v>5778</v>
      </c>
      <c r="E1560" s="12" t="s">
        <v>5779</v>
      </c>
      <c r="F1560" s="11" t="s">
        <v>1012</v>
      </c>
      <c r="G1560" s="11" t="s">
        <v>1013</v>
      </c>
      <c r="H1560" s="11" t="s">
        <v>5724</v>
      </c>
      <c r="I1560" s="11" t="s">
        <v>5725</v>
      </c>
      <c r="J1560" s="11" t="s">
        <v>5775</v>
      </c>
      <c r="K1560" s="11" t="s">
        <v>5776</v>
      </c>
      <c r="L1560" s="13" t="s">
        <v>20</v>
      </c>
    </row>
    <row r="1561" spans="2:12" x14ac:dyDescent="0.3">
      <c r="B1561" s="10" t="s">
        <v>10</v>
      </c>
      <c r="C1561" s="11" t="s">
        <v>5780</v>
      </c>
      <c r="D1561" s="11" t="s">
        <v>5781</v>
      </c>
      <c r="E1561" s="12" t="s">
        <v>5782</v>
      </c>
      <c r="F1561" s="11" t="s">
        <v>1012</v>
      </c>
      <c r="G1561" s="11" t="s">
        <v>1013</v>
      </c>
      <c r="H1561" s="11" t="s">
        <v>5724</v>
      </c>
      <c r="I1561" s="11" t="s">
        <v>5725</v>
      </c>
      <c r="J1561" s="11" t="s">
        <v>5775</v>
      </c>
      <c r="K1561" s="11" t="s">
        <v>5776</v>
      </c>
      <c r="L1561" s="13" t="s">
        <v>20</v>
      </c>
    </row>
    <row r="1562" spans="2:12" x14ac:dyDescent="0.3">
      <c r="B1562" s="10" t="s">
        <v>10</v>
      </c>
      <c r="C1562" s="11" t="s">
        <v>5783</v>
      </c>
      <c r="D1562" s="11" t="s">
        <v>5784</v>
      </c>
      <c r="E1562" s="12" t="s">
        <v>5785</v>
      </c>
      <c r="F1562" s="11" t="s">
        <v>1012</v>
      </c>
      <c r="G1562" s="11" t="s">
        <v>1013</v>
      </c>
      <c r="H1562" s="11" t="s">
        <v>5724</v>
      </c>
      <c r="I1562" s="11" t="s">
        <v>5725</v>
      </c>
      <c r="J1562" s="11" t="s">
        <v>5775</v>
      </c>
      <c r="K1562" s="11" t="s">
        <v>5776</v>
      </c>
      <c r="L1562" s="13" t="s">
        <v>20</v>
      </c>
    </row>
    <row r="1563" spans="2:12" x14ac:dyDescent="0.3">
      <c r="B1563" s="10" t="s">
        <v>10</v>
      </c>
      <c r="C1563" s="11" t="s">
        <v>5786</v>
      </c>
      <c r="D1563" s="11" t="s">
        <v>5787</v>
      </c>
      <c r="E1563" s="12" t="s">
        <v>5788</v>
      </c>
      <c r="F1563" s="11" t="s">
        <v>1012</v>
      </c>
      <c r="G1563" s="11" t="s">
        <v>1013</v>
      </c>
      <c r="H1563" s="11" t="s">
        <v>5724</v>
      </c>
      <c r="I1563" s="11" t="s">
        <v>5725</v>
      </c>
      <c r="J1563" s="11" t="s">
        <v>5789</v>
      </c>
      <c r="K1563" s="11" t="s">
        <v>5790</v>
      </c>
      <c r="L1563" s="13" t="s">
        <v>20</v>
      </c>
    </row>
    <row r="1564" spans="2:12" x14ac:dyDescent="0.3">
      <c r="B1564" s="10" t="s">
        <v>10</v>
      </c>
      <c r="C1564" s="11" t="s">
        <v>5791</v>
      </c>
      <c r="D1564" s="11" t="s">
        <v>5792</v>
      </c>
      <c r="E1564" s="12" t="s">
        <v>5793</v>
      </c>
      <c r="F1564" s="11" t="s">
        <v>1012</v>
      </c>
      <c r="G1564" s="11" t="s">
        <v>1013</v>
      </c>
      <c r="H1564" s="11" t="s">
        <v>5724</v>
      </c>
      <c r="I1564" s="11" t="s">
        <v>5725</v>
      </c>
      <c r="J1564" s="11" t="s">
        <v>5794</v>
      </c>
      <c r="K1564" s="11" t="s">
        <v>5795</v>
      </c>
      <c r="L1564" s="13" t="s">
        <v>20</v>
      </c>
    </row>
    <row r="1565" spans="2:12" x14ac:dyDescent="0.3">
      <c r="B1565" s="10" t="s">
        <v>10</v>
      </c>
      <c r="C1565" s="11" t="s">
        <v>5796</v>
      </c>
      <c r="D1565" s="11" t="s">
        <v>5797</v>
      </c>
      <c r="E1565" s="12" t="s">
        <v>5798</v>
      </c>
      <c r="F1565" s="11" t="s">
        <v>1012</v>
      </c>
      <c r="G1565" s="11" t="s">
        <v>1013</v>
      </c>
      <c r="H1565" s="11" t="s">
        <v>5724</v>
      </c>
      <c r="I1565" s="11" t="s">
        <v>5725</v>
      </c>
      <c r="J1565" s="11" t="s">
        <v>5789</v>
      </c>
      <c r="K1565" s="11" t="s">
        <v>5790</v>
      </c>
      <c r="L1565" s="13" t="s">
        <v>20</v>
      </c>
    </row>
    <row r="1566" spans="2:12" x14ac:dyDescent="0.3">
      <c r="B1566" s="10" t="s">
        <v>10</v>
      </c>
      <c r="C1566" s="11" t="s">
        <v>5799</v>
      </c>
      <c r="D1566" s="11" t="s">
        <v>5800</v>
      </c>
      <c r="E1566" s="12" t="s">
        <v>5801</v>
      </c>
      <c r="F1566" s="11" t="s">
        <v>1012</v>
      </c>
      <c r="G1566" s="11" t="s">
        <v>1013</v>
      </c>
      <c r="H1566" s="11" t="s">
        <v>5724</v>
      </c>
      <c r="I1566" s="11" t="s">
        <v>5725</v>
      </c>
      <c r="J1566" s="11" t="s">
        <v>5794</v>
      </c>
      <c r="K1566" s="11" t="s">
        <v>5795</v>
      </c>
      <c r="L1566" s="13" t="s">
        <v>20</v>
      </c>
    </row>
    <row r="1567" spans="2:12" x14ac:dyDescent="0.3">
      <c r="B1567" s="10" t="s">
        <v>10</v>
      </c>
      <c r="C1567" s="11" t="s">
        <v>5802</v>
      </c>
      <c r="D1567" s="11" t="s">
        <v>5803</v>
      </c>
      <c r="E1567" s="12" t="s">
        <v>5804</v>
      </c>
      <c r="F1567" s="11" t="s">
        <v>1012</v>
      </c>
      <c r="G1567" s="11" t="s">
        <v>1013</v>
      </c>
      <c r="H1567" s="11" t="s">
        <v>5724</v>
      </c>
      <c r="I1567" s="11" t="s">
        <v>5725</v>
      </c>
      <c r="J1567" s="11" t="s">
        <v>5789</v>
      </c>
      <c r="K1567" s="11" t="s">
        <v>5790</v>
      </c>
      <c r="L1567" s="13" t="s">
        <v>20</v>
      </c>
    </row>
    <row r="1568" spans="2:12" x14ac:dyDescent="0.3">
      <c r="B1568" s="10" t="s">
        <v>10</v>
      </c>
      <c r="C1568" s="11" t="s">
        <v>5805</v>
      </c>
      <c r="D1568" s="11" t="s">
        <v>5806</v>
      </c>
      <c r="E1568" s="12" t="s">
        <v>5807</v>
      </c>
      <c r="F1568" s="11" t="s">
        <v>1012</v>
      </c>
      <c r="G1568" s="11" t="s">
        <v>1013</v>
      </c>
      <c r="H1568" s="11" t="s">
        <v>5724</v>
      </c>
      <c r="I1568" s="11" t="s">
        <v>5725</v>
      </c>
      <c r="J1568" s="11" t="s">
        <v>5794</v>
      </c>
      <c r="K1568" s="11" t="s">
        <v>5795</v>
      </c>
      <c r="L1568" s="13" t="s">
        <v>20</v>
      </c>
    </row>
    <row r="1569" spans="2:12" ht="82.5" x14ac:dyDescent="0.3">
      <c r="B1569" s="10" t="s">
        <v>10</v>
      </c>
      <c r="C1569" s="11" t="s">
        <v>5808</v>
      </c>
      <c r="D1569" s="11">
        <v>172330010</v>
      </c>
      <c r="E1569" s="14" t="s">
        <v>5809</v>
      </c>
      <c r="F1569" s="11">
        <v>1</v>
      </c>
      <c r="G1569" s="11" t="s">
        <v>1013</v>
      </c>
      <c r="H1569" s="11" t="s">
        <v>5724</v>
      </c>
      <c r="I1569" s="11" t="s">
        <v>5725</v>
      </c>
      <c r="J1569" s="11" t="s">
        <v>5794</v>
      </c>
      <c r="K1569" s="11" t="s">
        <v>5795</v>
      </c>
      <c r="L1569" s="13" t="s">
        <v>20</v>
      </c>
    </row>
    <row r="1570" spans="2:12" x14ac:dyDescent="0.3">
      <c r="B1570" s="10" t="s">
        <v>10</v>
      </c>
      <c r="C1570" s="11" t="s">
        <v>5810</v>
      </c>
      <c r="D1570" s="11">
        <v>172330020</v>
      </c>
      <c r="E1570" s="12" t="s">
        <v>5811</v>
      </c>
      <c r="F1570" s="11">
        <v>1</v>
      </c>
      <c r="G1570" s="11" t="s">
        <v>1013</v>
      </c>
      <c r="H1570" s="11" t="s">
        <v>5724</v>
      </c>
      <c r="I1570" s="11" t="s">
        <v>5725</v>
      </c>
      <c r="J1570" s="11" t="s">
        <v>5794</v>
      </c>
      <c r="K1570" s="11" t="s">
        <v>5795</v>
      </c>
      <c r="L1570" s="13" t="s">
        <v>20</v>
      </c>
    </row>
    <row r="1571" spans="2:12" x14ac:dyDescent="0.3">
      <c r="B1571" s="10" t="s">
        <v>10</v>
      </c>
      <c r="C1571" s="11" t="s">
        <v>5812</v>
      </c>
      <c r="D1571" s="11">
        <v>251714000</v>
      </c>
      <c r="E1571" s="12" t="s">
        <v>5813</v>
      </c>
      <c r="F1571" s="11">
        <v>2</v>
      </c>
      <c r="G1571" s="11" t="s">
        <v>15</v>
      </c>
      <c r="H1571" s="11" t="s">
        <v>868</v>
      </c>
      <c r="I1571" s="11" t="s">
        <v>869</v>
      </c>
      <c r="J1571" s="11" t="s">
        <v>5692</v>
      </c>
      <c r="K1571" s="11" t="s">
        <v>5693</v>
      </c>
      <c r="L1571" s="13" t="s">
        <v>20</v>
      </c>
    </row>
    <row r="1572" spans="2:12" x14ac:dyDescent="0.3">
      <c r="B1572" s="10" t="s">
        <v>10</v>
      </c>
      <c r="C1572" s="11" t="s">
        <v>5814</v>
      </c>
      <c r="D1572" s="11" t="s">
        <v>5815</v>
      </c>
      <c r="E1572" s="12" t="s">
        <v>5816</v>
      </c>
      <c r="F1572" s="11" t="s">
        <v>14</v>
      </c>
      <c r="G1572" s="11" t="s">
        <v>15</v>
      </c>
      <c r="H1572" s="11" t="s">
        <v>868</v>
      </c>
      <c r="I1572" s="11" t="s">
        <v>869</v>
      </c>
      <c r="J1572" s="11" t="s">
        <v>5692</v>
      </c>
      <c r="K1572" s="11" t="s">
        <v>5693</v>
      </c>
      <c r="L1572" s="13" t="s">
        <v>20</v>
      </c>
    </row>
    <row r="1573" spans="2:12" x14ac:dyDescent="0.3">
      <c r="B1573" s="10" t="s">
        <v>10</v>
      </c>
      <c r="C1573" s="11" t="s">
        <v>5817</v>
      </c>
      <c r="D1573" s="11" t="s">
        <v>5818</v>
      </c>
      <c r="E1573" s="12" t="s">
        <v>5819</v>
      </c>
      <c r="F1573" s="11" t="s">
        <v>14</v>
      </c>
      <c r="G1573" s="11" t="s">
        <v>15</v>
      </c>
      <c r="H1573" s="11" t="s">
        <v>868</v>
      </c>
      <c r="I1573" s="11" t="s">
        <v>869</v>
      </c>
      <c r="J1573" s="11" t="s">
        <v>5692</v>
      </c>
      <c r="K1573" s="11" t="s">
        <v>5693</v>
      </c>
      <c r="L1573" s="13" t="s">
        <v>20</v>
      </c>
    </row>
    <row r="1574" spans="2:12" x14ac:dyDescent="0.3">
      <c r="B1574" s="10" t="s">
        <v>10</v>
      </c>
      <c r="C1574" s="11" t="s">
        <v>5820</v>
      </c>
      <c r="D1574" s="11" t="s">
        <v>5821</v>
      </c>
      <c r="E1574" s="12" t="s">
        <v>5822</v>
      </c>
      <c r="F1574" s="11" t="s">
        <v>14</v>
      </c>
      <c r="G1574" s="11" t="s">
        <v>15</v>
      </c>
      <c r="H1574" s="11" t="s">
        <v>868</v>
      </c>
      <c r="I1574" s="11" t="s">
        <v>869</v>
      </c>
      <c r="J1574" s="11" t="s">
        <v>5692</v>
      </c>
      <c r="K1574" s="11" t="s">
        <v>5693</v>
      </c>
      <c r="L1574" s="13" t="s">
        <v>20</v>
      </c>
    </row>
    <row r="1575" spans="2:12" x14ac:dyDescent="0.3">
      <c r="B1575" s="10" t="s">
        <v>10</v>
      </c>
      <c r="C1575" s="11" t="s">
        <v>5823</v>
      </c>
      <c r="D1575" s="11" t="s">
        <v>5824</v>
      </c>
      <c r="E1575" s="12" t="s">
        <v>5825</v>
      </c>
      <c r="F1575" s="11" t="s">
        <v>14</v>
      </c>
      <c r="G1575" s="11" t="s">
        <v>15</v>
      </c>
      <c r="H1575" s="11" t="s">
        <v>868</v>
      </c>
      <c r="I1575" s="11" t="s">
        <v>869</v>
      </c>
      <c r="J1575" s="11" t="s">
        <v>5692</v>
      </c>
      <c r="K1575" s="11" t="s">
        <v>5693</v>
      </c>
      <c r="L1575" s="13" t="s">
        <v>20</v>
      </c>
    </row>
    <row r="1576" spans="2:12" x14ac:dyDescent="0.3">
      <c r="B1576" s="10" t="s">
        <v>10</v>
      </c>
      <c r="C1576" s="11" t="s">
        <v>5826</v>
      </c>
      <c r="D1576" s="11" t="s">
        <v>5827</v>
      </c>
      <c r="E1576" s="12" t="s">
        <v>5828</v>
      </c>
      <c r="F1576" s="11" t="s">
        <v>14</v>
      </c>
      <c r="G1576" s="11" t="s">
        <v>15</v>
      </c>
      <c r="H1576" s="11" t="s">
        <v>868</v>
      </c>
      <c r="I1576" s="11" t="s">
        <v>869</v>
      </c>
      <c r="J1576" s="11" t="s">
        <v>5692</v>
      </c>
      <c r="K1576" s="11" t="s">
        <v>5693</v>
      </c>
      <c r="L1576" s="13" t="s">
        <v>20</v>
      </c>
    </row>
    <row r="1577" spans="2:12" x14ac:dyDescent="0.3">
      <c r="B1577" s="10" t="s">
        <v>10</v>
      </c>
      <c r="C1577" s="11" t="s">
        <v>5829</v>
      </c>
      <c r="D1577" s="11" t="s">
        <v>5830</v>
      </c>
      <c r="E1577" s="12" t="s">
        <v>5831</v>
      </c>
      <c r="F1577" s="11" t="s">
        <v>14</v>
      </c>
      <c r="G1577" s="11" t="s">
        <v>15</v>
      </c>
      <c r="H1577" s="11" t="s">
        <v>868</v>
      </c>
      <c r="I1577" s="11" t="s">
        <v>869</v>
      </c>
      <c r="J1577" s="11" t="s">
        <v>5692</v>
      </c>
      <c r="K1577" s="11" t="s">
        <v>5693</v>
      </c>
      <c r="L1577" s="13" t="s">
        <v>20</v>
      </c>
    </row>
    <row r="1578" spans="2:12" x14ac:dyDescent="0.3">
      <c r="B1578" s="10" t="s">
        <v>10</v>
      </c>
      <c r="C1578" s="11" t="s">
        <v>5832</v>
      </c>
      <c r="D1578" s="11" t="s">
        <v>5833</v>
      </c>
      <c r="E1578" s="12" t="s">
        <v>5834</v>
      </c>
      <c r="F1578" s="11" t="s">
        <v>14</v>
      </c>
      <c r="G1578" s="11" t="s">
        <v>15</v>
      </c>
      <c r="H1578" s="11" t="s">
        <v>868</v>
      </c>
      <c r="I1578" s="11" t="s">
        <v>869</v>
      </c>
      <c r="J1578" s="11" t="s">
        <v>5692</v>
      </c>
      <c r="K1578" s="11" t="s">
        <v>5693</v>
      </c>
      <c r="L1578" s="13" t="s">
        <v>20</v>
      </c>
    </row>
    <row r="1579" spans="2:12" ht="17.25" thickBot="1" x14ac:dyDescent="0.35">
      <c r="B1579" s="27" t="s">
        <v>10</v>
      </c>
      <c r="C1579" s="28" t="s">
        <v>5835</v>
      </c>
      <c r="D1579" s="28" t="s">
        <v>5836</v>
      </c>
      <c r="E1579" s="29" t="s">
        <v>5837</v>
      </c>
      <c r="F1579" s="28" t="s">
        <v>14</v>
      </c>
      <c r="G1579" s="28" t="s">
        <v>15</v>
      </c>
      <c r="H1579" s="28" t="s">
        <v>5383</v>
      </c>
      <c r="I1579" s="28" t="s">
        <v>5384</v>
      </c>
      <c r="J1579" s="28" t="s">
        <v>5422</v>
      </c>
      <c r="K1579" s="28" t="s">
        <v>5421</v>
      </c>
      <c r="L1579" s="30" t="s">
        <v>20</v>
      </c>
    </row>
  </sheetData>
  <phoneticPr fontId="2" type="noConversion"/>
  <conditionalFormatting sqref="B3:B1579">
    <cfRule type="expression" dxfId="9" priority="14">
      <formula>$B3="삭제"</formula>
    </cfRule>
  </conditionalFormatting>
  <conditionalFormatting sqref="B3:B1579">
    <cfRule type="expression" dxfId="8" priority="13">
      <formula>$B3="신설"</formula>
    </cfRule>
  </conditionalFormatting>
  <conditionalFormatting sqref="B2">
    <cfRule type="duplicateValues" dxfId="7" priority="17"/>
    <cfRule type="duplicateValues" dxfId="6" priority="18"/>
    <cfRule type="duplicateValues" dxfId="5" priority="19"/>
  </conditionalFormatting>
  <conditionalFormatting sqref="D2">
    <cfRule type="duplicateValues" dxfId="4" priority="20"/>
    <cfRule type="duplicateValues" dxfId="3" priority="21"/>
  </conditionalFormatting>
  <conditionalFormatting sqref="C2">
    <cfRule type="duplicateValues" dxfId="2" priority="22"/>
    <cfRule type="duplicateValues" dxfId="1" priority="23"/>
    <cfRule type="duplicateValues" dxfId="0" priority="2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</dc:creator>
  <cp:lastModifiedBy>user</cp:lastModifiedBy>
  <dcterms:created xsi:type="dcterms:W3CDTF">2024-12-31T08:45:52Z</dcterms:created>
  <dcterms:modified xsi:type="dcterms:W3CDTF">2025-03-25T05:01:45Z</dcterms:modified>
</cp:coreProperties>
</file>