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C - Cadastro - E-Commerce\GC - CADASTRO\GC\Relatórios GC\"/>
    </mc:Choice>
  </mc:AlternateContent>
  <xr:revisionPtr revIDLastSave="0" documentId="8_{862B3171-530E-4426-807B-A8F3C04578CD}" xr6:coauthVersionLast="47" xr6:coauthVersionMax="47" xr10:uidLastSave="{00000000-0000-0000-0000-000000000000}"/>
  <bookViews>
    <workbookView xWindow="-120" yWindow="-120" windowWidth="29040" windowHeight="15840" activeTab="2" xr2:uid="{E5C7C0C6-AC6E-42EF-A0B3-BFFAE983C106}"/>
  </bookViews>
  <sheets>
    <sheet name="Sistema x Spaceman" sheetId="2" r:id="rId1"/>
    <sheet name="Sem Estoque" sheetId="3" r:id="rId2"/>
    <sheet name="Imagens" sheetId="4" r:id="rId3"/>
  </sheets>
  <definedNames>
    <definedName name="_xlnm._FilterDatabase" localSheetId="0" hidden="1">'Sistema x Spaceman'!$A$2:$C$2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<sst xmlns="http://schemas.openxmlformats.org/spreadsheetml/2006/main" count="286" uniqueCount="203">
  <si>
    <t>CAFE GRAO ORFEU 250G CLASSICO</t>
  </si>
  <si>
    <t>CAFE GRAO ORFEU 250G INTENSO</t>
  </si>
  <si>
    <t>CAPSULA MELITTA ESPRESSO C/10 DESCAFEINADO</t>
  </si>
  <si>
    <t>CAPSULA ESPRESSO LOR 52G INDONESIA</t>
  </si>
  <si>
    <t>CHA TWININGS 15G LIM C/GENG</t>
  </si>
  <si>
    <t>CHA LEAO 20G LARANJA+CENOURA</t>
  </si>
  <si>
    <t>CAPSULA STARBUCKS DOLCE GUSTO C/10 HOUSE BLEND</t>
  </si>
  <si>
    <t>CHA TWININGS PRETO 20G EARL GREY</t>
  </si>
  <si>
    <t>CAFE SOLUVEL 3 CORACOES 40G DESCAF</t>
  </si>
  <si>
    <t>CAPPUCCINO 3 CORACOES 140G LIGHT</t>
  </si>
  <si>
    <t>CAPSULA CAFE ORFEU C/10 ORGANICO</t>
  </si>
  <si>
    <t>CAFE SOLUVEL IGUACU 100G GOURMET</t>
  </si>
  <si>
    <t>CAPPUCCINO MELITTA 200G CHOCOLATE</t>
  </si>
  <si>
    <t>CAPSULA ESPRESSO LOR 52G INDIA KARNATAKA</t>
  </si>
  <si>
    <t>CAPSULA CAFE BAGGIO C/10 AMENDOA TORRADA</t>
  </si>
  <si>
    <t>CAFE SOLUVEL 3 CORACOES 40G RF LIOFILIZADO</t>
  </si>
  <si>
    <t>CAFE SOLUVEL NESCAFE 160G VD INTENS MAXIMA</t>
  </si>
  <si>
    <t>CAFE NESCAFE 250G INTENSIDADE MAXIMA</t>
  </si>
  <si>
    <t>CAFE JUAN VALDEZ 250G VOLCAN</t>
  </si>
  <si>
    <t>CAFE SOLUVEL 3 CORACOES 40G RF PORTINARI</t>
  </si>
  <si>
    <t>CAFE SOLUVEL JUAN VALDEZ 95G VD DOCE DE LEITE</t>
  </si>
  <si>
    <t>CAFE SOLUVEL JUAN VALDEZ 95G VD AVELA</t>
  </si>
  <si>
    <t>CAFE SOLUVEL JUAN VALDEZ 95G VD CLASSICO</t>
  </si>
  <si>
    <t>CAFE SOLUVEL NESCAFE GOLD 100G VD TRADICIONAL</t>
  </si>
  <si>
    <t>CAPSULA 3 CORACOES C/10 NESPRESSO MAXIMO</t>
  </si>
  <si>
    <t>CAPSULA 3 CORACOES C/10 NESPRESSO DESCAFEINADO</t>
  </si>
  <si>
    <t>CAPSULA 3 CORACOES C/10 CHA MISTO LIMAO/GENGIBRE</t>
  </si>
  <si>
    <t>CAPSULA STARBUCKS NESPRESSO 53G PIKE P LUNG</t>
  </si>
  <si>
    <t>CAPSULA STARBUCKS NESPRESSO 57G COLOMBIA</t>
  </si>
  <si>
    <t>CAPSULA STARBUCKS NESPRESSO 57G ESPR ROAST</t>
  </si>
  <si>
    <t>CAFE GRAO ILLY 250G CLASSICO</t>
  </si>
  <si>
    <t>CAFE ORFEU VARIETAIS 250G ARARA</t>
  </si>
  <si>
    <t>ACHOC TODDY 280G LIGHT</t>
  </si>
  <si>
    <t>ACHOC TODDY 300G ORIGINAL</t>
  </si>
  <si>
    <t>CAPSULA DOLCE GUSTO C/10 CAFE FRAPP</t>
  </si>
  <si>
    <t>CAPSULA DOLCE GUSTO C/ 10 NET CAPPUCCINO</t>
  </si>
  <si>
    <t>KIT CAP STARBUCKS NESPRESSOS C/40</t>
  </si>
  <si>
    <t>CAPSULA STARBUCKS DOLCE GUSTO C/10 LATTE MACCHIATO</t>
  </si>
  <si>
    <t>CAPSULA STARBUCKS DOLCE GUSTO C/10 SINGLE ORIGIN</t>
  </si>
  <si>
    <t>CAPSULA STARBUCKS NESPRESSO 57G DESCAFEINADO</t>
  </si>
  <si>
    <t>CAPSULA 3 CORACOES CHA C/10 LAR/HIB</t>
  </si>
  <si>
    <t>CAFE ILLY ARABICA SELECTION 125G GUATEMALA</t>
  </si>
  <si>
    <t>CAFE NESCAFE GOLD 250G EQUILIBRADO</t>
  </si>
  <si>
    <t>ACUCAR UNIAO CONFEITEIRO 500G</t>
  </si>
  <si>
    <t>CAPSULA STARBUCKS NESPRESSO 55G CAFE VERONA</t>
  </si>
  <si>
    <t>CAPSULA ESPRESSO LOR 52G PAPUA</t>
  </si>
  <si>
    <t>CAPSULA STARBUCKS NESPRESSO 57G HOU BLE LUN</t>
  </si>
  <si>
    <t>CAPSULA ESPRESSO LOR 52G GUATEMALA</t>
  </si>
  <si>
    <t>BEB LACTEA NESCAU ACTIGEN 1L</t>
  </si>
  <si>
    <t>CAPSULA DOLCE GUSTO C/ 10 DESNATADO</t>
  </si>
  <si>
    <t>CAPSULA DOLCE GUSTO C/ 10 PINGADO</t>
  </si>
  <si>
    <t>CAPSULA DOLCE GUSTO C/10 CAFE CASEIRO INTENSO</t>
  </si>
  <si>
    <t>CAPSULA DOLCE GUSTO C/10 ESPRESSO DOPPIO</t>
  </si>
  <si>
    <t>CAPSULA DOLCE GUSTO C/10 GALAK</t>
  </si>
  <si>
    <t>CAPSULA DOLCE GUSTO C/10 MOCHACCINO AVELA</t>
  </si>
  <si>
    <t>CAFE SOLUVEL NESCAFE 160G VD TRADICAO</t>
  </si>
  <si>
    <t>CAPPUCCINO LOR PREMIUM 162,4G CARAMELO</t>
  </si>
  <si>
    <t>CAFE ILLY 125G INTENSO MOKA</t>
  </si>
  <si>
    <t>CAFE ILLY ARABICA SELECTION 125G COLOMBIA</t>
  </si>
  <si>
    <t>CAPPUCCINO 3 CORACOES 200G SACHE CLASSIC</t>
  </si>
  <si>
    <t>CAFE SOLUVEL NESCAFE 40G INTENSIDAD MAXIMA</t>
  </si>
  <si>
    <t>CAFE 3 CORACOES 500G PREM EST REAL</t>
  </si>
  <si>
    <t>CAFE ORFEU DRIP COFFEE C/10 SACHES CLASSICO</t>
  </si>
  <si>
    <t>CAFE ORFEU DRIP COFFEE C/10 SACHES INTENSO</t>
  </si>
  <si>
    <t>CAFE SOLUVEL MELITTA 200G VD TRAD</t>
  </si>
  <si>
    <t>ERVA MATE CHIMARRAO GAUCHO 500G TERERE</t>
  </si>
  <si>
    <t>ERVA MATE CHIMARRAO GAUCHO 500G TRADICIONAL</t>
  </si>
  <si>
    <t>CAFE STARBUCKS 250G HOUSE BLEND</t>
  </si>
  <si>
    <t>CAFE STARBUCKS 250G VERONA</t>
  </si>
  <si>
    <t>CAPSULA STARBUCKS NESPRESSO 53G BLONDE</t>
  </si>
  <si>
    <t>CAFE 3 CORACOES 250G FORZA</t>
  </si>
  <si>
    <t>CAPSULA DOLCE GUSTO C/10 NESCAU</t>
  </si>
  <si>
    <t>CAFE 3 CORACOES PORTINARI 250G 1957</t>
  </si>
  <si>
    <t>CAPPUCCINO NESCAFE 180G BAUNILHA</t>
  </si>
  <si>
    <t>CAPPUCCINO NESCAFE 180G CARAMELO SALGADO</t>
  </si>
  <si>
    <t>CAPSULA STARBUCKS NEO C/10 HOUSE BLEND</t>
  </si>
  <si>
    <t>CAFE 3 CORACOES RITUAIS 85+ 250G CHOCOLATE</t>
  </si>
  <si>
    <t>CAPSULA 3 CORACOES C/10 CHA LATTE</t>
  </si>
  <si>
    <t>CAPSULA CAFE ORFEU VARIETAIS C/10 ARARA</t>
  </si>
  <si>
    <t>CAPSULA CAFE ORFEU VARIETAIS C/10 JAPY</t>
  </si>
  <si>
    <t>CAPSULA CAFE ORFEU VARIETAIS C/10 ACAUA</t>
  </si>
  <si>
    <t>CAPSULA STARBUCKS NEO C/10 ESPRESSO ROAST</t>
  </si>
  <si>
    <t>Código Produto</t>
  </si>
  <si>
    <t>Produto</t>
  </si>
  <si>
    <t>Código Acesso</t>
  </si>
  <si>
    <t>BEB LACTEA NESCAFE 270ML PROT 15G CAPPUCCINO CLAS</t>
  </si>
  <si>
    <t>BEB LACTEA NESCAFE 270ML PROT 15G CAPPUCINO/CANE</t>
  </si>
  <si>
    <t>BEB LACTEA NESCAFE 270ML PROT 15G CHOCOCINO</t>
  </si>
  <si>
    <t>BEB LACTEA NUTREN 260ML PROT 15G CHOCOLATE</t>
  </si>
  <si>
    <t>BEB LACTEA UHT PIRAKIDS 200ML MILKYMOO CHICL</t>
  </si>
  <si>
    <t>CAFE 3 CORACOES GOURMET C/10 SACHE DARK DRIP</t>
  </si>
  <si>
    <t>CAFE GRAO ORFEU 250G CATUCAI</t>
  </si>
  <si>
    <t>CAFE MOIDO ORFEU 250G CATUCAI</t>
  </si>
  <si>
    <t>CAFE SOLUV LOR 250G IMOLA INTENSO</t>
  </si>
  <si>
    <t>CAFE SOLUVEL LOR 84G IMOLA INTENSO</t>
  </si>
  <si>
    <t>CAFE SOLUVEL LOR 84G ULTIMO</t>
  </si>
  <si>
    <t>CAFE SOLUVEL LOR POUCH 40G ULTIMO</t>
  </si>
  <si>
    <t>CAFE SOLUVEL NESCAFE 150G CREMOSO</t>
  </si>
  <si>
    <t>CAPPUCCINO LOR PREMIUM 156,8G CHOC DUBAI</t>
  </si>
  <si>
    <t>CAPSULA CAFE ORFEU C/10 CATUCAI</t>
  </si>
  <si>
    <t>CAPSULA CAFE ORFEU C/10 FORTE</t>
  </si>
  <si>
    <t>CAPSULA CAFE PILAO ESP C/10 CLASSICO</t>
  </si>
  <si>
    <t>CAPSULA CAFE PILAO ESP C/10 INTENSO</t>
  </si>
  <si>
    <t>CAPSULA DOLCE GUSTO 180G ALPINO INTENSE</t>
  </si>
  <si>
    <t>CAPSULA DOLCE GUSTO C/16 ALPI/GALAK</t>
  </si>
  <si>
    <t>CAPSULA ESPRESSO LOR 52G BRAZIL</t>
  </si>
  <si>
    <t>CAPSULA ESPRESSO LOR 52G HAZELNUT</t>
  </si>
  <si>
    <t>CAPSULA ESPRESSO LOR 52G IMOLA RISTRETTO</t>
  </si>
  <si>
    <t>CAPSULA ESPRESSO LOR 52G MARANELLO</t>
  </si>
  <si>
    <t>CAPSULA KOPENHAGEN DOLCE GUSTO C/10 LAJOTINHA</t>
  </si>
  <si>
    <t>CAPSULA KOPENHAGEN DOLCE GUSTO C/10 LINGUA DE GATO</t>
  </si>
  <si>
    <t>CAPSULA NESCAFE C/10 NESPRESSO AFRICAS</t>
  </si>
  <si>
    <t>CAPSULA NESCAFE C/10 NESPRESSO SOUTH ASIA</t>
  </si>
  <si>
    <t>CAPSULA NESCAFE C/18 NESPRESSO AFRICAS</t>
  </si>
  <si>
    <t>CHA DR OETKER 10G BOLDO</t>
  </si>
  <si>
    <t>CHA DR OETKER 10G CAMOMILA</t>
  </si>
  <si>
    <t>CHA DR OETKER 10G CAPIM CIDREIRA</t>
  </si>
  <si>
    <t>CHA DR OETKER 10G HORTELA</t>
  </si>
  <si>
    <t>CHA DR OETKER 16G ERVA DOCE</t>
  </si>
  <si>
    <t>CHA LEAO 15G CAM/BAU/MEL</t>
  </si>
  <si>
    <t>CHA MATTE LEAO 40G GUARANA</t>
  </si>
  <si>
    <t>CHA TWININGS 15G CAM/CAN/MAC</t>
  </si>
  <si>
    <t>CHA VERDE TWININGS 20G</t>
  </si>
  <si>
    <t>SUP ALIM ULTRACOFFEE LT 220G CAPPUCINO</t>
  </si>
  <si>
    <t>SUP ALIM ULTRACOFFEE LT 220G CHOCOLATE</t>
  </si>
  <si>
    <t>SEM ESTOQUE</t>
  </si>
  <si>
    <t>SISTEMA</t>
  </si>
  <si>
    <t>70047</t>
  </si>
  <si>
    <t>7898665833063</t>
  </si>
  <si>
    <t>70573</t>
  </si>
  <si>
    <t>7891000417478</t>
  </si>
  <si>
    <t>70720</t>
  </si>
  <si>
    <t>7896089015072</t>
  </si>
  <si>
    <t>69763</t>
  </si>
  <si>
    <t>7891000905845</t>
  </si>
  <si>
    <t>70543</t>
  </si>
  <si>
    <t>7891000427095</t>
  </si>
  <si>
    <t>70342</t>
  </si>
  <si>
    <t>7891000423707</t>
  </si>
  <si>
    <t>70340</t>
  </si>
  <si>
    <t>7891000423523</t>
  </si>
  <si>
    <t>70544</t>
  </si>
  <si>
    <t>8445291157439</t>
  </si>
  <si>
    <t>60697</t>
  </si>
  <si>
    <t>7898692300385</t>
  </si>
  <si>
    <t>70556</t>
  </si>
  <si>
    <t>7891000417331</t>
  </si>
  <si>
    <t>70554</t>
  </si>
  <si>
    <t>7891000417348</t>
  </si>
  <si>
    <t>70555</t>
  </si>
  <si>
    <t>7891000417409</t>
  </si>
  <si>
    <t>69934</t>
  </si>
  <si>
    <t>7891000405079</t>
  </si>
  <si>
    <t>70271</t>
  </si>
  <si>
    <t>7898215159117</t>
  </si>
  <si>
    <t>70048</t>
  </si>
  <si>
    <t>7898665833049</t>
  </si>
  <si>
    <t>69738</t>
  </si>
  <si>
    <t>7896089015003</t>
  </si>
  <si>
    <t>69744</t>
  </si>
  <si>
    <t>7896089015010</t>
  </si>
  <si>
    <t>69745</t>
  </si>
  <si>
    <t>7896089060201</t>
  </si>
  <si>
    <t>69743</t>
  </si>
  <si>
    <t>7896089060218</t>
  </si>
  <si>
    <t>70046</t>
  </si>
  <si>
    <t>7898665833056</t>
  </si>
  <si>
    <t>70045</t>
  </si>
  <si>
    <t>7898665833117</t>
  </si>
  <si>
    <t>70132</t>
  </si>
  <si>
    <t>7896089088274</t>
  </si>
  <si>
    <t>70131</t>
  </si>
  <si>
    <t>7896089088281</t>
  </si>
  <si>
    <t>69742</t>
  </si>
  <si>
    <t>8711000573426</t>
  </si>
  <si>
    <t>69739</t>
  </si>
  <si>
    <t>8711000712580</t>
  </si>
  <si>
    <t>69741</t>
  </si>
  <si>
    <t>8711000579176</t>
  </si>
  <si>
    <t>69740</t>
  </si>
  <si>
    <t>8711000579053</t>
  </si>
  <si>
    <t>70533</t>
  </si>
  <si>
    <t>7891048038000</t>
  </si>
  <si>
    <t>11954</t>
  </si>
  <si>
    <t>7891048038017</t>
  </si>
  <si>
    <t>11834</t>
  </si>
  <si>
    <t>7891048038031</t>
  </si>
  <si>
    <t>70534</t>
  </si>
  <si>
    <t>7891048038055</t>
  </si>
  <si>
    <t>11955</t>
  </si>
  <si>
    <t>7891048038048</t>
  </si>
  <si>
    <t>69996</t>
  </si>
  <si>
    <t>7898341432719</t>
  </si>
  <si>
    <t>69994</t>
  </si>
  <si>
    <t>7898341432726</t>
  </si>
  <si>
    <t>69970</t>
  </si>
  <si>
    <t>70177197247</t>
  </si>
  <si>
    <t>60695</t>
  </si>
  <si>
    <t>7898692300323</t>
  </si>
  <si>
    <t>PLU</t>
  </si>
  <si>
    <t>NOME</t>
  </si>
  <si>
    <t>EAN</t>
  </si>
  <si>
    <t>IMAGENS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</si>
</sst>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ptos Serif"/>
      <family val="1"/>
    </font>
    <font>
      <sz val="11"/>
      <name val="Aptos Serif"/>
      <family val="1"/>
    </font>
    <font>
      <b/>
      <sz val="11"/>
      <color theme="1"/>
      <name val="Aptos Serif"/>
      <family val="1"/>
    </font>
    <font>
      <b/>
      <sz val="11"/>
      <name val="Aptos Serif"/>
      <family val="1"/>
    </font>
    <font>
      <sz val="11"/>
      <color theme="9" tint="-0.249977111117893"/>
      <name val="Aptos Serif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i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79B03-009D-4024-82C4-AF23B2F9F8D0}">
  <dimension ref="A1:D42"/>
  <sheetViews>
    <sheetView workbookViewId="0">
      <selection activeCell="E8" sqref="E8"/>
    </sheetView>
  </sheetViews>
  <sheetFormatPr defaultRowHeight="15" x14ac:dyDescent="0.25"/>
  <cols>
    <col min="1" max="1" width="17.28515625" style="1" bestFit="1" customWidth="1"/>
    <col min="2" max="2" width="65.7109375" style="1" bestFit="1" customWidth="1"/>
    <col min="3" max="3" width="16.140625" style="2" bestFit="1" customWidth="1"/>
    <col min="4" max="4" width="9.140625" style="1"/>
  </cols>
  <sheetData>
    <row r="1" spans="1:3" x14ac:dyDescent="0.25">
      <c r="A1" s="9"/>
      <c r="B1" s="9" t="s">
        <v>126</v>
      </c>
      <c r="C1" s="10"/>
    </row>
    <row r="2" spans="1:3" x14ac:dyDescent="0.25">
      <c r="A2" s="9" t="s">
        <v>82</v>
      </c>
      <c r="B2" s="9" t="s">
        <v>83</v>
      </c>
      <c r="C2" s="10" t="s">
        <v>84</v>
      </c>
    </row>
    <row r="3" spans="1:3" x14ac:dyDescent="0.25">
      <c r="A3" s="6">
        <v>62241</v>
      </c>
      <c r="B3" s="7" t="s">
        <v>90</v>
      </c>
      <c r="C3" s="8">
        <v>7896045106844</v>
      </c>
    </row>
    <row r="4" spans="1:3" x14ac:dyDescent="0.25">
      <c r="A4" s="6">
        <v>70047</v>
      </c>
      <c r="B4" s="7" t="s">
        <v>91</v>
      </c>
      <c r="C4" s="8">
        <v>7898665833063</v>
      </c>
    </row>
    <row r="5" spans="1:3" x14ac:dyDescent="0.25">
      <c r="A5" s="6">
        <v>70573</v>
      </c>
      <c r="B5" s="7" t="s">
        <v>97</v>
      </c>
      <c r="C5" s="8">
        <v>7891000417478</v>
      </c>
    </row>
    <row r="6" spans="1:3" x14ac:dyDescent="0.25">
      <c r="A6" s="6">
        <v>70720</v>
      </c>
      <c r="B6" s="7" t="s">
        <v>98</v>
      </c>
      <c r="C6" s="8">
        <v>7896089015072</v>
      </c>
    </row>
    <row r="7" spans="1:3" x14ac:dyDescent="0.25">
      <c r="A7" s="6">
        <v>69763</v>
      </c>
      <c r="B7" s="7" t="s">
        <v>103</v>
      </c>
      <c r="C7" s="8">
        <v>7891000905845</v>
      </c>
    </row>
    <row r="8" spans="1:3" x14ac:dyDescent="0.25">
      <c r="A8" s="6">
        <v>70543</v>
      </c>
      <c r="B8" s="7" t="s">
        <v>104</v>
      </c>
      <c r="C8" s="8">
        <v>7891000427095</v>
      </c>
    </row>
    <row r="9" spans="1:3" x14ac:dyDescent="0.25">
      <c r="A9" s="6">
        <v>70342</v>
      </c>
      <c r="B9" s="7" t="s">
        <v>109</v>
      </c>
      <c r="C9" s="8">
        <v>7891000423707</v>
      </c>
    </row>
    <row r="10" spans="1:3" x14ac:dyDescent="0.25">
      <c r="A10" s="6">
        <v>70340</v>
      </c>
      <c r="B10" s="7" t="s">
        <v>110</v>
      </c>
      <c r="C10" s="8">
        <v>7891000423523</v>
      </c>
    </row>
    <row r="11" spans="1:3" x14ac:dyDescent="0.25">
      <c r="A11" s="6">
        <v>70545</v>
      </c>
      <c r="B11" s="7" t="s">
        <v>111</v>
      </c>
      <c r="C11" s="8">
        <v>8445291149878</v>
      </c>
    </row>
    <row r="12" spans="1:3" x14ac:dyDescent="0.25">
      <c r="A12" s="6">
        <v>70540</v>
      </c>
      <c r="B12" s="7" t="s">
        <v>112</v>
      </c>
      <c r="C12" s="8">
        <v>8445291159969</v>
      </c>
    </row>
    <row r="13" spans="1:3" x14ac:dyDescent="0.25">
      <c r="A13" s="6">
        <v>70544</v>
      </c>
      <c r="B13" s="7" t="s">
        <v>113</v>
      </c>
      <c r="C13" s="8">
        <v>8445291157439</v>
      </c>
    </row>
    <row r="14" spans="1:3" x14ac:dyDescent="0.25">
      <c r="A14" s="6">
        <v>43493</v>
      </c>
      <c r="B14" s="7" t="s">
        <v>121</v>
      </c>
      <c r="C14" s="8">
        <v>70177169657</v>
      </c>
    </row>
    <row r="15" spans="1:3" x14ac:dyDescent="0.25">
      <c r="A15" s="6">
        <v>60697</v>
      </c>
      <c r="B15" s="7" t="s">
        <v>124</v>
      </c>
      <c r="C15" s="8">
        <v>7898692300385</v>
      </c>
    </row>
    <row r="16" spans="1:3" x14ac:dyDescent="0.25">
      <c r="A16" s="7">
        <v>70556</v>
      </c>
      <c r="B16" s="7" t="s">
        <v>85</v>
      </c>
      <c r="C16" s="8">
        <v>7891000417331</v>
      </c>
    </row>
    <row r="17" spans="1:3" x14ac:dyDescent="0.25">
      <c r="A17" s="7">
        <v>70554</v>
      </c>
      <c r="B17" s="7" t="s">
        <v>86</v>
      </c>
      <c r="C17" s="8">
        <v>7891000417348</v>
      </c>
    </row>
    <row r="18" spans="1:3" x14ac:dyDescent="0.25">
      <c r="A18" s="7">
        <v>70555</v>
      </c>
      <c r="B18" s="7" t="s">
        <v>87</v>
      </c>
      <c r="C18" s="8">
        <v>7891000417409</v>
      </c>
    </row>
    <row r="19" spans="1:3" x14ac:dyDescent="0.25">
      <c r="A19" s="7">
        <v>69934</v>
      </c>
      <c r="B19" s="7" t="s">
        <v>88</v>
      </c>
      <c r="C19" s="8">
        <v>7891000405079</v>
      </c>
    </row>
    <row r="20" spans="1:3" x14ac:dyDescent="0.25">
      <c r="A20" s="7">
        <v>70271</v>
      </c>
      <c r="B20" s="7" t="s">
        <v>89</v>
      </c>
      <c r="C20" s="8">
        <v>7898215159117</v>
      </c>
    </row>
    <row r="21" spans="1:3" x14ac:dyDescent="0.25">
      <c r="A21" s="7">
        <v>70048</v>
      </c>
      <c r="B21" s="7" t="s">
        <v>92</v>
      </c>
      <c r="C21" s="8">
        <v>7898665833049</v>
      </c>
    </row>
    <row r="22" spans="1:3" x14ac:dyDescent="0.25">
      <c r="A22" s="7">
        <v>69738</v>
      </c>
      <c r="B22" s="7" t="s">
        <v>93</v>
      </c>
      <c r="C22" s="8">
        <v>7896089015003</v>
      </c>
    </row>
    <row r="23" spans="1:3" x14ac:dyDescent="0.25">
      <c r="A23" s="7">
        <v>69744</v>
      </c>
      <c r="B23" s="7" t="s">
        <v>94</v>
      </c>
      <c r="C23" s="8">
        <v>7896089015010</v>
      </c>
    </row>
    <row r="24" spans="1:3" x14ac:dyDescent="0.25">
      <c r="A24" s="7">
        <v>69745</v>
      </c>
      <c r="B24" s="7" t="s">
        <v>95</v>
      </c>
      <c r="C24" s="8">
        <v>7896089060201</v>
      </c>
    </row>
    <row r="25" spans="1:3" x14ac:dyDescent="0.25">
      <c r="A25" s="7">
        <v>69743</v>
      </c>
      <c r="B25" s="7" t="s">
        <v>96</v>
      </c>
      <c r="C25" s="8">
        <v>7896089060218</v>
      </c>
    </row>
    <row r="26" spans="1:3" x14ac:dyDescent="0.25">
      <c r="A26" s="7">
        <v>70046</v>
      </c>
      <c r="B26" s="7" t="s">
        <v>99</v>
      </c>
      <c r="C26" s="8">
        <v>7898665833056</v>
      </c>
    </row>
    <row r="27" spans="1:3" x14ac:dyDescent="0.25">
      <c r="A27" s="7">
        <v>70045</v>
      </c>
      <c r="B27" s="7" t="s">
        <v>100</v>
      </c>
      <c r="C27" s="8">
        <v>7898665833117</v>
      </c>
    </row>
    <row r="28" spans="1:3" x14ac:dyDescent="0.25">
      <c r="A28" s="7">
        <v>70132</v>
      </c>
      <c r="B28" s="7" t="s">
        <v>101</v>
      </c>
      <c r="C28" s="8">
        <v>7896089088274</v>
      </c>
    </row>
    <row r="29" spans="1:3" x14ac:dyDescent="0.25">
      <c r="A29" s="7">
        <v>70131</v>
      </c>
      <c r="B29" s="7" t="s">
        <v>102</v>
      </c>
      <c r="C29" s="8">
        <v>7896089088281</v>
      </c>
    </row>
    <row r="30" spans="1:3" x14ac:dyDescent="0.25">
      <c r="A30" s="7">
        <v>69742</v>
      </c>
      <c r="B30" s="7" t="s">
        <v>105</v>
      </c>
      <c r="C30" s="8">
        <v>8711000573426</v>
      </c>
    </row>
    <row r="31" spans="1:3" x14ac:dyDescent="0.25">
      <c r="A31" s="7">
        <v>69739</v>
      </c>
      <c r="B31" s="7" t="s">
        <v>106</v>
      </c>
      <c r="C31" s="8">
        <v>8711000712580</v>
      </c>
    </row>
    <row r="32" spans="1:3" x14ac:dyDescent="0.25">
      <c r="A32" s="7">
        <v>69741</v>
      </c>
      <c r="B32" s="7" t="s">
        <v>107</v>
      </c>
      <c r="C32" s="8">
        <v>8711000579176</v>
      </c>
    </row>
    <row r="33" spans="1:3" x14ac:dyDescent="0.25">
      <c r="A33" s="7">
        <v>69740</v>
      </c>
      <c r="B33" s="7" t="s">
        <v>108</v>
      </c>
      <c r="C33" s="8">
        <v>8711000579053</v>
      </c>
    </row>
    <row r="34" spans="1:3" x14ac:dyDescent="0.25">
      <c r="A34" s="7">
        <v>70533</v>
      </c>
      <c r="B34" s="7" t="s">
        <v>114</v>
      </c>
      <c r="C34" s="8">
        <v>7891048038000</v>
      </c>
    </row>
    <row r="35" spans="1:3" x14ac:dyDescent="0.25">
      <c r="A35" s="7">
        <v>11954</v>
      </c>
      <c r="B35" s="7" t="s">
        <v>115</v>
      </c>
      <c r="C35" s="8">
        <v>7891048038017</v>
      </c>
    </row>
    <row r="36" spans="1:3" x14ac:dyDescent="0.25">
      <c r="A36" s="7">
        <v>11834</v>
      </c>
      <c r="B36" s="7" t="s">
        <v>116</v>
      </c>
      <c r="C36" s="8">
        <v>7891048038031</v>
      </c>
    </row>
    <row r="37" spans="1:3" x14ac:dyDescent="0.25">
      <c r="A37" s="7">
        <v>70534</v>
      </c>
      <c r="B37" s="7" t="s">
        <v>117</v>
      </c>
      <c r="C37" s="8">
        <v>7891048038055</v>
      </c>
    </row>
    <row r="38" spans="1:3" x14ac:dyDescent="0.25">
      <c r="A38" s="7">
        <v>11955</v>
      </c>
      <c r="B38" s="7" t="s">
        <v>118</v>
      </c>
      <c r="C38" s="8">
        <v>7891048038048</v>
      </c>
    </row>
    <row r="39" spans="1:3" x14ac:dyDescent="0.25">
      <c r="A39" s="7">
        <v>69996</v>
      </c>
      <c r="B39" s="7" t="s">
        <v>119</v>
      </c>
      <c r="C39" s="8">
        <v>7898341432719</v>
      </c>
    </row>
    <row r="40" spans="1:3" x14ac:dyDescent="0.25">
      <c r="A40" s="7">
        <v>69994</v>
      </c>
      <c r="B40" s="7" t="s">
        <v>120</v>
      </c>
      <c r="C40" s="8">
        <v>7898341432726</v>
      </c>
    </row>
    <row r="41" spans="1:3" x14ac:dyDescent="0.25">
      <c r="A41" s="7">
        <v>69970</v>
      </c>
      <c r="B41" s="7" t="s">
        <v>122</v>
      </c>
      <c r="C41" s="8">
        <v>70177197247</v>
      </c>
    </row>
    <row r="42" spans="1:3" x14ac:dyDescent="0.25">
      <c r="A42" s="7">
        <v>60695</v>
      </c>
      <c r="B42" s="7" t="s">
        <v>123</v>
      </c>
      <c r="C42" s="8">
        <v>7898692300323</v>
      </c>
    </row>
  </sheetData>
  <conditionalFormatting sqref="E1:XFD76 A1:D42 D43:D76 A77:XFD1048576">
    <cfRule type="duplicateValues" dxfId="0" priority="2"/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62532-EA19-4E8A-90BE-48B225913475}">
  <dimension ref="A1:G84"/>
  <sheetViews>
    <sheetView workbookViewId="0">
      <selection activeCell="K8" sqref="K8"/>
    </sheetView>
  </sheetViews>
  <sheetFormatPr defaultRowHeight="15" x14ac:dyDescent="0.25"/>
  <cols>
    <col min="1" max="1" width="17.28515625" style="1" bestFit="1" customWidth="1"/>
    <col min="2" max="2" width="65.7109375" style="1" bestFit="1" customWidth="1"/>
    <col min="3" max="3" width="16.140625" style="1" bestFit="1" customWidth="1"/>
    <col min="5" max="5" width="17.28515625" bestFit="1" customWidth="1"/>
    <col min="6" max="6" width="65.7109375" bestFit="1" customWidth="1"/>
    <col min="7" max="7" width="16.140625" bestFit="1" customWidth="1"/>
  </cols>
  <sheetData>
    <row r="1" spans="1:7" ht="15.75" thickBot="1" x14ac:dyDescent="0.3">
      <c r="A1" s="20" t="s">
        <v>125</v>
      </c>
      <c r="B1" s="21"/>
      <c r="C1" s="22"/>
      <c r="E1" s="9"/>
      <c r="F1" s="9" t="s">
        <v>126</v>
      </c>
      <c r="G1" s="10"/>
    </row>
    <row r="2" spans="1:7" ht="15.75" thickBot="1" x14ac:dyDescent="0.3">
      <c r="A2" s="11" t="s">
        <v>82</v>
      </c>
      <c r="B2" s="11" t="s">
        <v>83</v>
      </c>
      <c r="C2" s="12" t="s">
        <v>84</v>
      </c>
      <c r="E2" s="9" t="s">
        <v>82</v>
      </c>
      <c r="F2" s="9" t="s">
        <v>83</v>
      </c>
      <c r="G2" s="10" t="s">
        <v>84</v>
      </c>
    </row>
    <row r="3" spans="1:7" x14ac:dyDescent="0.25">
      <c r="A3" s="3">
        <v>67030</v>
      </c>
      <c r="B3" s="4" t="s">
        <v>32</v>
      </c>
      <c r="C3" s="5">
        <v>7892840822743</v>
      </c>
      <c r="E3" s="6">
        <v>62241</v>
      </c>
      <c r="F3" s="7" t="s">
        <v>90</v>
      </c>
      <c r="G3" s="8">
        <v>7896045106844</v>
      </c>
    </row>
    <row r="4" spans="1:7" x14ac:dyDescent="0.25">
      <c r="A4" s="6">
        <v>67495</v>
      </c>
      <c r="B4" s="7" t="s">
        <v>33</v>
      </c>
      <c r="C4" s="8">
        <v>7892840819774</v>
      </c>
      <c r="E4" s="6">
        <v>70047</v>
      </c>
      <c r="F4" s="7" t="s">
        <v>91</v>
      </c>
      <c r="G4" s="8">
        <v>7898665833063</v>
      </c>
    </row>
    <row r="5" spans="1:7" x14ac:dyDescent="0.25">
      <c r="A5" s="6">
        <v>3382</v>
      </c>
      <c r="B5" s="7" t="s">
        <v>43</v>
      </c>
      <c r="C5" s="8">
        <v>7891910007110</v>
      </c>
      <c r="E5" s="6">
        <v>70573</v>
      </c>
      <c r="F5" s="7" t="s">
        <v>97</v>
      </c>
      <c r="G5" s="8">
        <v>7891000417478</v>
      </c>
    </row>
    <row r="6" spans="1:7" x14ac:dyDescent="0.25">
      <c r="A6" s="6">
        <v>5675</v>
      </c>
      <c r="B6" s="7" t="s">
        <v>48</v>
      </c>
      <c r="C6" s="8">
        <v>7891000379707</v>
      </c>
      <c r="E6" s="6">
        <v>70720</v>
      </c>
      <c r="F6" s="7" t="s">
        <v>98</v>
      </c>
      <c r="G6" s="8">
        <v>7896089015072</v>
      </c>
    </row>
    <row r="7" spans="1:7" x14ac:dyDescent="0.25">
      <c r="A7" s="6">
        <v>66677</v>
      </c>
      <c r="B7" s="7" t="s">
        <v>70</v>
      </c>
      <c r="C7" s="8">
        <v>7896045111244</v>
      </c>
      <c r="E7" s="6">
        <v>69763</v>
      </c>
      <c r="F7" s="7" t="s">
        <v>103</v>
      </c>
      <c r="G7" s="8">
        <v>7891000905845</v>
      </c>
    </row>
    <row r="8" spans="1:7" x14ac:dyDescent="0.25">
      <c r="A8" s="6">
        <v>8572</v>
      </c>
      <c r="B8" s="7" t="s">
        <v>61</v>
      </c>
      <c r="C8" s="8">
        <v>7896005800829</v>
      </c>
      <c r="E8" s="6">
        <v>70543</v>
      </c>
      <c r="F8" s="7" t="s">
        <v>104</v>
      </c>
      <c r="G8" s="8">
        <v>7891000427095</v>
      </c>
    </row>
    <row r="9" spans="1:7" x14ac:dyDescent="0.25">
      <c r="A9" s="6">
        <v>62237</v>
      </c>
      <c r="B9" s="7" t="s">
        <v>72</v>
      </c>
      <c r="C9" s="8">
        <v>7896045109609</v>
      </c>
      <c r="E9" s="6">
        <v>70342</v>
      </c>
      <c r="F9" s="7" t="s">
        <v>109</v>
      </c>
      <c r="G9" s="8">
        <v>7891000423707</v>
      </c>
    </row>
    <row r="10" spans="1:7" x14ac:dyDescent="0.25">
      <c r="A10" s="6">
        <v>68986</v>
      </c>
      <c r="B10" s="7" t="s">
        <v>76</v>
      </c>
      <c r="C10" s="8">
        <v>7896045113613</v>
      </c>
      <c r="E10" s="6">
        <v>70340</v>
      </c>
      <c r="F10" s="7" t="s">
        <v>110</v>
      </c>
      <c r="G10" s="8">
        <v>7891000423523</v>
      </c>
    </row>
    <row r="11" spans="1:7" x14ac:dyDescent="0.25">
      <c r="A11" s="6">
        <v>67557</v>
      </c>
      <c r="B11" s="7" t="s">
        <v>30</v>
      </c>
      <c r="C11" s="8">
        <v>8003753900520</v>
      </c>
      <c r="E11" s="6">
        <v>70545</v>
      </c>
      <c r="F11" s="7" t="s">
        <v>111</v>
      </c>
      <c r="G11" s="8">
        <v>8445291149878</v>
      </c>
    </row>
    <row r="12" spans="1:7" x14ac:dyDescent="0.25">
      <c r="A12" s="6">
        <v>68053</v>
      </c>
      <c r="B12" s="7" t="s">
        <v>0</v>
      </c>
      <c r="C12" s="8">
        <v>7898912704146</v>
      </c>
      <c r="E12" s="6">
        <v>70540</v>
      </c>
      <c r="F12" s="7" t="s">
        <v>112</v>
      </c>
      <c r="G12" s="8">
        <v>8445291159969</v>
      </c>
    </row>
    <row r="13" spans="1:7" x14ac:dyDescent="0.25">
      <c r="A13" s="6">
        <v>68054</v>
      </c>
      <c r="B13" s="7" t="s">
        <v>1</v>
      </c>
      <c r="C13" s="8">
        <v>7898912704252</v>
      </c>
      <c r="E13" s="6">
        <v>70544</v>
      </c>
      <c r="F13" s="7" t="s">
        <v>113</v>
      </c>
      <c r="G13" s="8">
        <v>8445291157439</v>
      </c>
    </row>
    <row r="14" spans="1:7" x14ac:dyDescent="0.25">
      <c r="A14" s="6">
        <v>67559</v>
      </c>
      <c r="B14" s="7" t="s">
        <v>57</v>
      </c>
      <c r="C14" s="8">
        <v>8003753917399</v>
      </c>
      <c r="E14" s="6">
        <v>43493</v>
      </c>
      <c r="F14" s="7" t="s">
        <v>121</v>
      </c>
      <c r="G14" s="8">
        <v>70177169657</v>
      </c>
    </row>
    <row r="15" spans="1:7" x14ac:dyDescent="0.25">
      <c r="A15" s="6">
        <v>67562</v>
      </c>
      <c r="B15" s="7" t="s">
        <v>58</v>
      </c>
      <c r="C15" s="8">
        <v>8003753972701</v>
      </c>
      <c r="E15" s="6">
        <v>60697</v>
      </c>
      <c r="F15" s="7" t="s">
        <v>124</v>
      </c>
      <c r="G15" s="8">
        <v>7898692300385</v>
      </c>
    </row>
    <row r="16" spans="1:7" x14ac:dyDescent="0.25">
      <c r="A16" s="6">
        <v>67561</v>
      </c>
      <c r="B16" s="7" t="s">
        <v>41</v>
      </c>
      <c r="C16" s="8">
        <v>8003753939940</v>
      </c>
      <c r="E16" s="7">
        <v>70556</v>
      </c>
      <c r="F16" s="7" t="s">
        <v>85</v>
      </c>
      <c r="G16" s="8">
        <v>7891000417331</v>
      </c>
    </row>
    <row r="17" spans="1:7" x14ac:dyDescent="0.25">
      <c r="A17" s="6">
        <v>66471</v>
      </c>
      <c r="B17" s="7" t="s">
        <v>18</v>
      </c>
      <c r="C17" s="8">
        <v>7707280880256</v>
      </c>
      <c r="E17" s="7">
        <v>70554</v>
      </c>
      <c r="F17" s="7" t="s">
        <v>86</v>
      </c>
      <c r="G17" s="8">
        <v>7891000417348</v>
      </c>
    </row>
    <row r="18" spans="1:7" x14ac:dyDescent="0.25">
      <c r="A18" s="6">
        <v>62096</v>
      </c>
      <c r="B18" s="7" t="s">
        <v>17</v>
      </c>
      <c r="C18" s="8">
        <v>7891000518540</v>
      </c>
      <c r="E18" s="7">
        <v>70555</v>
      </c>
      <c r="F18" s="7" t="s">
        <v>87</v>
      </c>
      <c r="G18" s="8">
        <v>7891000417409</v>
      </c>
    </row>
    <row r="19" spans="1:7" x14ac:dyDescent="0.25">
      <c r="A19" s="6">
        <v>55408</v>
      </c>
      <c r="B19" s="7" t="s">
        <v>42</v>
      </c>
      <c r="C19" s="8">
        <v>7891000283790</v>
      </c>
      <c r="E19" s="7">
        <v>69934</v>
      </c>
      <c r="F19" s="7" t="s">
        <v>88</v>
      </c>
      <c r="G19" s="8">
        <v>7891000405079</v>
      </c>
    </row>
    <row r="20" spans="1:7" x14ac:dyDescent="0.25">
      <c r="A20" s="6">
        <v>64367</v>
      </c>
      <c r="B20" s="7" t="s">
        <v>62</v>
      </c>
      <c r="C20" s="8">
        <v>7898665831823</v>
      </c>
      <c r="E20" s="7">
        <v>70271</v>
      </c>
      <c r="F20" s="7" t="s">
        <v>89</v>
      </c>
      <c r="G20" s="8">
        <v>7898215159117</v>
      </c>
    </row>
    <row r="21" spans="1:7" x14ac:dyDescent="0.25">
      <c r="A21" s="6">
        <v>64366</v>
      </c>
      <c r="B21" s="7" t="s">
        <v>63</v>
      </c>
      <c r="C21" s="8">
        <v>7898912704191</v>
      </c>
      <c r="E21" s="7">
        <v>70048</v>
      </c>
      <c r="F21" s="7" t="s">
        <v>92</v>
      </c>
      <c r="G21" s="8">
        <v>7898665833049</v>
      </c>
    </row>
    <row r="22" spans="1:7" x14ac:dyDescent="0.25">
      <c r="A22" s="6">
        <v>68055</v>
      </c>
      <c r="B22" s="7" t="s">
        <v>31</v>
      </c>
      <c r="C22" s="8">
        <v>7898665832738</v>
      </c>
      <c r="E22" s="7">
        <v>69738</v>
      </c>
      <c r="F22" s="7" t="s">
        <v>93</v>
      </c>
      <c r="G22" s="8">
        <v>7896089015003</v>
      </c>
    </row>
    <row r="23" spans="1:7" x14ac:dyDescent="0.25">
      <c r="A23" s="6">
        <v>8865</v>
      </c>
      <c r="B23" s="7" t="s">
        <v>8</v>
      </c>
      <c r="C23" s="8">
        <v>7896045113293</v>
      </c>
      <c r="E23" s="7">
        <v>69744</v>
      </c>
      <c r="F23" s="7" t="s">
        <v>94</v>
      </c>
      <c r="G23" s="8">
        <v>7896089015010</v>
      </c>
    </row>
    <row r="24" spans="1:7" x14ac:dyDescent="0.25">
      <c r="A24" s="6">
        <v>66690</v>
      </c>
      <c r="B24" s="7" t="s">
        <v>15</v>
      </c>
      <c r="C24" s="8">
        <v>7896045113316</v>
      </c>
      <c r="E24" s="7">
        <v>69745</v>
      </c>
      <c r="F24" s="7" t="s">
        <v>95</v>
      </c>
      <c r="G24" s="8">
        <v>7896089060201</v>
      </c>
    </row>
    <row r="25" spans="1:7" x14ac:dyDescent="0.25">
      <c r="A25" s="6">
        <v>66691</v>
      </c>
      <c r="B25" s="7" t="s">
        <v>19</v>
      </c>
      <c r="C25" s="8">
        <v>7896045113286</v>
      </c>
      <c r="E25" s="7">
        <v>69743</v>
      </c>
      <c r="F25" s="7" t="s">
        <v>96</v>
      </c>
      <c r="G25" s="8">
        <v>7896089060218</v>
      </c>
    </row>
    <row r="26" spans="1:7" x14ac:dyDescent="0.25">
      <c r="A26" s="6">
        <v>44067</v>
      </c>
      <c r="B26" s="7" t="s">
        <v>11</v>
      </c>
      <c r="C26" s="8">
        <v>7896019201452</v>
      </c>
      <c r="E26" s="7">
        <v>70046</v>
      </c>
      <c r="F26" s="7" t="s">
        <v>99</v>
      </c>
      <c r="G26" s="8">
        <v>7898665833056</v>
      </c>
    </row>
    <row r="27" spans="1:7" x14ac:dyDescent="0.25">
      <c r="A27" s="6">
        <v>66464</v>
      </c>
      <c r="B27" s="7" t="s">
        <v>21</v>
      </c>
      <c r="C27" s="8">
        <v>7701362014904</v>
      </c>
      <c r="E27" s="7">
        <v>70045</v>
      </c>
      <c r="F27" s="7" t="s">
        <v>100</v>
      </c>
      <c r="G27" s="8">
        <v>7898665833117</v>
      </c>
    </row>
    <row r="28" spans="1:7" x14ac:dyDescent="0.25">
      <c r="A28" s="6">
        <v>66466</v>
      </c>
      <c r="B28" s="7" t="s">
        <v>22</v>
      </c>
      <c r="C28" s="8">
        <v>7707211631469</v>
      </c>
      <c r="E28" s="7">
        <v>70132</v>
      </c>
      <c r="F28" s="7" t="s">
        <v>101</v>
      </c>
      <c r="G28" s="8">
        <v>7896089088274</v>
      </c>
    </row>
    <row r="29" spans="1:7" x14ac:dyDescent="0.25">
      <c r="A29" s="6">
        <v>66463</v>
      </c>
      <c r="B29" s="7" t="s">
        <v>20</v>
      </c>
      <c r="C29" s="8">
        <v>7701362014881</v>
      </c>
      <c r="E29" s="7">
        <v>70131</v>
      </c>
      <c r="F29" s="7" t="s">
        <v>102</v>
      </c>
      <c r="G29" s="8">
        <v>7896089088281</v>
      </c>
    </row>
    <row r="30" spans="1:7" x14ac:dyDescent="0.25">
      <c r="A30" s="6">
        <v>60518</v>
      </c>
      <c r="B30" s="7" t="s">
        <v>64</v>
      </c>
      <c r="C30" s="8">
        <v>7891021007177</v>
      </c>
      <c r="E30" s="7">
        <v>69742</v>
      </c>
      <c r="F30" s="7" t="s">
        <v>105</v>
      </c>
      <c r="G30" s="8">
        <v>8711000573426</v>
      </c>
    </row>
    <row r="31" spans="1:7" x14ac:dyDescent="0.25">
      <c r="A31" s="6">
        <v>62095</v>
      </c>
      <c r="B31" s="7" t="s">
        <v>16</v>
      </c>
      <c r="C31" s="8">
        <v>7891000718025</v>
      </c>
      <c r="E31" s="7">
        <v>69739</v>
      </c>
      <c r="F31" s="7" t="s">
        <v>106</v>
      </c>
      <c r="G31" s="8">
        <v>8711000712580</v>
      </c>
    </row>
    <row r="32" spans="1:7" x14ac:dyDescent="0.25">
      <c r="A32" s="6">
        <v>55397</v>
      </c>
      <c r="B32" s="7" t="s">
        <v>55</v>
      </c>
      <c r="C32" s="8">
        <v>7891000284230</v>
      </c>
      <c r="E32" s="7">
        <v>69741</v>
      </c>
      <c r="F32" s="7" t="s">
        <v>107</v>
      </c>
      <c r="G32" s="8">
        <v>8711000579176</v>
      </c>
    </row>
    <row r="33" spans="1:7" x14ac:dyDescent="0.25">
      <c r="A33" s="6">
        <v>64359</v>
      </c>
      <c r="B33" s="7" t="s">
        <v>60</v>
      </c>
      <c r="C33" s="8">
        <v>7891000365151</v>
      </c>
      <c r="E33" s="7">
        <v>69740</v>
      </c>
      <c r="F33" s="7" t="s">
        <v>108</v>
      </c>
      <c r="G33" s="8">
        <v>8711000579053</v>
      </c>
    </row>
    <row r="34" spans="1:7" x14ac:dyDescent="0.25">
      <c r="A34" s="6">
        <v>55410</v>
      </c>
      <c r="B34" s="7" t="s">
        <v>23</v>
      </c>
      <c r="C34" s="8">
        <v>7613037064643</v>
      </c>
      <c r="E34" s="7">
        <v>70533</v>
      </c>
      <c r="F34" s="7" t="s">
        <v>114</v>
      </c>
      <c r="G34" s="8">
        <v>7891048038000</v>
      </c>
    </row>
    <row r="35" spans="1:7" x14ac:dyDescent="0.25">
      <c r="A35" s="6">
        <v>55725</v>
      </c>
      <c r="B35" s="7" t="s">
        <v>67</v>
      </c>
      <c r="C35" s="8">
        <v>762111364364</v>
      </c>
      <c r="E35" s="7">
        <v>11954</v>
      </c>
      <c r="F35" s="7" t="s">
        <v>115</v>
      </c>
      <c r="G35" s="8">
        <v>7891048038017</v>
      </c>
    </row>
    <row r="36" spans="1:7" x14ac:dyDescent="0.25">
      <c r="A36" s="6">
        <v>55726</v>
      </c>
      <c r="B36" s="7" t="s">
        <v>68</v>
      </c>
      <c r="C36" s="8">
        <v>762111364418</v>
      </c>
      <c r="E36" s="7">
        <v>11834</v>
      </c>
      <c r="F36" s="7" t="s">
        <v>116</v>
      </c>
      <c r="G36" s="8">
        <v>7891048038031</v>
      </c>
    </row>
    <row r="37" spans="1:7" x14ac:dyDescent="0.25">
      <c r="A37" s="6">
        <v>8867</v>
      </c>
      <c r="B37" s="7" t="s">
        <v>9</v>
      </c>
      <c r="C37" s="8">
        <v>7896005802632</v>
      </c>
      <c r="E37" s="7">
        <v>70534</v>
      </c>
      <c r="F37" s="7" t="s">
        <v>117</v>
      </c>
      <c r="G37" s="8">
        <v>7891048038055</v>
      </c>
    </row>
    <row r="38" spans="1:7" x14ac:dyDescent="0.25">
      <c r="A38" s="6">
        <v>8864</v>
      </c>
      <c r="B38" s="7" t="s">
        <v>59</v>
      </c>
      <c r="C38" s="8">
        <v>7896005802625</v>
      </c>
      <c r="E38" s="7">
        <v>11955</v>
      </c>
      <c r="F38" s="7" t="s">
        <v>118</v>
      </c>
      <c r="G38" s="8">
        <v>7891048038048</v>
      </c>
    </row>
    <row r="39" spans="1:7" x14ac:dyDescent="0.25">
      <c r="A39" s="6">
        <v>67602</v>
      </c>
      <c r="B39" s="7" t="s">
        <v>56</v>
      </c>
      <c r="C39" s="8">
        <v>7896089051087</v>
      </c>
      <c r="E39" s="7">
        <v>69996</v>
      </c>
      <c r="F39" s="7" t="s">
        <v>119</v>
      </c>
      <c r="G39" s="8">
        <v>7898341432719</v>
      </c>
    </row>
    <row r="40" spans="1:7" x14ac:dyDescent="0.25">
      <c r="A40" s="6">
        <v>4506</v>
      </c>
      <c r="B40" s="7" t="s">
        <v>12</v>
      </c>
      <c r="C40" s="8">
        <v>7891021007290</v>
      </c>
      <c r="E40" s="7">
        <v>69994</v>
      </c>
      <c r="F40" s="7" t="s">
        <v>120</v>
      </c>
      <c r="G40" s="8">
        <v>7898341432726</v>
      </c>
    </row>
    <row r="41" spans="1:7" x14ac:dyDescent="0.25">
      <c r="A41" s="6">
        <v>67783</v>
      </c>
      <c r="B41" s="7" t="s">
        <v>73</v>
      </c>
      <c r="C41" s="8">
        <v>7891000785805</v>
      </c>
      <c r="E41" s="7">
        <v>69970</v>
      </c>
      <c r="F41" s="7" t="s">
        <v>122</v>
      </c>
      <c r="G41" s="8">
        <v>70177197247</v>
      </c>
    </row>
    <row r="42" spans="1:7" x14ac:dyDescent="0.25">
      <c r="A42" s="6">
        <v>67782</v>
      </c>
      <c r="B42" s="7" t="s">
        <v>74</v>
      </c>
      <c r="C42" s="8">
        <v>7891000817094</v>
      </c>
      <c r="E42" s="7">
        <v>60695</v>
      </c>
      <c r="F42" s="7" t="s">
        <v>123</v>
      </c>
      <c r="G42" s="8">
        <v>7898692300323</v>
      </c>
    </row>
    <row r="43" spans="1:7" x14ac:dyDescent="0.25">
      <c r="A43" s="6">
        <v>32946</v>
      </c>
      <c r="B43" s="7" t="s">
        <v>77</v>
      </c>
      <c r="C43" s="8">
        <v>7896005806210</v>
      </c>
    </row>
    <row r="44" spans="1:7" x14ac:dyDescent="0.25">
      <c r="A44" s="6">
        <v>56771</v>
      </c>
      <c r="B44" s="7" t="s">
        <v>26</v>
      </c>
      <c r="C44" s="8">
        <v>7896045100552</v>
      </c>
    </row>
    <row r="45" spans="1:7" x14ac:dyDescent="0.25">
      <c r="A45" s="6">
        <v>68655</v>
      </c>
      <c r="B45" s="7" t="s">
        <v>25</v>
      </c>
      <c r="C45" s="8">
        <v>7896045112685</v>
      </c>
    </row>
    <row r="46" spans="1:7" x14ac:dyDescent="0.25">
      <c r="A46" s="6">
        <v>68651</v>
      </c>
      <c r="B46" s="7" t="s">
        <v>24</v>
      </c>
      <c r="C46" s="8">
        <v>7896045113880</v>
      </c>
    </row>
    <row r="47" spans="1:7" x14ac:dyDescent="0.25">
      <c r="A47" s="6">
        <v>62233</v>
      </c>
      <c r="B47" s="7" t="s">
        <v>40</v>
      </c>
      <c r="C47" s="8">
        <v>7896045104741</v>
      </c>
    </row>
    <row r="48" spans="1:7" x14ac:dyDescent="0.25">
      <c r="A48" s="6">
        <v>60502</v>
      </c>
      <c r="B48" s="7" t="s">
        <v>14</v>
      </c>
      <c r="C48" s="8">
        <v>7898952174558</v>
      </c>
    </row>
    <row r="49" spans="1:3" x14ac:dyDescent="0.25">
      <c r="A49" s="6">
        <v>59679</v>
      </c>
      <c r="B49" s="7" t="s">
        <v>10</v>
      </c>
      <c r="C49" s="8">
        <v>7898912704184</v>
      </c>
    </row>
    <row r="50" spans="1:3" x14ac:dyDescent="0.25">
      <c r="A50" s="6">
        <v>68050</v>
      </c>
      <c r="B50" s="7" t="s">
        <v>80</v>
      </c>
      <c r="C50" s="8">
        <v>7898665832509</v>
      </c>
    </row>
    <row r="51" spans="1:3" x14ac:dyDescent="0.25">
      <c r="A51" s="6">
        <v>68051</v>
      </c>
      <c r="B51" s="7" t="s">
        <v>78</v>
      </c>
      <c r="C51" s="8">
        <v>7898665832516</v>
      </c>
    </row>
    <row r="52" spans="1:3" x14ac:dyDescent="0.25">
      <c r="A52" s="6">
        <v>68052</v>
      </c>
      <c r="B52" s="7" t="s">
        <v>79</v>
      </c>
      <c r="C52" s="8">
        <v>7898665832523</v>
      </c>
    </row>
    <row r="53" spans="1:3" x14ac:dyDescent="0.25">
      <c r="A53" s="6">
        <v>66429</v>
      </c>
      <c r="B53" s="7" t="s">
        <v>49</v>
      </c>
      <c r="C53" s="8">
        <v>7891000513408</v>
      </c>
    </row>
    <row r="54" spans="1:3" x14ac:dyDescent="0.25">
      <c r="A54" s="6">
        <v>65729</v>
      </c>
      <c r="B54" s="7" t="s">
        <v>35</v>
      </c>
      <c r="C54" s="8">
        <v>7891000836477</v>
      </c>
    </row>
    <row r="55" spans="1:3" x14ac:dyDescent="0.25">
      <c r="A55" s="6">
        <v>66729</v>
      </c>
      <c r="B55" s="7" t="s">
        <v>50</v>
      </c>
      <c r="C55" s="8">
        <v>7891000158845</v>
      </c>
    </row>
    <row r="56" spans="1:3" x14ac:dyDescent="0.25">
      <c r="A56" s="6">
        <v>67781</v>
      </c>
      <c r="B56" s="7" t="s">
        <v>51</v>
      </c>
      <c r="C56" s="8">
        <v>7891000586549</v>
      </c>
    </row>
    <row r="57" spans="1:3" x14ac:dyDescent="0.25">
      <c r="A57" s="6">
        <v>64012</v>
      </c>
      <c r="B57" s="7" t="s">
        <v>34</v>
      </c>
      <c r="C57" s="8">
        <v>7891000912645</v>
      </c>
    </row>
    <row r="58" spans="1:3" x14ac:dyDescent="0.25">
      <c r="A58" s="6">
        <v>66728</v>
      </c>
      <c r="B58" s="7" t="s">
        <v>52</v>
      </c>
      <c r="C58" s="8">
        <v>7891000551615</v>
      </c>
    </row>
    <row r="59" spans="1:3" x14ac:dyDescent="0.25">
      <c r="A59" s="6">
        <v>66725</v>
      </c>
      <c r="B59" s="7" t="s">
        <v>53</v>
      </c>
      <c r="C59" s="8">
        <v>7891000260982</v>
      </c>
    </row>
    <row r="60" spans="1:3" x14ac:dyDescent="0.25">
      <c r="A60" s="6">
        <v>66727</v>
      </c>
      <c r="B60" s="7" t="s">
        <v>54</v>
      </c>
      <c r="C60" s="8">
        <v>7891000803370</v>
      </c>
    </row>
    <row r="61" spans="1:3" x14ac:dyDescent="0.25">
      <c r="A61" s="6">
        <v>54616</v>
      </c>
      <c r="B61" s="7" t="s">
        <v>71</v>
      </c>
      <c r="C61" s="8">
        <v>7891000243688</v>
      </c>
    </row>
    <row r="62" spans="1:3" x14ac:dyDescent="0.25">
      <c r="A62" s="6">
        <v>57519</v>
      </c>
      <c r="B62" s="7" t="s">
        <v>47</v>
      </c>
      <c r="C62" s="8">
        <v>8711000460214</v>
      </c>
    </row>
    <row r="63" spans="1:3" x14ac:dyDescent="0.25">
      <c r="A63" s="6">
        <v>56135</v>
      </c>
      <c r="B63" s="7" t="s">
        <v>13</v>
      </c>
      <c r="C63" s="8">
        <v>8711000431108</v>
      </c>
    </row>
    <row r="64" spans="1:3" x14ac:dyDescent="0.25">
      <c r="A64" s="6">
        <v>57520</v>
      </c>
      <c r="B64" s="7" t="s">
        <v>3</v>
      </c>
      <c r="C64" s="8">
        <v>8711000460245</v>
      </c>
    </row>
    <row r="65" spans="1:3" x14ac:dyDescent="0.25">
      <c r="A65" s="6">
        <v>51643</v>
      </c>
      <c r="B65" s="7" t="s">
        <v>45</v>
      </c>
      <c r="C65" s="8">
        <v>8711000362693</v>
      </c>
    </row>
    <row r="66" spans="1:3" x14ac:dyDescent="0.25">
      <c r="A66" s="6">
        <v>66748</v>
      </c>
      <c r="B66" s="7" t="s">
        <v>2</v>
      </c>
      <c r="C66" s="8">
        <v>7896348301106</v>
      </c>
    </row>
    <row r="67" spans="1:3" x14ac:dyDescent="0.25">
      <c r="A67" s="6">
        <v>67034</v>
      </c>
      <c r="B67" s="7" t="s">
        <v>6</v>
      </c>
      <c r="C67" s="8">
        <v>7891000757260</v>
      </c>
    </row>
    <row r="68" spans="1:3" x14ac:dyDescent="0.25">
      <c r="A68" s="6">
        <v>67032</v>
      </c>
      <c r="B68" s="7" t="s">
        <v>37</v>
      </c>
      <c r="C68" s="8">
        <v>7891000473801</v>
      </c>
    </row>
    <row r="69" spans="1:3" x14ac:dyDescent="0.25">
      <c r="A69" s="6">
        <v>67035</v>
      </c>
      <c r="B69" s="7" t="s">
        <v>38</v>
      </c>
      <c r="C69" s="8">
        <v>7891000594711</v>
      </c>
    </row>
    <row r="70" spans="1:3" x14ac:dyDescent="0.25">
      <c r="A70" s="6">
        <v>69136</v>
      </c>
      <c r="B70" s="7" t="s">
        <v>81</v>
      </c>
      <c r="C70" s="8">
        <v>7891000601136</v>
      </c>
    </row>
    <row r="71" spans="1:3" x14ac:dyDescent="0.25">
      <c r="A71" s="6">
        <v>69137</v>
      </c>
      <c r="B71" s="7" t="s">
        <v>75</v>
      </c>
      <c r="C71" s="8">
        <v>7891000476376</v>
      </c>
    </row>
    <row r="72" spans="1:3" x14ac:dyDescent="0.25">
      <c r="A72" s="6">
        <v>55723</v>
      </c>
      <c r="B72" s="7" t="s">
        <v>69</v>
      </c>
      <c r="C72" s="8">
        <v>7613036961004</v>
      </c>
    </row>
    <row r="73" spans="1:3" x14ac:dyDescent="0.25">
      <c r="A73" s="6">
        <v>55720</v>
      </c>
      <c r="B73" s="7" t="s">
        <v>27</v>
      </c>
      <c r="C73" s="8">
        <v>7613036961745</v>
      </c>
    </row>
    <row r="74" spans="1:3" x14ac:dyDescent="0.25">
      <c r="A74" s="6">
        <v>55719</v>
      </c>
      <c r="B74" s="7" t="s">
        <v>44</v>
      </c>
      <c r="C74" s="8">
        <v>7613036958943</v>
      </c>
    </row>
    <row r="75" spans="1:3" x14ac:dyDescent="0.25">
      <c r="A75" s="6">
        <v>55721</v>
      </c>
      <c r="B75" s="7" t="s">
        <v>28</v>
      </c>
      <c r="C75" s="8">
        <v>7613036961448</v>
      </c>
    </row>
    <row r="76" spans="1:3" x14ac:dyDescent="0.25">
      <c r="A76" s="6">
        <v>60312</v>
      </c>
      <c r="B76" s="7" t="s">
        <v>39</v>
      </c>
      <c r="C76" s="8">
        <v>7613036961462</v>
      </c>
    </row>
    <row r="77" spans="1:3" x14ac:dyDescent="0.25">
      <c r="A77" s="6">
        <v>55722</v>
      </c>
      <c r="B77" s="7" t="s">
        <v>29</v>
      </c>
      <c r="C77" s="8">
        <v>7613036961028</v>
      </c>
    </row>
    <row r="78" spans="1:3" x14ac:dyDescent="0.25">
      <c r="A78" s="6">
        <v>55718</v>
      </c>
      <c r="B78" s="7" t="s">
        <v>46</v>
      </c>
      <c r="C78" s="8">
        <v>7613036957069</v>
      </c>
    </row>
    <row r="79" spans="1:3" x14ac:dyDescent="0.25">
      <c r="A79" s="6">
        <v>63144</v>
      </c>
      <c r="B79" s="7" t="s">
        <v>5</v>
      </c>
      <c r="C79" s="8">
        <v>7891098042170</v>
      </c>
    </row>
    <row r="80" spans="1:3" x14ac:dyDescent="0.25">
      <c r="A80" s="6">
        <v>43482</v>
      </c>
      <c r="B80" s="7" t="s">
        <v>4</v>
      </c>
      <c r="C80" s="8">
        <v>70177197346</v>
      </c>
    </row>
    <row r="81" spans="1:3" x14ac:dyDescent="0.25">
      <c r="A81" s="6">
        <v>56179</v>
      </c>
      <c r="B81" s="7" t="s">
        <v>7</v>
      </c>
      <c r="C81" s="8">
        <v>70177197292</v>
      </c>
    </row>
    <row r="82" spans="1:3" x14ac:dyDescent="0.25">
      <c r="A82" s="6">
        <v>67537</v>
      </c>
      <c r="B82" s="7" t="s">
        <v>65</v>
      </c>
      <c r="C82" s="8">
        <v>7896045031115</v>
      </c>
    </row>
    <row r="83" spans="1:3" x14ac:dyDescent="0.25">
      <c r="A83" s="6">
        <v>67538</v>
      </c>
      <c r="B83" s="7" t="s">
        <v>66</v>
      </c>
      <c r="C83" s="8">
        <v>7896045030019</v>
      </c>
    </row>
    <row r="84" spans="1:3" x14ac:dyDescent="0.25">
      <c r="A84" s="6">
        <v>67041</v>
      </c>
      <c r="B84" s="7" t="s">
        <v>36</v>
      </c>
      <c r="C84" s="8">
        <v>7891000576717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4DE2C-0DD4-40F3-BE84-B5851B863D12}">
  <dimension ref="A1:C38"/>
  <sheetViews>
    <sheetView tabSelected="1" workbookViewId="0">
      <selection activeCell="C19" sqref="C19"/>
    </sheetView>
  </sheetViews>
  <sheetFormatPr defaultRowHeight="15" x14ac:dyDescent="0.25"/>
  <cols>
    <col min="1" max="1" width="15.7109375" style="1" customWidth="1"/>
    <col min="2" max="2" width="65.7109375" style="1" bestFit="1" customWidth="1"/>
    <col min="3" max="3" width="16" style="1" bestFit="1" customWidth="1"/>
  </cols>
  <sheetData>
    <row r="1" spans="1:3" ht="15.75" thickBot="1" x14ac:dyDescent="0.3">
      <c r="A1" s="16"/>
      <c r="B1" s="15" t="s">
        <v>202</v>
      </c>
      <c r="C1" s="17"/>
    </row>
    <row r="2" spans="1:3" ht="15.75" thickBot="1" x14ac:dyDescent="0.3">
      <c r="A2" s="14" t="s">
        <v>199</v>
      </c>
      <c r="B2" s="14" t="s">
        <v>200</v>
      </c>
      <c r="C2" s="14" t="s">
        <v>201</v>
      </c>
    </row>
    <row r="3" spans="1:3" x14ac:dyDescent="0.25">
      <c r="A3" s="18" t="s">
        <v>127</v>
      </c>
      <c r="B3" s="18" t="s">
        <v>91</v>
      </c>
      <c r="C3" s="18" t="s">
        <v>128</v>
      </c>
    </row>
    <row r="4" spans="1:3" x14ac:dyDescent="0.25">
      <c r="A4" s="19" t="s">
        <v>129</v>
      </c>
      <c r="B4" s="19" t="s">
        <v>97</v>
      </c>
      <c r="C4" s="19" t="s">
        <v>130</v>
      </c>
    </row>
    <row r="5" spans="1:3" x14ac:dyDescent="0.25">
      <c r="A5" s="19" t="s">
        <v>131</v>
      </c>
      <c r="B5" s="19" t="s">
        <v>98</v>
      </c>
      <c r="C5" s="19" t="s">
        <v>132</v>
      </c>
    </row>
    <row r="6" spans="1:3" x14ac:dyDescent="0.25">
      <c r="A6" s="19" t="s">
        <v>133</v>
      </c>
      <c r="B6" s="19" t="s">
        <v>103</v>
      </c>
      <c r="C6" s="19" t="s">
        <v>134</v>
      </c>
    </row>
    <row r="7" spans="1:3" x14ac:dyDescent="0.25">
      <c r="A7" s="19" t="s">
        <v>135</v>
      </c>
      <c r="B7" s="19" t="s">
        <v>104</v>
      </c>
      <c r="C7" s="19" t="s">
        <v>136</v>
      </c>
    </row>
    <row r="8" spans="1:3" x14ac:dyDescent="0.25">
      <c r="A8" s="19" t="s">
        <v>137</v>
      </c>
      <c r="B8" s="19" t="s">
        <v>109</v>
      </c>
      <c r="C8" s="19" t="s">
        <v>138</v>
      </c>
    </row>
    <row r="9" spans="1:3" x14ac:dyDescent="0.25">
      <c r="A9" s="19" t="s">
        <v>139</v>
      </c>
      <c r="B9" s="19" t="s">
        <v>110</v>
      </c>
      <c r="C9" s="19" t="s">
        <v>140</v>
      </c>
    </row>
    <row r="10" spans="1:3" x14ac:dyDescent="0.25">
      <c r="A10" s="19" t="s">
        <v>141</v>
      </c>
      <c r="B10" s="19" t="s">
        <v>113</v>
      </c>
      <c r="C10" s="19" t="s">
        <v>142</v>
      </c>
    </row>
    <row r="11" spans="1:3" x14ac:dyDescent="0.25">
      <c r="A11" s="19" t="s">
        <v>143</v>
      </c>
      <c r="B11" s="19" t="s">
        <v>124</v>
      </c>
      <c r="C11" s="19" t="s">
        <v>144</v>
      </c>
    </row>
    <row r="12" spans="1:3" x14ac:dyDescent="0.25">
      <c r="A12" s="19" t="s">
        <v>145</v>
      </c>
      <c r="B12" s="19" t="s">
        <v>85</v>
      </c>
      <c r="C12" s="19" t="s">
        <v>146</v>
      </c>
    </row>
    <row r="13" spans="1:3" x14ac:dyDescent="0.25">
      <c r="A13" s="19" t="s">
        <v>147</v>
      </c>
      <c r="B13" s="19" t="s">
        <v>86</v>
      </c>
      <c r="C13" s="19" t="s">
        <v>148</v>
      </c>
    </row>
    <row r="14" spans="1:3" x14ac:dyDescent="0.25">
      <c r="A14" s="19" t="s">
        <v>149</v>
      </c>
      <c r="B14" s="19" t="s">
        <v>87</v>
      </c>
      <c r="C14" s="19" t="s">
        <v>150</v>
      </c>
    </row>
    <row r="15" spans="1:3" x14ac:dyDescent="0.25">
      <c r="A15" s="19" t="s">
        <v>151</v>
      </c>
      <c r="B15" s="19" t="s">
        <v>88</v>
      </c>
      <c r="C15" s="19" t="s">
        <v>152</v>
      </c>
    </row>
    <row r="16" spans="1:3" x14ac:dyDescent="0.25">
      <c r="A16" s="19" t="s">
        <v>153</v>
      </c>
      <c r="B16" s="19" t="s">
        <v>89</v>
      </c>
      <c r="C16" s="19" t="s">
        <v>154</v>
      </c>
    </row>
    <row r="17" spans="1:3" x14ac:dyDescent="0.25">
      <c r="A17" s="19" t="s">
        <v>155</v>
      </c>
      <c r="B17" s="19" t="s">
        <v>92</v>
      </c>
      <c r="C17" s="19" t="s">
        <v>156</v>
      </c>
    </row>
    <row r="18" spans="1:3" x14ac:dyDescent="0.25">
      <c r="A18" s="19" t="s">
        <v>157</v>
      </c>
      <c r="B18" s="19" t="s">
        <v>93</v>
      </c>
      <c r="C18" s="19" t="s">
        <v>158</v>
      </c>
    </row>
    <row r="19" spans="1:3" x14ac:dyDescent="0.25">
      <c r="A19" s="13" t="s">
        <v>159</v>
      </c>
      <c r="B19" s="13" t="s">
        <v>94</v>
      </c>
      <c r="C19" s="13" t="s">
        <v>160</v>
      </c>
    </row>
    <row r="20" spans="1:3" x14ac:dyDescent="0.25">
      <c r="A20" s="13" t="s">
        <v>161</v>
      </c>
      <c r="B20" s="13" t="s">
        <v>95</v>
      </c>
      <c r="C20" s="13" t="s">
        <v>162</v>
      </c>
    </row>
    <row r="21" spans="1:3" x14ac:dyDescent="0.25">
      <c r="A21" s="13" t="s">
        <v>163</v>
      </c>
      <c r="B21" s="13" t="s">
        <v>96</v>
      </c>
      <c r="C21" s="13" t="s">
        <v>164</v>
      </c>
    </row>
    <row r="22" spans="1:3" x14ac:dyDescent="0.25">
      <c r="A22" s="13" t="s">
        <v>165</v>
      </c>
      <c r="B22" s="13" t="s">
        <v>99</v>
      </c>
      <c r="C22" s="13" t="s">
        <v>166</v>
      </c>
    </row>
    <row r="23" spans="1:3" x14ac:dyDescent="0.25">
      <c r="A23" s="13" t="s">
        <v>167</v>
      </c>
      <c r="B23" s="13" t="s">
        <v>100</v>
      </c>
      <c r="C23" s="13" t="s">
        <v>168</v>
      </c>
    </row>
    <row r="24" spans="1:3" x14ac:dyDescent="0.25">
      <c r="A24" s="13" t="s">
        <v>169</v>
      </c>
      <c r="B24" s="13" t="s">
        <v>101</v>
      </c>
      <c r="C24" s="13" t="s">
        <v>170</v>
      </c>
    </row>
    <row r="25" spans="1:3" x14ac:dyDescent="0.25">
      <c r="A25" s="13" t="s">
        <v>171</v>
      </c>
      <c r="B25" s="13" t="s">
        <v>102</v>
      </c>
      <c r="C25" s="13" t="s">
        <v>172</v>
      </c>
    </row>
    <row r="26" spans="1:3" x14ac:dyDescent="0.25">
      <c r="A26" s="13" t="s">
        <v>173</v>
      </c>
      <c r="B26" s="13" t="s">
        <v>105</v>
      </c>
      <c r="C26" s="13" t="s">
        <v>174</v>
      </c>
    </row>
    <row r="27" spans="1:3" x14ac:dyDescent="0.25">
      <c r="A27" s="13" t="s">
        <v>175</v>
      </c>
      <c r="B27" s="13" t="s">
        <v>106</v>
      </c>
      <c r="C27" s="13" t="s">
        <v>176</v>
      </c>
    </row>
    <row r="28" spans="1:3" x14ac:dyDescent="0.25">
      <c r="A28" s="13" t="s">
        <v>177</v>
      </c>
      <c r="B28" s="13" t="s">
        <v>107</v>
      </c>
      <c r="C28" s="13" t="s">
        <v>178</v>
      </c>
    </row>
    <row r="29" spans="1:3" x14ac:dyDescent="0.25">
      <c r="A29" s="13" t="s">
        <v>179</v>
      </c>
      <c r="B29" s="13" t="s">
        <v>108</v>
      </c>
      <c r="C29" s="13" t="s">
        <v>180</v>
      </c>
    </row>
    <row r="30" spans="1:3" x14ac:dyDescent="0.25">
      <c r="A30" s="13" t="s">
        <v>181</v>
      </c>
      <c r="B30" s="13" t="s">
        <v>114</v>
      </c>
      <c r="C30" s="13" t="s">
        <v>182</v>
      </c>
    </row>
    <row r="31" spans="1:3" x14ac:dyDescent="0.25">
      <c r="A31" s="13" t="s">
        <v>183</v>
      </c>
      <c r="B31" s="13" t="s">
        <v>115</v>
      </c>
      <c r="C31" s="13" t="s">
        <v>184</v>
      </c>
    </row>
    <row r="32" spans="1:3" x14ac:dyDescent="0.25">
      <c r="A32" s="13" t="s">
        <v>185</v>
      </c>
      <c r="B32" s="13" t="s">
        <v>116</v>
      </c>
      <c r="C32" s="13" t="s">
        <v>186</v>
      </c>
    </row>
    <row r="33" spans="1:3" x14ac:dyDescent="0.25">
      <c r="A33" s="13" t="s">
        <v>187</v>
      </c>
      <c r="B33" s="13" t="s">
        <v>117</v>
      </c>
      <c r="C33" s="13" t="s">
        <v>188</v>
      </c>
    </row>
    <row r="34" spans="1:3" x14ac:dyDescent="0.25">
      <c r="A34" s="13" t="s">
        <v>189</v>
      </c>
      <c r="B34" s="13" t="s">
        <v>118</v>
      </c>
      <c r="C34" s="13" t="s">
        <v>190</v>
      </c>
    </row>
    <row r="35" spans="1:3" x14ac:dyDescent="0.25">
      <c r="A35" s="13" t="s">
        <v>191</v>
      </c>
      <c r="B35" s="13" t="s">
        <v>119</v>
      </c>
      <c r="C35" s="13" t="s">
        <v>192</v>
      </c>
    </row>
    <row r="36" spans="1:3" x14ac:dyDescent="0.25">
      <c r="A36" s="13" t="s">
        <v>193</v>
      </c>
      <c r="B36" s="13" t="s">
        <v>120</v>
      </c>
      <c r="C36" s="13" t="s">
        <v>194</v>
      </c>
    </row>
    <row r="37" spans="1:3" x14ac:dyDescent="0.25">
      <c r="A37" s="13" t="s">
        <v>195</v>
      </c>
      <c r="B37" s="13" t="s">
        <v>122</v>
      </c>
      <c r="C37" s="13" t="s">
        <v>196</v>
      </c>
    </row>
    <row r="38" spans="1:3" x14ac:dyDescent="0.25">
      <c r="A38" s="13" t="s">
        <v>197</v>
      </c>
      <c r="B38" s="13" t="s">
        <v>123</v>
      </c>
      <c r="C38" s="13" t="s">
        <v>198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Sistema x Spaceman</vt:lpstr>
      <vt:lpstr>Sem Estoque</vt:lpstr>
      <vt:lpstr>Imagens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Paula Paz</dc:creator>
  <cp:lastModifiedBy>Ana Paula Paz</cp:lastModifiedBy>
  <dcterms:created xsi:type="dcterms:W3CDTF">2025-07-31T12:53:21Z</dcterms:created>
  <dcterms:modified xsi:type="dcterms:W3CDTF">2025-08-11T20:30:22Z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ySpacemanID">
    <vt:lpwstr>ProductListControl</vt:lpwstr>
  </property>
</Properties>
</file>