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t" sheetId="1" r:id="rId4"/>
    <sheet state="visible" name="Delete" sheetId="2" r:id="rId5"/>
    <sheet state="visible" name="ListComputerScreen" sheetId="3" r:id="rId6"/>
  </sheets>
  <definedNames/>
  <calcPr/>
  <extLst>
    <ext uri="GoogleSheetsCustomDataVersion2">
      <go:sheetsCustomData xmlns:go="http://customooxmlschemas.google.com/" r:id="rId7" roundtripDataChecksum="Cjym32m03vrOW+kSxGVO2KiNi5o7p8fQRGKpUD5dvUU="/>
    </ext>
  </extLst>
</workbook>
</file>

<file path=xl/sharedStrings.xml><?xml version="1.0" encoding="utf-8"?>
<sst xmlns="http://schemas.openxmlformats.org/spreadsheetml/2006/main" count="308" uniqueCount="217">
  <si>
    <t>ID</t>
  </si>
  <si>
    <t>Category</t>
  </si>
  <si>
    <t>Title/Description</t>
  </si>
  <si>
    <t>Preconditions</t>
  </si>
  <si>
    <t>Steps</t>
  </si>
  <si>
    <t>Test data</t>
  </si>
  <si>
    <t>Expected results</t>
  </si>
  <si>
    <t>Status</t>
  </si>
  <si>
    <t>Note</t>
  </si>
  <si>
    <t>Asignee</t>
  </si>
  <si>
    <t>ED01</t>
  </si>
  <si>
    <t>Main function</t>
  </si>
  <si>
    <t>Edit Computer name successfully</t>
  </si>
  <si>
    <t xml:space="preserve"> 1. Edit name in Computer name field
 2. Keep data in Introduced, Discontinued and Company field
 3. Click on "Save this computer" button
 4. Filter edited computer in computer list page
</t>
  </si>
  <si>
    <t xml:space="preserve"> - Edit name successfully
 - Displays edited computer name</t>
  </si>
  <si>
    <t>ED02</t>
  </si>
  <si>
    <t>Edit Introduced successfully</t>
  </si>
  <si>
    <t xml:space="preserve"> 1. Edit date in Introduced field
 2. Keep data in Computer name, Discontinued and Company field
 3. Click on "Save this computer" button
 4. Filter edited computer in computer list page
</t>
  </si>
  <si>
    <t xml:space="preserve"> - Edit date succssfully
 - Displays edited Introduced date</t>
  </si>
  <si>
    <t>ED03</t>
  </si>
  <si>
    <t>Edit Discontinued successfully</t>
  </si>
  <si>
    <t xml:space="preserve"> 1. Edit date in Discontinued field
 2. Keep data in Computer name, Introduced and Company field
 3. Click on "Save this computer" button
 4. Filter edited computer in computer list page</t>
  </si>
  <si>
    <t xml:space="preserve"> - Edit date successfully
 - Displays edited Discontinued date</t>
  </si>
  <si>
    <t>ED04</t>
  </si>
  <si>
    <t>Edit Company successfully</t>
  </si>
  <si>
    <t xml:space="preserve"> 1. Re-select company name in Company field
 2. Keep data in Computer name, Introduced and Discontinued field
 3. Click on "Save this computer" button
 4. Filter edited computer in computer list page</t>
  </si>
  <si>
    <t xml:space="preserve"> - Edit Company name successfully
 - Displays edited Company name</t>
  </si>
  <si>
    <t>ED05</t>
  </si>
  <si>
    <t>Cancel Edit computer</t>
  </si>
  <si>
    <t>Click on cancel button</t>
  </si>
  <si>
    <t xml:space="preserve"> - Redirect to list computer page</t>
  </si>
  <si>
    <t>ED06</t>
  </si>
  <si>
    <t>Validation - Computer name</t>
  </si>
  <si>
    <t>Edit with blank computer name field</t>
  </si>
  <si>
    <t xml:space="preserve"> 1.Leave blank computer name field
 2.Keep data in Introduced, Discontinued and Company field 
 3.Click on "Save this computer" button</t>
  </si>
  <si>
    <t xml:space="preserve"> - Edit name unsuccssfully
 - App shows error message: "Computer name  is required"</t>
  </si>
  <si>
    <t>ED07</t>
  </si>
  <si>
    <t>Verify when computer name field is greater than 50 characters</t>
  </si>
  <si>
    <t xml:space="preserve"> 1.Input computer name that contains characters greater than 50
 2.Keep data in Introduced, Discontinued and Company field
 3.Click on "Save this computer" button</t>
  </si>
  <si>
    <t xml:space="preserve">  - Edit name unsuccssfully
  - App shows error message: "The computer name entered must not exceed 50 characters"</t>
  </si>
  <si>
    <t>ED08</t>
  </si>
  <si>
    <t>Validation - Introduced</t>
  </si>
  <si>
    <t>Edit with blank Introduced field</t>
  </si>
  <si>
    <t xml:space="preserve"> 1.Leave blank Introduced field
 2.Keep data in Computer name, Discontinued and Company field
 3.Click on "Save this computer" button</t>
  </si>
  <si>
    <t xml:space="preserve"> - Edit date unsuccssfully
 - App shows error message: "Introduced  is required"</t>
  </si>
  <si>
    <t>ED09</t>
  </si>
  <si>
    <t>Invalid date format</t>
  </si>
  <si>
    <t xml:space="preserve"> 1.Edit invalid date format into Introduced field 
 2.Keep data in Computer name, Discontinued and Company field
 3.Click on "Save this computer" button</t>
  </si>
  <si>
    <t>Date: 2024/05/05</t>
  </si>
  <si>
    <t xml:space="preserve"> - Edit date unsuccessfully
 - Show error message "Your date is incorrect, please re-enterd" below Introduced textbox.</t>
  </si>
  <si>
    <t>ED10</t>
  </si>
  <si>
    <t>Invalid date value</t>
  </si>
  <si>
    <t xml:space="preserve"> 1.Edit invalid date value into Introduced field 
 2.Keep data in Computer name, Discontinued and Company field 
 3.Click on "Save this computer" button</t>
  </si>
  <si>
    <t xml:space="preserve">Date: 
2024-14-05
2024-12-32
2024-02-30
</t>
  </si>
  <si>
    <t>ED11</t>
  </si>
  <si>
    <t>Validation - Discontinued</t>
  </si>
  <si>
    <t>Edit with blank Discontinued field</t>
  </si>
  <si>
    <t>1.Leave blank Discontinuded field
 2.Keep data in Computer name, Introduced and Company field
 3.Click on "Save this computer" button</t>
  </si>
  <si>
    <t xml:space="preserve"> - Edit date unsuccssfully
 - App shows error message: "Discontinued  is required"</t>
  </si>
  <si>
    <t>ED12</t>
  </si>
  <si>
    <t xml:space="preserve"> 1.Edit invalid date format into Discontinued field 
 2.Keep data in Computer name, Introduced and Company field
 3.Click on "Save this computer" button</t>
  </si>
  <si>
    <t>Date: 2025/05/05</t>
  </si>
  <si>
    <t xml:space="preserve"> - Edit date unsuccessfully
 - Show error message "Your date is incorrect, please re-enterd" below Discontinued textbox.</t>
  </si>
  <si>
    <t>ED13</t>
  </si>
  <si>
    <t xml:space="preserve"> 1.Edit invalid date value into Discontinued field 
 2.Keep data in Computer name, Introduced and Company field 
 3.Click on "Save this computer" button</t>
  </si>
  <si>
    <t xml:space="preserve">Date: 
2025-14-05
2025-12-32
2025-02-30
</t>
  </si>
  <si>
    <t xml:space="preserve"> - Create date unsuccessfully
 - Show error message "Your date is incorrect, please re-enterd" below Discontinued textbox.</t>
  </si>
  <si>
    <t>ED14</t>
  </si>
  <si>
    <t>Edit with Discontinued date  less than Introduced date</t>
  </si>
  <si>
    <t xml:space="preserve"> 1.Edit valid date less than Introduced date into Discontinued field
 2.Keep data in Computer name, Introduced and Company field
 3.Click on "Save this computer" button</t>
  </si>
  <si>
    <t>Date Introduced:
2024-05-05
Date Discontinude:
2024-01-01</t>
  </si>
  <si>
    <t>ED15</t>
  </si>
  <si>
    <t>Validation - Company</t>
  </si>
  <si>
    <t>Don't select on Company field</t>
  </si>
  <si>
    <t xml:space="preserve"> 1.Keep data into Computer name, Introduced and Discontinued field
 2.Don't select Company field
 3.Click on ""Save this computer"" button</t>
  </si>
  <si>
    <t xml:space="preserve"> - Edit unsuccessfully
 - Show error message "Please select company name" below Company textbox.</t>
  </si>
  <si>
    <t>ED16</t>
  </si>
  <si>
    <t>Check value dropdown single</t>
  </si>
  <si>
    <t xml:space="preserve">
 Select more value a second time into Company filed
</t>
  </si>
  <si>
    <t xml:space="preserve">
 - Only 1 value can be selected
 - Dropdown single</t>
  </si>
  <si>
    <t>ED17</t>
  </si>
  <si>
    <t>UI/UX</t>
  </si>
  <si>
    <t>Verify that UI is as the same as design</t>
  </si>
  <si>
    <t>1. Observer the Sign up screen
2. Compare with the design</t>
  </si>
  <si>
    <t>DC01</t>
  </si>
  <si>
    <t>System display popup to confirm User's computer deletion action</t>
  </si>
  <si>
    <t>That computer had to be created successfully and present in a computer List</t>
  </si>
  <si>
    <t>1. Access the computer list screen and select the computer that would be deleted
2. Click on "Delete this computer" button</t>
  </si>
  <si>
    <t>ACE</t>
  </si>
  <si>
    <t>System display confirming popup "ACE computer data will be stored, do you want to continue? / Yes / Cancel"</t>
  </si>
  <si>
    <t>Fail</t>
  </si>
  <si>
    <t>No comfirming popup is displayed</t>
  </si>
  <si>
    <t>DC02</t>
  </si>
  <si>
    <t>User can delete successfully a computer's data</t>
  </si>
  <si>
    <t>1. Access the computer list screen and select the computer that would be deleted
2. Click on "Delete this computer " button
3. Click on "Yes" button when the confirming popup is displayed</t>
  </si>
  <si>
    <t>- System go back computer list Screen and display notification "Done ! Computer ACE has been deleted" after confirming action</t>
  </si>
  <si>
    <t>Pass</t>
  </si>
  <si>
    <t>DC03</t>
  </si>
  <si>
    <t>User can deny the process of deleting</t>
  </si>
  <si>
    <t>N/A</t>
  </si>
  <si>
    <t>1. Access the computer list screen and select the computer that would be deleted
2. Click on "Delete this computer " button
3. Click on "Cancel" button when the confirming popup is displayed</t>
  </si>
  <si>
    <t xml:space="preserve">- System display comfirm popup ''ACE computer data will be stored, do you want to continue?"
- System go back computer  Detail Screen after </t>
  </si>
  <si>
    <t>No confirming popup is displayed</t>
  </si>
  <si>
    <t>DC04</t>
  </si>
  <si>
    <t>The computer's information that has just been deleted will disappear from the computer list</t>
  </si>
  <si>
    <t>That computer had to be deleted successfully</t>
  </si>
  <si>
    <t>Deleting 1 computer's data</t>
  </si>
  <si>
    <t>- computer that has just been deleted was moved out of the computer List</t>
  </si>
  <si>
    <t>That computer still present in computer List screen</t>
  </si>
  <si>
    <t>DC05</t>
  </si>
  <si>
    <t>A computer cannot be deleted while it is deleted in another browser</t>
  </si>
  <si>
    <t>That computer had to be deleted successfully in another browser</t>
  </si>
  <si>
    <t>1. Access the website on 2 browsers at the same time
2. Delete 1 computer on the first browser
3. Repeat the deletion action on the 2nd browser</t>
  </si>
  <si>
    <t>At the second deletion, the system displays the message "The operation failed because the data does not exist"</t>
  </si>
  <si>
    <t>- The system displays successful deletion in both operations but the data still exists in the list
- No notification is displayed</t>
  </si>
  <si>
    <t>DC06</t>
  </si>
  <si>
    <t>A computer cannot be edited while it is deleted in another browser</t>
  </si>
  <si>
    <t>1. Access the website and chose a computer on 2 browsers at the same time
2. Delete 1 computer on the first browser
3. Keep editing on the 2nd browser then click "Save this computer"</t>
  </si>
  <si>
    <t xml:space="preserve">- Editing data in the second browser will not be approved
</t>
  </si>
  <si>
    <t>- The system displays editing successfully notification while that computer had been deleted 
- No notification is displayed</t>
  </si>
  <si>
    <t>DC07</t>
  </si>
  <si>
    <t>- The system displays the message "This computer has been deleted, the operation failed"</t>
  </si>
  <si>
    <t>- No notification is displayed</t>
  </si>
  <si>
    <t>TC01</t>
  </si>
  <si>
    <t>Create computer successfully when input valid data on all fields</t>
  </si>
  <si>
    <t>1. Input valid data into all field
2. Click on "Create this computer" button</t>
  </si>
  <si>
    <t xml:space="preserve"> - Create succssfully
 - Redirect to list computer page
 - App shows successfully message: "The computer has been created successfully"</t>
  </si>
  <si>
    <t>password 6-10 ký tự</t>
  </si>
  <si>
    <t>TC02</t>
  </si>
  <si>
    <t>Verify that error message show on all field when left blank all required fields</t>
  </si>
  <si>
    <t>1. Leave blank all required fields
2. Click on "Create this computer" button</t>
  </si>
  <si>
    <t xml:space="preserve"> - Create unsuccessfully
 - Show error message ""This field is required"" below each textbox."</t>
  </si>
  <si>
    <t>wrong error message: 
Failed to refine type : 
Predicate isEmpty()
 did not fail.</t>
  </si>
  <si>
    <t>email đúng định dạng, chưa từng tồn tại trong hệ thống</t>
  </si>
  <si>
    <t>TC03</t>
  </si>
  <si>
    <t>Filter computer name in list computer page</t>
  </si>
  <si>
    <t>1. Input computer name created successfully into textbox filter.
2. Click on "Filter by name" button.</t>
  </si>
  <si>
    <t>Displays the previously created computer name in the computer list</t>
  </si>
  <si>
    <t>Unable to filter out 
successfully created 
names</t>
  </si>
  <si>
    <t>TC04</t>
  </si>
  <si>
    <t>Verify if the total number is increased after new computer being created</t>
  </si>
  <si>
    <t>1. Input new computer name with valid data into all field 
2. Click on "Create this computer" button</t>
  </si>
  <si>
    <t>Computer name: Dell</t>
  </si>
  <si>
    <t>- Create successfully 
- App shows successfully message: "Done ! Computer  has been created"
- The total number of computers should increase by 1</t>
  </si>
  <si>
    <t>The total number of 
computers don't
 increase by 1</t>
  </si>
  <si>
    <t>TC05</t>
  </si>
  <si>
    <t>Verify if the total number isn't changed after a computer is edited</t>
  </si>
  <si>
    <t>1. Access the computer list screen and select the computer that would be edided
2.Click on "Save this computer" button</t>
  </si>
  <si>
    <t>Computer name: 
ASCI Blue Mountain
Company: RCA</t>
  </si>
  <si>
    <t>- Update successfully 
- App shows successfully message: "Done ! Computer has been updated"
- The total number of computers isn't chaged</t>
  </si>
  <si>
    <t>Do not change data
after update</t>
  </si>
  <si>
    <t>TC06</t>
  </si>
  <si>
    <t>Verify if the total number is decreased after a computer is deleted</t>
  </si>
  <si>
    <t>1. Access the computer list screen and select the computer that would be deleted
2. Click "Delete this computer"  button</t>
  </si>
  <si>
    <t xml:space="preserve">- Deleted successfully 
- App shows successfully message: "Done ! Computer has been deleted"
- The total number of computers is descreased </t>
  </si>
  <si>
    <t>The total number of
computers isn't 
decreased</t>
  </si>
  <si>
    <t>TC07</t>
  </si>
  <si>
    <t>Verify name of computer is change on list after changing name success</t>
  </si>
  <si>
    <t>Computer name: ASCI 
Blue Mountain
-&gt; new name: ASCIBM</t>
  </si>
  <si>
    <t>- Update successfully 
- App shows successfully message: "Done ! Computer has been updated"
- name of computer is changed successfully</t>
  </si>
  <si>
    <t xml:space="preserve">name of computer 
isn't changed </t>
  </si>
  <si>
    <t>TC08</t>
  </si>
  <si>
    <t>Verify continued information is change on list after changing continued information</t>
  </si>
  <si>
    <t>Computer name: ASCI 
Blue Mountain
-&gt; new company: Nokia</t>
  </si>
  <si>
    <t>name of company
 isn't changed</t>
  </si>
  <si>
    <t>TC09</t>
  </si>
  <si>
    <t>Verify discontinued information is change on list after changing discontinued information</t>
  </si>
  <si>
    <t>1. Access the computer list screen and select the computer that would be edided
2.Check discontinued information is change</t>
  </si>
  <si>
    <t>-discontinued information is changed</t>
  </si>
  <si>
    <t>Information that does
 not change before 
changes are 
discontinued</t>
  </si>
  <si>
    <t>TC10</t>
  </si>
  <si>
    <t>Validation- Computer name</t>
  </si>
  <si>
    <t xml:space="preserve"> click on computer name to check sorting a-z and z-a</t>
  </si>
  <si>
    <t>1. Click on the "Computer Name" column header to
 sort the list in ascending order (A-Z).
2. Observe the order of the computer names in the list.
3. Click on the "Computer Name" column header again to sort the list in descending order (Z-A).
4. Observe the order of the computer names in the list.</t>
  </si>
  <si>
    <t>-After the first click, the computer names should be sorted in ascending order (A-Z).
-After the second click, the computer names should be sorted in descending order (Z-A).</t>
  </si>
  <si>
    <t>sorting list in 
descending order was
wrong (Z-A)</t>
  </si>
  <si>
    <t>TC12</t>
  </si>
  <si>
    <t>validation- Introduced</t>
  </si>
  <si>
    <t>Create with blank Introduced field</t>
  </si>
  <si>
    <t xml:space="preserve"> 1.Input valid name into Computer name field 
 2.Leave blank Introduced field
 3.Input valid Discontinued date into Discontinued field 
 4.Select Company
 5.Click on "Create this computer" button</t>
  </si>
  <si>
    <t xml:space="preserve"> - Create  unsuccssfully
 - App shows error message: "Introduced  is required"</t>
  </si>
  <si>
    <t>Created successfully</t>
  </si>
  <si>
    <t>TC13</t>
  </si>
  <si>
    <t xml:space="preserve"> 1.Input valid name into Computer name field 
 2.Input invalid date format into Introduced field 
 3.Input valid Discontinued date into Discontinued field 
 4.Select Company
 5.Click on "Create this computer" button</t>
  </si>
  <si>
    <t xml:space="preserve"> - Create unsuccessfully
 - Show error message "Your date is incorrect, please re-enterd" below Introduced textbox.</t>
  </si>
  <si>
    <t>Error message</t>
  </si>
  <si>
    <t>TC14</t>
  </si>
  <si>
    <t xml:space="preserve"> 1.Input valid name into Computer name field 
 2.Input invalid date value into Introduced field 
 3.Input valid Discontinued date into Discontinued field 
 4.Select Company
 5.Click on "Create this computer" button</t>
  </si>
  <si>
    <t>Click on Introduced name to check sorting a-z and z-a</t>
  </si>
  <si>
    <t>1. Click on the "Introduced" column header to
 sort the list in ascending order (A-Z).
2. Observe the order of the computer names in the list.
3. Click on the "Introduced" column header again to sort the list in descending order (Z-A).
4. Observe the order of the computer names in the list.</t>
  </si>
  <si>
    <t>-After the first click, the Introduced should be sorted in ascending order (A-Z).
-After the second click, the Introduced should be sorted in descending order (Z-A).</t>
  </si>
  <si>
    <t>TC15</t>
  </si>
  <si>
    <t>Validation- Discontinued</t>
  </si>
  <si>
    <t>Create with blank Discontinued field</t>
  </si>
  <si>
    <t xml:space="preserve"> 1.Input valid name into Computer name field 
 2.Input valid date into Introduced field
 3.Leave blank Discontinued field
 4.Select Company
 5.Click on "Create this computer" button</t>
  </si>
  <si>
    <t xml:space="preserve"> - Create  unsuccssfully
 - App shows error message: "Discontinued  is required"</t>
  </si>
  <si>
    <t>TC16</t>
  </si>
  <si>
    <t xml:space="preserve"> 1.Input valid name into Computer name field 
 2.Input valid date into Introduced field
 3.Input invalid date format into Discontinued field 
 4.Select Company
 5.Click on "Create this computer" button</t>
  </si>
  <si>
    <t xml:space="preserve"> - Create unsuccessfully
 - Show error message "Your date is incorrect, please re-enterd" below Discontinued textbox.</t>
  </si>
  <si>
    <t>TC17</t>
  </si>
  <si>
    <t xml:space="preserve"> 1.Input valid name into Computer name field 
 2.Input valid date into Introduced field 
 3.Input invalid date value into Discontinued field
 4.Select Company
 5.Click on "Create this computer" button</t>
  </si>
  <si>
    <t xml:space="preserve">Date: 
2025-14-05
2025-02-30
</t>
  </si>
  <si>
    <t>TC18</t>
  </si>
  <si>
    <t>Create with Discontinued date  less than Introduced date</t>
  </si>
  <si>
    <t>1. Click on the "Discontinued" column header to
 sort the list in ascending order (A-Z).
2. Observe the order of the computer names in the list.
3. Click on the "Discontinued" column header again to sort the list in descending order (Z-A).
4. Observe the order of the computer names in the list.</t>
  </si>
  <si>
    <t>TC19</t>
  </si>
  <si>
    <t>-After the first click, the  Discontinued should be sorted in ascending order (A-Z).
-After the second click, the Discontined should be sorted in descending order (Z-A).</t>
  </si>
  <si>
    <t>TC20</t>
  </si>
  <si>
    <t>Validation- Company</t>
  </si>
  <si>
    <t xml:space="preserve"> 1.Input valid data into Computer name, Introduced and Discontinued field
 2.Don't select Company field
 3.Click on ""Create this computer"" button</t>
  </si>
  <si>
    <t xml:space="preserve"> - Create unsuccessfully
 - Show error message "Please select company name" below Company textbox.</t>
  </si>
  <si>
    <t>Create successfully</t>
  </si>
  <si>
    <t>Click on Company name to check sorting a-z and z-a</t>
  </si>
  <si>
    <t>1. Click on the "Company " column header to
 sort the list in ascending order (A-Z).
2. Observe the order of the computer names in the list.
3. Click on the "Company " column header again to sort the list in descending order (Z-A).
4. Observe the order of the computer names in the list.</t>
  </si>
  <si>
    <t>-After the first click, the  Company should be sorted in ascending order (A-Z).
-After the second click, the Company should be sorted in descending order (Z-A).</t>
  </si>
  <si>
    <t>The Company isn't 
sorted in descending 
order</t>
  </si>
  <si>
    <t>TC21</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</si>
</sst>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Calibri"/>
      <scheme val="minor"/>
    </font>
    <font>
      <b/>
      <sz val="12.0"/>
      <color theme="1"/>
      <name val="Calibri"/>
    </font>
    <font>
      <sz val="12.0"/>
      <color theme="1"/>
      <name val="Calibri"/>
    </font>
    <font>
      <color theme="1"/>
      <name val="Calibri"/>
    </font>
    <font>
      <b/>
      <color theme="1"/>
      <name val="Calibri"/>
    </font>
    <font/>
    <font>
      <color rgb="FF000000"/>
      <name val="Calibri"/>
    </font>
    <font>
      <u/>
      <color rgb="FF000000"/>
      <name val="Calibri"/>
    </font>
    <font>
      <color theme="1"/>
      <name val="Calibri"/>
      <scheme val="minor"/>
    </font>
    <font>
      <sz val="10.0"/>
      <color theme="1"/>
      <name val="Calibri"/>
    </font>
    <font>
      <sz val="10.0"/>
      <color rgb="FF000000"/>
      <name val="Calibri"/>
    </font>
  </fonts>
  <fills count="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horizontal="center" shrinkToFit="0" vertical="center" wrapText="1"/>
    </xf>
    <xf borderId="1" fillId="0" fontId="3" numFmtId="0" xfId="0" applyAlignment="1" applyBorder="1" applyFont="1">
      <alignment readingOrder="0" vertical="center"/>
    </xf>
    <xf borderId="2" fillId="0" fontId="4" numFmtId="0" xfId="0" applyAlignment="1" applyBorder="1" applyFont="1">
      <alignment vertical="center"/>
    </xf>
    <xf borderId="3" fillId="0" fontId="3" numFmtId="0" xfId="0" applyAlignment="1" applyBorder="1" applyFont="1">
      <alignment readingOrder="0" shrinkToFit="0" vertical="center" wrapText="1"/>
    </xf>
    <xf borderId="3" fillId="0" fontId="3" numFmtId="0" xfId="0" applyAlignment="1" applyBorder="1" applyFont="1">
      <alignment vertical="bottom"/>
    </xf>
    <xf borderId="1" fillId="0" fontId="3" numFmtId="0" xfId="0" applyAlignment="1" applyBorder="1" applyFont="1">
      <alignment shrinkToFit="0" wrapText="1"/>
    </xf>
    <xf borderId="0" fillId="0" fontId="3" numFmtId="0" xfId="0" applyAlignment="1" applyFont="1">
      <alignment shrinkToFit="0" wrapText="1"/>
    </xf>
    <xf borderId="4" fillId="0" fontId="3" numFmtId="0" xfId="0" applyAlignment="1" applyBorder="1" applyFont="1">
      <alignment readingOrder="0" vertical="center"/>
    </xf>
    <xf borderId="5" fillId="0" fontId="5" numFmtId="0" xfId="0" applyBorder="1" applyFont="1"/>
    <xf borderId="6" fillId="0" fontId="3" numFmtId="0" xfId="0" applyAlignment="1" applyBorder="1" applyFont="1">
      <alignment readingOrder="0" shrinkToFit="0" vertical="center" wrapText="1"/>
    </xf>
    <xf borderId="6" fillId="0" fontId="3" numFmtId="0" xfId="0" applyBorder="1" applyFont="1"/>
    <xf borderId="6" fillId="0" fontId="3" numFmtId="0" xfId="0" applyAlignment="1" applyBorder="1" applyFont="1">
      <alignment vertical="bottom"/>
    </xf>
    <xf borderId="6" fillId="0" fontId="3" numFmtId="0" xfId="0" applyAlignment="1" applyBorder="1" applyFont="1">
      <alignment readingOrder="0"/>
    </xf>
    <xf borderId="1" fillId="3" fontId="6" numFmtId="0" xfId="0" applyAlignment="1" applyBorder="1" applyFill="1" applyFont="1">
      <alignment horizontal="left" readingOrder="0" shrinkToFit="0" vertical="center" wrapText="1"/>
    </xf>
    <xf borderId="6" fillId="0" fontId="5" numFmtId="0" xfId="0" applyBorder="1" applyFont="1"/>
    <xf borderId="6" fillId="0" fontId="3" numFmtId="0" xfId="0" applyAlignment="1" applyBorder="1" applyFont="1">
      <alignment shrinkToFit="0" vertical="center" wrapText="1"/>
    </xf>
    <xf borderId="5" fillId="0" fontId="4" numFmtId="0" xfId="0" applyAlignment="1" applyBorder="1" applyFont="1">
      <alignment shrinkToFit="0" vertical="center" wrapText="1"/>
    </xf>
    <xf borderId="1" fillId="4" fontId="3" numFmtId="0" xfId="0" applyAlignment="1" applyBorder="1" applyFill="1" applyFont="1">
      <alignment shrinkToFit="0" wrapText="1"/>
    </xf>
    <xf borderId="0" fillId="4" fontId="3" numFmtId="0" xfId="0" applyAlignment="1" applyFont="1">
      <alignment shrinkToFit="0" wrapText="1"/>
    </xf>
    <xf borderId="6" fillId="0" fontId="4" numFmtId="0" xfId="0" applyAlignment="1" applyBorder="1" applyFont="1">
      <alignment vertical="center"/>
    </xf>
    <xf borderId="6" fillId="0" fontId="3" numFmtId="0" xfId="0" applyAlignment="1" applyBorder="1" applyFont="1">
      <alignment vertical="center"/>
    </xf>
    <xf borderId="0" fillId="0" fontId="7" numFmtId="0" xfId="0" applyAlignment="1" applyFont="1">
      <alignment readingOrder="0" shrinkToFit="0" wrapText="1"/>
    </xf>
    <xf borderId="1" fillId="0" fontId="3" numFmtId="0" xfId="0" applyAlignment="1" applyBorder="1" applyFont="1">
      <alignment readingOrder="0" shrinkToFit="0" vertical="center" wrapText="1"/>
    </xf>
    <xf borderId="7" fillId="0" fontId="3" numFmtId="0" xfId="0" applyAlignment="1" applyBorder="1" applyFont="1">
      <alignment shrinkToFit="0" vertical="center" wrapText="1"/>
    </xf>
    <xf borderId="1" fillId="0" fontId="8" numFmtId="0" xfId="0" applyAlignment="1" applyBorder="1" applyFont="1">
      <alignment readingOrder="0" shrinkToFit="0" vertical="center" wrapText="1"/>
    </xf>
    <xf borderId="0" fillId="0" fontId="8" numFmtId="0" xfId="0" applyAlignment="1" applyFont="1">
      <alignment readingOrder="0"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8" fillId="0" fontId="5" numFmtId="0" xfId="0" applyBorder="1" applyFont="1"/>
    <xf borderId="1" fillId="0" fontId="4" numFmtId="0" xfId="0" applyAlignment="1" applyBorder="1" applyFont="1">
      <alignment readingOrder="0" shrinkToFit="0" vertical="center" wrapText="1"/>
    </xf>
    <xf borderId="1" fillId="0" fontId="9" numFmtId="0" xfId="0" applyAlignment="1" applyBorder="1" applyFont="1">
      <alignment horizontal="left" readingOrder="0" shrinkToFit="0" vertical="center" wrapText="1"/>
    </xf>
    <xf borderId="4" fillId="0" fontId="5" numFmtId="0" xfId="0" applyBorder="1" applyFont="1"/>
    <xf quotePrefix="1" borderId="1" fillId="0" fontId="3" numFmtId="0" xfId="0" applyAlignment="1" applyBorder="1" applyFont="1">
      <alignment readingOrder="0" shrinkToFit="0" vertical="center" wrapText="1"/>
    </xf>
    <xf borderId="7" fillId="0" fontId="10" numFmtId="0" xfId="0" applyAlignment="1" applyBorder="1" applyFont="1">
      <alignment shrinkToFit="0" vertical="center" wrapText="1"/>
    </xf>
    <xf borderId="1" fillId="0" fontId="10" numFmtId="0" xfId="0" applyAlignment="1" applyBorder="1" applyFont="1">
      <alignment shrinkToFit="0" vertical="center" wrapText="1"/>
    </xf>
    <xf quotePrefix="1" borderId="1" fillId="0" fontId="8" numFmtId="0" xfId="0" applyAlignment="1" applyBorder="1" applyFont="1">
      <alignment readingOrder="0" shrinkToFit="0" vertical="center" wrapText="1"/>
    </xf>
    <xf borderId="1" fillId="0" fontId="3" numFmtId="0" xfId="0" applyAlignment="1" applyBorder="1" applyFont="1">
      <alignment horizontal="center" readingOrder="0" vertical="center"/>
    </xf>
    <xf borderId="2" fillId="0" fontId="4" numFmtId="0" xfId="0" applyAlignment="1" applyBorder="1" applyFont="1">
      <alignment horizontal="center" vertical="center"/>
    </xf>
    <xf borderId="3" fillId="0" fontId="3" numFmtId="0" xfId="0" applyAlignment="1" applyBorder="1" applyFont="1">
      <alignment shrinkToFit="0" wrapText="1"/>
    </xf>
    <xf borderId="3" fillId="0" fontId="3" numFmtId="0" xfId="0" applyAlignment="1" applyBorder="1" applyFont="1">
      <alignment readingOrder="0" vertical="bottom"/>
    </xf>
    <xf borderId="4" fillId="0" fontId="3" numFmtId="0" xfId="0" applyAlignment="1" applyBorder="1" applyFont="1">
      <alignment horizontal="center" readingOrder="0" vertical="center"/>
    </xf>
    <xf borderId="6" fillId="0" fontId="3" numFmtId="0" xfId="0" applyAlignment="1" applyBorder="1" applyFont="1">
      <alignment shrinkToFit="0" wrapText="1"/>
    </xf>
    <xf borderId="6" fillId="0" fontId="3" numFmtId="0" xfId="0" applyAlignment="1" applyBorder="1" applyFont="1">
      <alignment readingOrder="0" vertical="bottom"/>
    </xf>
    <xf borderId="6" fillId="0" fontId="3" numFmtId="0" xfId="0" applyAlignment="1" applyBorder="1" applyFont="1">
      <alignment readingOrder="0" shrinkToFit="0" wrapText="1"/>
    </xf>
    <xf borderId="0" fillId="3" fontId="6" numFmtId="0" xfId="0" applyAlignment="1" applyFont="1">
      <alignment horizontal="left" readingOrder="0"/>
    </xf>
    <xf borderId="5" fillId="0" fontId="4" numFmtId="0" xfId="0" applyAlignment="1" applyBorder="1" applyFont="1">
      <alignment horizontal="center" readingOrder="0" shrinkToFit="0" vertical="center" wrapText="1"/>
    </xf>
    <xf borderId="9" fillId="0" fontId="3" numFmtId="0" xfId="0" applyAlignment="1" applyBorder="1" applyFont="1">
      <alignment horizontal="center" readingOrder="0" vertical="center"/>
    </xf>
    <xf borderId="7" fillId="0" fontId="4" numFmtId="0" xfId="0" applyAlignment="1" applyBorder="1" applyFont="1">
      <alignment horizontal="center" readingOrder="0" shrinkToFit="0" vertical="center" wrapText="1"/>
    </xf>
    <xf borderId="8" fillId="0" fontId="3" numFmtId="0" xfId="0" applyAlignment="1" applyBorder="1" applyFont="1">
      <alignment horizontal="center" readingOrder="0" vertical="center"/>
    </xf>
    <xf borderId="1" fillId="3" fontId="6" numFmtId="0" xfId="0" applyAlignment="1" applyBorder="1" applyFont="1">
      <alignment horizontal="left" readingOrder="0"/>
    </xf>
    <xf borderId="6" fillId="0" fontId="4" numFmtId="0" xfId="0" applyAlignment="1" applyBorder="1" applyFont="1">
      <alignment horizontal="center" vertical="center"/>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25.86"/>
    <col customWidth="1" min="3" max="3" width="36.29"/>
    <col customWidth="1" min="4" max="4" width="18.0"/>
    <col customWidth="1" min="5" max="5" width="43.14"/>
    <col customWidth="1" min="6" max="6" width="17.57"/>
    <col customWidth="1" min="7" max="7" width="34.29"/>
    <col customWidth="1" min="8" max="8" width="8.43"/>
    <col customWidth="1" min="9" max="9" width="18.43"/>
  </cols>
  <sheetData>
    <row r="1" ht="32.2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row>
    <row r="2" ht="117.0" customHeight="1">
      <c r="A2" s="3" t="s">
        <v>10</v>
      </c>
      <c r="B2" s="4" t="s">
        <v>11</v>
      </c>
      <c r="C2" s="5" t="s">
        <v>12</v>
      </c>
      <c r="D2" s="6"/>
      <c r="E2" s="5" t="s">
        <v>13</v>
      </c>
      <c r="F2" s="6"/>
      <c r="G2" s="5" t="s">
        <v>14</v>
      </c>
      <c r="H2" s="6"/>
      <c r="I2" s="6"/>
      <c r="J2" s="7"/>
      <c r="K2" s="8"/>
      <c r="L2" s="8"/>
      <c r="M2" s="8"/>
      <c r="N2" s="8"/>
      <c r="O2" s="8"/>
      <c r="P2" s="8"/>
      <c r="Q2" s="8"/>
      <c r="R2" s="8"/>
      <c r="S2" s="8"/>
      <c r="T2" s="8"/>
      <c r="U2" s="8"/>
      <c r="V2" s="8"/>
      <c r="W2" s="8"/>
      <c r="X2" s="8"/>
      <c r="Y2" s="8"/>
    </row>
    <row r="3" ht="101.25" customHeight="1">
      <c r="A3" s="9" t="s">
        <v>15</v>
      </c>
      <c r="B3" s="10"/>
      <c r="C3" s="11" t="s">
        <v>16</v>
      </c>
      <c r="D3" s="12"/>
      <c r="E3" s="11" t="s">
        <v>17</v>
      </c>
      <c r="F3" s="13"/>
      <c r="G3" s="11" t="s">
        <v>18</v>
      </c>
      <c r="H3" s="13"/>
      <c r="I3" s="13"/>
      <c r="J3" s="7"/>
      <c r="K3" s="8"/>
      <c r="L3" s="8"/>
      <c r="M3" s="8"/>
      <c r="N3" s="8"/>
      <c r="O3" s="8"/>
      <c r="P3" s="8"/>
      <c r="Q3" s="8"/>
      <c r="R3" s="8"/>
      <c r="S3" s="8"/>
      <c r="T3" s="8"/>
      <c r="U3" s="8"/>
      <c r="V3" s="8"/>
      <c r="W3" s="8"/>
      <c r="X3" s="8"/>
      <c r="Y3" s="8"/>
    </row>
    <row r="4" ht="107.25" customHeight="1">
      <c r="A4" s="9" t="s">
        <v>19</v>
      </c>
      <c r="B4" s="10"/>
      <c r="C4" s="11" t="s">
        <v>20</v>
      </c>
      <c r="D4" s="12"/>
      <c r="E4" s="11" t="s">
        <v>21</v>
      </c>
      <c r="F4" s="13"/>
      <c r="G4" s="11" t="s">
        <v>22</v>
      </c>
      <c r="H4" s="13"/>
      <c r="I4" s="13"/>
      <c r="J4" s="7"/>
      <c r="K4" s="8"/>
      <c r="L4" s="8"/>
      <c r="M4" s="8"/>
      <c r="N4" s="8"/>
      <c r="O4" s="8"/>
      <c r="P4" s="8"/>
      <c r="Q4" s="8"/>
      <c r="R4" s="8"/>
      <c r="S4" s="8"/>
      <c r="T4" s="8"/>
      <c r="U4" s="8"/>
      <c r="V4" s="8"/>
      <c r="W4" s="8"/>
      <c r="X4" s="8"/>
      <c r="Y4" s="8"/>
    </row>
    <row r="5" ht="99.0" customHeight="1">
      <c r="A5" s="9" t="s">
        <v>23</v>
      </c>
      <c r="B5" s="10"/>
      <c r="C5" s="11" t="s">
        <v>24</v>
      </c>
      <c r="D5" s="14"/>
      <c r="E5" s="15" t="s">
        <v>25</v>
      </c>
      <c r="F5" s="12"/>
      <c r="G5" s="11" t="s">
        <v>26</v>
      </c>
      <c r="H5" s="13"/>
      <c r="I5" s="13"/>
      <c r="J5" s="7"/>
      <c r="K5" s="8"/>
      <c r="L5" s="8"/>
      <c r="M5" s="8"/>
      <c r="N5" s="8"/>
      <c r="O5" s="8"/>
      <c r="P5" s="8"/>
      <c r="Q5" s="8"/>
      <c r="R5" s="8"/>
      <c r="S5" s="8"/>
      <c r="T5" s="8"/>
      <c r="U5" s="8"/>
      <c r="V5" s="8"/>
      <c r="W5" s="8"/>
      <c r="X5" s="8"/>
      <c r="Y5" s="8"/>
    </row>
    <row r="6" ht="87.0" customHeight="1">
      <c r="A6" s="9" t="s">
        <v>27</v>
      </c>
      <c r="B6" s="16"/>
      <c r="C6" s="11" t="s">
        <v>28</v>
      </c>
      <c r="D6" s="12"/>
      <c r="E6" s="17" t="s">
        <v>29</v>
      </c>
      <c r="F6" s="12"/>
      <c r="G6" s="17" t="s">
        <v>30</v>
      </c>
      <c r="H6" s="13"/>
      <c r="I6" s="13"/>
      <c r="J6" s="7"/>
      <c r="K6" s="8"/>
      <c r="L6" s="8"/>
      <c r="M6" s="8"/>
      <c r="N6" s="8"/>
      <c r="O6" s="8"/>
      <c r="P6" s="8"/>
      <c r="Q6" s="8"/>
      <c r="R6" s="8"/>
      <c r="S6" s="8"/>
      <c r="T6" s="8"/>
      <c r="U6" s="8"/>
      <c r="V6" s="8"/>
      <c r="W6" s="8"/>
      <c r="X6" s="8"/>
      <c r="Y6" s="8"/>
    </row>
    <row r="7" ht="105.75" customHeight="1">
      <c r="A7" s="9" t="s">
        <v>31</v>
      </c>
      <c r="B7" s="18" t="s">
        <v>32</v>
      </c>
      <c r="C7" s="11" t="s">
        <v>33</v>
      </c>
      <c r="D7" s="13"/>
      <c r="E7" s="11" t="s">
        <v>34</v>
      </c>
      <c r="F7" s="13"/>
      <c r="G7" s="11" t="s">
        <v>35</v>
      </c>
      <c r="H7" s="13"/>
      <c r="I7" s="13"/>
      <c r="J7" s="7"/>
      <c r="K7" s="8"/>
      <c r="L7" s="8"/>
      <c r="M7" s="8"/>
      <c r="N7" s="8"/>
      <c r="O7" s="8"/>
      <c r="P7" s="8"/>
      <c r="Q7" s="8"/>
      <c r="R7" s="8"/>
      <c r="S7" s="8"/>
      <c r="T7" s="8"/>
      <c r="U7" s="8"/>
      <c r="V7" s="8"/>
      <c r="W7" s="8"/>
      <c r="X7" s="8"/>
      <c r="Y7" s="8"/>
    </row>
    <row r="8" ht="98.25" customHeight="1">
      <c r="A8" s="9" t="s">
        <v>36</v>
      </c>
      <c r="B8" s="16"/>
      <c r="C8" s="17" t="s">
        <v>37</v>
      </c>
      <c r="D8" s="12"/>
      <c r="E8" s="11" t="s">
        <v>38</v>
      </c>
      <c r="F8" s="12"/>
      <c r="G8" s="11" t="s">
        <v>39</v>
      </c>
      <c r="H8" s="13"/>
      <c r="I8" s="13"/>
      <c r="J8" s="7"/>
      <c r="K8" s="8"/>
      <c r="L8" s="8"/>
      <c r="M8" s="8"/>
      <c r="N8" s="8"/>
      <c r="O8" s="8"/>
      <c r="P8" s="8"/>
      <c r="Q8" s="8"/>
      <c r="R8" s="8"/>
      <c r="S8" s="8"/>
      <c r="T8" s="8"/>
      <c r="U8" s="8"/>
      <c r="V8" s="8"/>
      <c r="W8" s="8"/>
      <c r="X8" s="8"/>
      <c r="Y8" s="8"/>
    </row>
    <row r="9" ht="91.5" customHeight="1">
      <c r="A9" s="9" t="s">
        <v>40</v>
      </c>
      <c r="B9" s="18" t="s">
        <v>41</v>
      </c>
      <c r="C9" s="11" t="s">
        <v>42</v>
      </c>
      <c r="D9" s="13"/>
      <c r="E9" s="11" t="s">
        <v>43</v>
      </c>
      <c r="F9" s="13"/>
      <c r="G9" s="11" t="s">
        <v>44</v>
      </c>
      <c r="H9" s="13"/>
      <c r="I9" s="13"/>
      <c r="J9" s="7"/>
      <c r="K9" s="8"/>
      <c r="L9" s="8"/>
      <c r="M9" s="8"/>
      <c r="N9" s="8"/>
      <c r="O9" s="8"/>
      <c r="P9" s="8"/>
      <c r="Q9" s="8"/>
      <c r="R9" s="8"/>
      <c r="S9" s="8"/>
      <c r="T9" s="8"/>
      <c r="U9" s="8"/>
      <c r="V9" s="8"/>
      <c r="W9" s="8"/>
      <c r="X9" s="8"/>
      <c r="Y9" s="8"/>
    </row>
    <row r="10" ht="96.0" customHeight="1">
      <c r="A10" s="9" t="s">
        <v>45</v>
      </c>
      <c r="B10" s="10"/>
      <c r="C10" s="17" t="s">
        <v>46</v>
      </c>
      <c r="D10" s="13"/>
      <c r="E10" s="11" t="s">
        <v>47</v>
      </c>
      <c r="F10" s="17" t="s">
        <v>48</v>
      </c>
      <c r="G10" s="11" t="s">
        <v>49</v>
      </c>
      <c r="H10" s="13"/>
      <c r="I10" s="13"/>
      <c r="J10" s="7"/>
      <c r="K10" s="8"/>
      <c r="L10" s="8"/>
      <c r="M10" s="8"/>
      <c r="N10" s="8"/>
      <c r="O10" s="8"/>
      <c r="P10" s="8"/>
      <c r="Q10" s="8"/>
      <c r="R10" s="8"/>
      <c r="S10" s="8"/>
      <c r="T10" s="8"/>
      <c r="U10" s="8"/>
      <c r="V10" s="8"/>
      <c r="W10" s="8"/>
      <c r="X10" s="8"/>
      <c r="Y10" s="8"/>
    </row>
    <row r="11" ht="87.75" customHeight="1">
      <c r="A11" s="9" t="s">
        <v>50</v>
      </c>
      <c r="B11" s="16"/>
      <c r="C11" s="17" t="s">
        <v>51</v>
      </c>
      <c r="D11" s="13"/>
      <c r="E11" s="11" t="s">
        <v>52</v>
      </c>
      <c r="F11" s="17" t="s">
        <v>53</v>
      </c>
      <c r="G11" s="11" t="s">
        <v>49</v>
      </c>
      <c r="H11" s="13"/>
      <c r="I11" s="13"/>
      <c r="J11" s="7"/>
      <c r="K11" s="8"/>
      <c r="L11" s="8"/>
      <c r="M11" s="8"/>
      <c r="N11" s="8"/>
      <c r="O11" s="8"/>
      <c r="P11" s="8"/>
      <c r="Q11" s="8"/>
      <c r="R11" s="8"/>
      <c r="S11" s="8"/>
      <c r="T11" s="8"/>
      <c r="U11" s="8"/>
      <c r="V11" s="8"/>
      <c r="W11" s="8"/>
      <c r="X11" s="8"/>
      <c r="Y11" s="8"/>
    </row>
    <row r="12" ht="87.75" customHeight="1">
      <c r="A12" s="9" t="s">
        <v>54</v>
      </c>
      <c r="B12" s="18" t="s">
        <v>55</v>
      </c>
      <c r="C12" s="11" t="s">
        <v>56</v>
      </c>
      <c r="D12" s="13"/>
      <c r="E12" s="11" t="s">
        <v>57</v>
      </c>
      <c r="F12" s="13"/>
      <c r="G12" s="11" t="s">
        <v>58</v>
      </c>
      <c r="H12" s="13"/>
      <c r="I12" s="13"/>
      <c r="J12" s="19"/>
      <c r="K12" s="20"/>
      <c r="L12" s="20"/>
      <c r="M12" s="20"/>
      <c r="N12" s="20"/>
      <c r="O12" s="20"/>
      <c r="P12" s="20"/>
      <c r="Q12" s="20"/>
      <c r="R12" s="20"/>
      <c r="S12" s="20"/>
      <c r="T12" s="20"/>
      <c r="U12" s="20"/>
      <c r="V12" s="20"/>
      <c r="W12" s="20"/>
      <c r="X12" s="20"/>
      <c r="Y12" s="20"/>
    </row>
    <row r="13" ht="84.75" customHeight="1">
      <c r="A13" s="9" t="s">
        <v>59</v>
      </c>
      <c r="B13" s="10"/>
      <c r="C13" s="17" t="s">
        <v>46</v>
      </c>
      <c r="D13" s="13"/>
      <c r="E13" s="11" t="s">
        <v>60</v>
      </c>
      <c r="F13" s="17" t="s">
        <v>61</v>
      </c>
      <c r="G13" s="11" t="s">
        <v>62</v>
      </c>
      <c r="H13" s="13"/>
      <c r="I13" s="13"/>
      <c r="J13" s="7"/>
      <c r="K13" s="8"/>
      <c r="L13" s="8"/>
      <c r="M13" s="8"/>
      <c r="N13" s="8"/>
      <c r="O13" s="8"/>
      <c r="P13" s="8"/>
      <c r="Q13" s="8"/>
      <c r="R13" s="8"/>
      <c r="S13" s="8"/>
      <c r="T13" s="8"/>
      <c r="U13" s="8"/>
      <c r="V13" s="8"/>
      <c r="W13" s="8"/>
      <c r="X13" s="8"/>
      <c r="Y13" s="8"/>
    </row>
    <row r="14" ht="82.5" customHeight="1">
      <c r="A14" s="9" t="s">
        <v>63</v>
      </c>
      <c r="B14" s="10"/>
      <c r="C14" s="17" t="s">
        <v>51</v>
      </c>
      <c r="D14" s="13"/>
      <c r="E14" s="11" t="s">
        <v>64</v>
      </c>
      <c r="F14" s="17" t="s">
        <v>65</v>
      </c>
      <c r="G14" s="11" t="s">
        <v>66</v>
      </c>
      <c r="H14" s="13"/>
      <c r="I14" s="13"/>
      <c r="J14" s="7"/>
      <c r="K14" s="8"/>
      <c r="L14" s="8"/>
      <c r="M14" s="8"/>
      <c r="N14" s="8"/>
      <c r="O14" s="8"/>
      <c r="P14" s="8"/>
      <c r="Q14" s="8"/>
      <c r="R14" s="8"/>
      <c r="S14" s="8"/>
      <c r="T14" s="8"/>
      <c r="U14" s="8"/>
      <c r="V14" s="8"/>
      <c r="W14" s="8"/>
      <c r="X14" s="8"/>
      <c r="Y14" s="8"/>
    </row>
    <row r="15" ht="94.5" customHeight="1">
      <c r="A15" s="9" t="s">
        <v>67</v>
      </c>
      <c r="B15" s="16"/>
      <c r="C15" s="11" t="s">
        <v>68</v>
      </c>
      <c r="D15" s="13"/>
      <c r="E15" s="11" t="s">
        <v>69</v>
      </c>
      <c r="F15" s="17" t="s">
        <v>70</v>
      </c>
      <c r="G15" s="11" t="s">
        <v>62</v>
      </c>
      <c r="H15" s="13"/>
      <c r="I15" s="13"/>
      <c r="J15" s="7"/>
      <c r="K15" s="8"/>
      <c r="L15" s="8"/>
      <c r="M15" s="8"/>
      <c r="N15" s="8"/>
      <c r="O15" s="8"/>
      <c r="P15" s="8"/>
      <c r="Q15" s="8"/>
      <c r="R15" s="8"/>
      <c r="S15" s="8"/>
      <c r="T15" s="8"/>
      <c r="U15" s="8"/>
      <c r="V15" s="8"/>
      <c r="W15" s="8"/>
      <c r="X15" s="8"/>
      <c r="Y15" s="8"/>
    </row>
    <row r="16" ht="84.75" customHeight="1">
      <c r="A16" s="9" t="s">
        <v>71</v>
      </c>
      <c r="B16" s="18" t="s">
        <v>72</v>
      </c>
      <c r="C16" s="17" t="s">
        <v>73</v>
      </c>
      <c r="D16" s="13"/>
      <c r="E16" s="11" t="s">
        <v>74</v>
      </c>
      <c r="F16" s="12"/>
      <c r="G16" s="11" t="s">
        <v>75</v>
      </c>
      <c r="H16" s="13"/>
      <c r="I16" s="13"/>
      <c r="J16" s="7"/>
      <c r="K16" s="8"/>
      <c r="L16" s="8"/>
      <c r="M16" s="8"/>
      <c r="N16" s="8"/>
      <c r="O16" s="8"/>
      <c r="P16" s="8"/>
      <c r="Q16" s="8"/>
      <c r="R16" s="8"/>
      <c r="S16" s="8"/>
      <c r="T16" s="8"/>
      <c r="U16" s="8"/>
      <c r="V16" s="8"/>
      <c r="W16" s="8"/>
      <c r="X16" s="8"/>
      <c r="Y16" s="8"/>
    </row>
    <row r="17" ht="80.25" customHeight="1">
      <c r="A17" s="9" t="s">
        <v>76</v>
      </c>
      <c r="B17" s="16"/>
      <c r="C17" s="17" t="s">
        <v>77</v>
      </c>
      <c r="D17" s="13"/>
      <c r="E17" s="17" t="s">
        <v>78</v>
      </c>
      <c r="F17" s="12"/>
      <c r="G17" s="17" t="s">
        <v>79</v>
      </c>
      <c r="H17" s="13"/>
      <c r="I17" s="13"/>
      <c r="J17" s="7"/>
      <c r="K17" s="8"/>
      <c r="L17" s="8"/>
      <c r="M17" s="8"/>
      <c r="N17" s="8"/>
      <c r="O17" s="8"/>
      <c r="P17" s="8"/>
      <c r="Q17" s="8"/>
      <c r="R17" s="8"/>
      <c r="S17" s="8"/>
      <c r="T17" s="8"/>
      <c r="U17" s="8"/>
      <c r="V17" s="8"/>
      <c r="W17" s="8"/>
      <c r="X17" s="8"/>
      <c r="Y17" s="8"/>
    </row>
    <row r="18" ht="65.25" customHeight="1">
      <c r="A18" s="9" t="s">
        <v>80</v>
      </c>
      <c r="B18" s="21" t="s">
        <v>81</v>
      </c>
      <c r="C18" s="17" t="s">
        <v>82</v>
      </c>
      <c r="D18" s="22"/>
      <c r="E18" s="17" t="s">
        <v>83</v>
      </c>
      <c r="F18" s="22"/>
      <c r="G18" s="17" t="s">
        <v>82</v>
      </c>
      <c r="H18" s="13"/>
      <c r="I18" s="13"/>
      <c r="J18" s="7"/>
      <c r="K18" s="8"/>
      <c r="L18" s="8"/>
      <c r="M18" s="8"/>
      <c r="N18" s="8"/>
      <c r="O18" s="8"/>
      <c r="P18" s="8"/>
      <c r="Q18" s="8"/>
      <c r="R18" s="8"/>
      <c r="S18" s="8"/>
      <c r="T18" s="8"/>
      <c r="U18" s="8"/>
      <c r="V18" s="8"/>
      <c r="W18" s="8"/>
      <c r="X18" s="8"/>
      <c r="Y18" s="8"/>
    </row>
    <row r="19" ht="15.75" customHeight="1">
      <c r="A19" s="8"/>
      <c r="B19" s="8"/>
      <c r="C19" s="8"/>
      <c r="D19" s="8"/>
      <c r="E19" s="8"/>
      <c r="F19" s="8"/>
      <c r="G19" s="8"/>
      <c r="H19" s="8"/>
      <c r="I19" s="8"/>
      <c r="J19" s="8"/>
      <c r="K19" s="8"/>
      <c r="L19" s="8"/>
      <c r="M19" s="8"/>
      <c r="N19" s="8"/>
      <c r="O19" s="8"/>
      <c r="P19" s="8"/>
      <c r="Q19" s="8"/>
      <c r="R19" s="8"/>
      <c r="S19" s="8"/>
      <c r="T19" s="8"/>
      <c r="U19" s="8"/>
      <c r="V19" s="8"/>
      <c r="W19" s="8"/>
      <c r="X19" s="8"/>
      <c r="Y19" s="8"/>
    </row>
    <row r="20" ht="15.75" customHeight="1">
      <c r="A20" s="8"/>
      <c r="B20" s="8"/>
      <c r="C20" s="8"/>
      <c r="D20" s="8"/>
      <c r="E20" s="8"/>
      <c r="F20" s="8"/>
      <c r="G20" s="8"/>
      <c r="H20" s="8"/>
      <c r="I20" s="8"/>
      <c r="J20" s="8"/>
      <c r="K20" s="8"/>
      <c r="L20" s="8"/>
      <c r="M20" s="8"/>
      <c r="N20" s="8"/>
      <c r="O20" s="8"/>
      <c r="P20" s="8"/>
      <c r="Q20" s="8"/>
      <c r="R20" s="8"/>
      <c r="S20" s="8"/>
      <c r="T20" s="8"/>
      <c r="U20" s="8"/>
      <c r="V20" s="8"/>
      <c r="W20" s="8"/>
      <c r="X20" s="8"/>
      <c r="Y20" s="8"/>
    </row>
    <row r="21" ht="15.75" customHeight="1">
      <c r="A21" s="8"/>
      <c r="B21" s="23"/>
      <c r="C21" s="8"/>
      <c r="D21" s="8"/>
      <c r="E21" s="8"/>
      <c r="F21" s="8"/>
      <c r="G21" s="8"/>
      <c r="H21" s="8"/>
      <c r="I21" s="8"/>
      <c r="J21" s="8"/>
      <c r="K21" s="8"/>
      <c r="L21" s="8"/>
      <c r="M21" s="8"/>
      <c r="N21" s="8"/>
      <c r="O21" s="8"/>
      <c r="P21" s="8"/>
      <c r="Q21" s="8"/>
      <c r="R21" s="8"/>
      <c r="S21" s="8"/>
      <c r="T21" s="8"/>
      <c r="U21" s="8"/>
      <c r="V21" s="8"/>
      <c r="W21" s="8"/>
      <c r="X21" s="8"/>
      <c r="Y21" s="8"/>
    </row>
    <row r="22" ht="15.75" customHeight="1">
      <c r="A22" s="8"/>
      <c r="B22" s="23"/>
      <c r="C22" s="8"/>
      <c r="D22" s="8"/>
      <c r="E22" s="8"/>
      <c r="F22" s="8"/>
      <c r="G22" s="8"/>
      <c r="H22" s="8"/>
      <c r="I22" s="8"/>
      <c r="J22" s="8"/>
      <c r="K22" s="8"/>
      <c r="L22" s="8"/>
      <c r="M22" s="8"/>
      <c r="N22" s="8"/>
      <c r="O22" s="8"/>
      <c r="P22" s="8"/>
      <c r="Q22" s="8"/>
      <c r="R22" s="8"/>
      <c r="S22" s="8"/>
      <c r="T22" s="8"/>
      <c r="U22" s="8"/>
      <c r="V22" s="8"/>
      <c r="W22" s="8"/>
      <c r="X22" s="8"/>
      <c r="Y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sheetData>
  <mergeCells count="5">
    <mergeCell ref="B2:B6"/>
    <mergeCell ref="B7:B8"/>
    <mergeCell ref="B9:B11"/>
    <mergeCell ref="B12:B15"/>
    <mergeCell ref="B16:B17"/>
  </mergeCells>
  <dataValidations>
    <dataValidation type="list" allowBlank="1" showErrorMessage="1" sqref="H2:H18">
      <formula1>"Pass,Fail"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hidden="1" min="2" max="2" width="19.43"/>
    <col customWidth="1" min="3" max="3" width="27.0"/>
    <col customWidth="1" min="4" max="4" width="18.0"/>
    <col customWidth="1" min="5" max="5" width="41.14"/>
    <col customWidth="1" min="6" max="6" width="17.57"/>
    <col customWidth="1" min="7" max="7" width="34.29"/>
    <col customWidth="1" min="8" max="8" width="8.43"/>
    <col customWidth="1" min="9" max="9" width="18.43"/>
  </cols>
  <sheetData>
    <row r="1" ht="32.2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row>
    <row r="2" ht="79.5" customHeight="1">
      <c r="A2" s="24" t="s">
        <v>84</v>
      </c>
      <c r="B2" s="25"/>
      <c r="C2" s="26" t="s">
        <v>85</v>
      </c>
      <c r="D2" s="26" t="s">
        <v>86</v>
      </c>
      <c r="E2" s="24" t="s">
        <v>87</v>
      </c>
      <c r="F2" s="26" t="s">
        <v>88</v>
      </c>
      <c r="G2" s="26" t="s">
        <v>89</v>
      </c>
      <c r="H2" s="24" t="s">
        <v>90</v>
      </c>
      <c r="I2" s="27" t="s">
        <v>91</v>
      </c>
      <c r="J2" s="28"/>
      <c r="K2" s="29"/>
      <c r="L2" s="29"/>
      <c r="M2" s="29"/>
      <c r="N2" s="29"/>
      <c r="O2" s="29"/>
      <c r="P2" s="29"/>
      <c r="Q2" s="29"/>
      <c r="R2" s="29"/>
      <c r="S2" s="29"/>
      <c r="T2" s="29"/>
      <c r="U2" s="29"/>
      <c r="V2" s="29"/>
      <c r="W2" s="29"/>
      <c r="X2" s="29"/>
      <c r="Y2" s="29"/>
    </row>
    <row r="3" ht="61.5" customHeight="1">
      <c r="A3" s="24" t="s">
        <v>92</v>
      </c>
      <c r="B3" s="30"/>
      <c r="C3" s="31" t="s">
        <v>93</v>
      </c>
      <c r="D3" s="26" t="s">
        <v>86</v>
      </c>
      <c r="E3" s="24" t="s">
        <v>94</v>
      </c>
      <c r="F3" s="32" t="s">
        <v>88</v>
      </c>
      <c r="G3" s="24" t="s">
        <v>95</v>
      </c>
      <c r="H3" s="24" t="s">
        <v>96</v>
      </c>
      <c r="I3" s="24"/>
      <c r="J3" s="28"/>
      <c r="K3" s="29"/>
      <c r="L3" s="29"/>
      <c r="M3" s="29"/>
      <c r="N3" s="29"/>
      <c r="O3" s="29"/>
      <c r="P3" s="29"/>
      <c r="Q3" s="29"/>
      <c r="R3" s="29"/>
      <c r="S3" s="29"/>
      <c r="T3" s="29"/>
      <c r="U3" s="29"/>
      <c r="V3" s="29"/>
      <c r="W3" s="29"/>
      <c r="X3" s="29"/>
      <c r="Y3" s="29"/>
    </row>
    <row r="4" ht="60.0" customHeight="1">
      <c r="A4" s="24" t="s">
        <v>97</v>
      </c>
      <c r="B4" s="33"/>
      <c r="C4" s="24" t="s">
        <v>98</v>
      </c>
      <c r="D4" s="26" t="s">
        <v>99</v>
      </c>
      <c r="E4" s="24" t="s">
        <v>100</v>
      </c>
      <c r="F4" s="32" t="s">
        <v>88</v>
      </c>
      <c r="G4" s="34" t="s">
        <v>101</v>
      </c>
      <c r="H4" s="24" t="s">
        <v>90</v>
      </c>
      <c r="I4" s="24" t="s">
        <v>102</v>
      </c>
      <c r="J4" s="28"/>
      <c r="K4" s="29"/>
      <c r="L4" s="29"/>
      <c r="M4" s="29"/>
      <c r="N4" s="29"/>
      <c r="O4" s="29"/>
      <c r="P4" s="29"/>
      <c r="Q4" s="29"/>
      <c r="R4" s="29"/>
      <c r="S4" s="29"/>
      <c r="T4" s="29"/>
      <c r="U4" s="29"/>
      <c r="V4" s="29"/>
      <c r="W4" s="29"/>
      <c r="X4" s="29"/>
      <c r="Y4" s="29"/>
    </row>
    <row r="5" ht="64.5" customHeight="1">
      <c r="A5" s="24" t="s">
        <v>103</v>
      </c>
      <c r="B5" s="35"/>
      <c r="C5" s="26" t="s">
        <v>104</v>
      </c>
      <c r="D5" s="26" t="s">
        <v>105</v>
      </c>
      <c r="E5" s="26" t="s">
        <v>106</v>
      </c>
      <c r="F5" s="26" t="s">
        <v>88</v>
      </c>
      <c r="G5" s="26" t="s">
        <v>107</v>
      </c>
      <c r="H5" s="24" t="s">
        <v>90</v>
      </c>
      <c r="I5" s="26" t="s">
        <v>108</v>
      </c>
      <c r="J5" s="28"/>
      <c r="K5" s="29"/>
      <c r="L5" s="29"/>
      <c r="M5" s="29"/>
      <c r="N5" s="29"/>
      <c r="O5" s="29"/>
      <c r="P5" s="29"/>
      <c r="Q5" s="29"/>
      <c r="R5" s="29"/>
      <c r="S5" s="29"/>
      <c r="T5" s="29"/>
      <c r="U5" s="29"/>
      <c r="V5" s="29"/>
      <c r="W5" s="29"/>
      <c r="X5" s="29"/>
      <c r="Y5" s="29"/>
    </row>
    <row r="6" ht="89.25" customHeight="1">
      <c r="A6" s="24" t="s">
        <v>109</v>
      </c>
      <c r="B6" s="36"/>
      <c r="C6" s="26" t="s">
        <v>110</v>
      </c>
      <c r="D6" s="26" t="s">
        <v>111</v>
      </c>
      <c r="E6" s="26" t="s">
        <v>112</v>
      </c>
      <c r="F6" s="26" t="s">
        <v>88</v>
      </c>
      <c r="G6" s="26" t="s">
        <v>113</v>
      </c>
      <c r="H6" s="24" t="s">
        <v>90</v>
      </c>
      <c r="I6" s="37" t="s">
        <v>114</v>
      </c>
      <c r="J6" s="28"/>
      <c r="K6" s="29"/>
      <c r="L6" s="29"/>
      <c r="M6" s="29"/>
      <c r="N6" s="29"/>
      <c r="O6" s="29"/>
      <c r="P6" s="29"/>
      <c r="Q6" s="29"/>
      <c r="R6" s="29"/>
      <c r="S6" s="29"/>
      <c r="T6" s="29"/>
      <c r="U6" s="29"/>
      <c r="V6" s="29"/>
      <c r="W6" s="29"/>
      <c r="X6" s="29"/>
      <c r="Y6" s="29"/>
    </row>
    <row r="7" ht="84.0" customHeight="1">
      <c r="A7" s="24" t="s">
        <v>115</v>
      </c>
      <c r="B7" s="28"/>
      <c r="C7" s="26" t="s">
        <v>116</v>
      </c>
      <c r="D7" s="26" t="s">
        <v>111</v>
      </c>
      <c r="E7" s="26" t="s">
        <v>117</v>
      </c>
      <c r="F7" s="24" t="s">
        <v>88</v>
      </c>
      <c r="G7" s="34" t="s">
        <v>118</v>
      </c>
      <c r="H7" s="24" t="s">
        <v>90</v>
      </c>
      <c r="I7" s="37" t="s">
        <v>119</v>
      </c>
      <c r="J7" s="28"/>
      <c r="K7" s="29"/>
      <c r="L7" s="29"/>
      <c r="M7" s="29"/>
      <c r="N7" s="29"/>
      <c r="O7" s="29"/>
      <c r="P7" s="29"/>
      <c r="Q7" s="29"/>
      <c r="R7" s="29"/>
      <c r="S7" s="29"/>
      <c r="T7" s="29"/>
      <c r="U7" s="29"/>
      <c r="V7" s="29"/>
      <c r="W7" s="29"/>
      <c r="X7" s="29"/>
      <c r="Y7" s="29"/>
    </row>
    <row r="8" ht="57.0" customHeight="1">
      <c r="A8" s="24" t="s">
        <v>120</v>
      </c>
      <c r="B8" s="28"/>
      <c r="C8" s="26" t="s">
        <v>116</v>
      </c>
      <c r="D8" s="26" t="s">
        <v>111</v>
      </c>
      <c r="E8" s="26" t="s">
        <v>117</v>
      </c>
      <c r="F8" s="24" t="s">
        <v>88</v>
      </c>
      <c r="G8" s="34" t="s">
        <v>121</v>
      </c>
      <c r="H8" s="24" t="s">
        <v>90</v>
      </c>
      <c r="I8" s="37" t="s">
        <v>122</v>
      </c>
      <c r="J8" s="28"/>
      <c r="K8" s="29"/>
      <c r="L8" s="29"/>
      <c r="M8" s="29"/>
      <c r="N8" s="29"/>
      <c r="O8" s="29"/>
      <c r="P8" s="29"/>
      <c r="Q8" s="29"/>
      <c r="R8" s="29"/>
      <c r="S8" s="29"/>
      <c r="T8" s="29"/>
      <c r="U8" s="29"/>
      <c r="V8" s="29"/>
      <c r="W8" s="29"/>
      <c r="X8" s="29"/>
      <c r="Y8" s="29"/>
    </row>
    <row r="9" ht="66.75" customHeight="1">
      <c r="A9" s="24"/>
      <c r="B9" s="28"/>
      <c r="C9" s="26"/>
      <c r="D9" s="26"/>
      <c r="E9" s="26"/>
      <c r="F9" s="24"/>
      <c r="G9" s="24"/>
      <c r="H9" s="24"/>
      <c r="I9" s="26"/>
      <c r="J9" s="28"/>
      <c r="K9" s="29"/>
      <c r="L9" s="29"/>
      <c r="M9" s="29"/>
      <c r="N9" s="29"/>
      <c r="O9" s="29"/>
      <c r="P9" s="29"/>
      <c r="Q9" s="29"/>
      <c r="R9" s="29"/>
      <c r="S9" s="29"/>
      <c r="T9" s="29"/>
      <c r="U9" s="29"/>
      <c r="V9" s="29"/>
      <c r="W9" s="29"/>
      <c r="X9" s="29"/>
      <c r="Y9" s="29"/>
    </row>
    <row r="10" ht="15.75" customHeight="1">
      <c r="A10" s="24"/>
      <c r="B10" s="28"/>
      <c r="C10" s="26"/>
      <c r="D10" s="26"/>
      <c r="E10" s="26"/>
      <c r="F10" s="24"/>
      <c r="G10" s="24"/>
      <c r="H10" s="24"/>
      <c r="I10" s="26"/>
      <c r="J10" s="28"/>
      <c r="K10" s="29"/>
      <c r="L10" s="29"/>
      <c r="M10" s="29"/>
      <c r="N10" s="29"/>
      <c r="O10" s="29"/>
      <c r="P10" s="29"/>
      <c r="Q10" s="29"/>
      <c r="R10" s="29"/>
      <c r="S10" s="29"/>
      <c r="T10" s="29"/>
      <c r="U10" s="29"/>
      <c r="V10" s="29"/>
      <c r="W10" s="29"/>
      <c r="X10" s="29"/>
      <c r="Y10" s="29"/>
    </row>
    <row r="11" ht="15.75" customHeight="1">
      <c r="A11" s="24"/>
      <c r="B11" s="28"/>
      <c r="C11" s="26"/>
      <c r="D11" s="26"/>
      <c r="E11" s="26"/>
      <c r="F11" s="24"/>
      <c r="G11" s="24"/>
      <c r="H11" s="24"/>
      <c r="I11" s="26"/>
      <c r="J11" s="28"/>
      <c r="K11" s="29"/>
      <c r="L11" s="29"/>
      <c r="M11" s="29"/>
      <c r="N11" s="29"/>
      <c r="O11" s="29"/>
      <c r="P11" s="29"/>
      <c r="Q11" s="29"/>
      <c r="R11" s="29"/>
      <c r="S11" s="29"/>
      <c r="T11" s="29"/>
      <c r="U11" s="29"/>
      <c r="V11" s="29"/>
      <c r="W11" s="29"/>
      <c r="X11" s="29"/>
      <c r="Y11" s="29"/>
    </row>
    <row r="12" ht="15.75" customHeight="1">
      <c r="A12" s="24"/>
      <c r="B12" s="28"/>
      <c r="C12" s="26"/>
      <c r="D12" s="26"/>
      <c r="E12" s="26"/>
      <c r="F12" s="24"/>
      <c r="G12" s="24"/>
      <c r="H12" s="24"/>
      <c r="I12" s="26"/>
      <c r="J12" s="28"/>
      <c r="K12" s="29"/>
      <c r="L12" s="29"/>
      <c r="M12" s="29"/>
      <c r="N12" s="29"/>
      <c r="O12" s="29"/>
      <c r="P12" s="29"/>
      <c r="Q12" s="29"/>
      <c r="R12" s="29"/>
      <c r="S12" s="29"/>
      <c r="T12" s="29"/>
      <c r="U12" s="29"/>
      <c r="V12" s="29"/>
      <c r="W12" s="29"/>
      <c r="X12" s="29"/>
      <c r="Y12" s="29"/>
    </row>
    <row r="13" ht="15.75" customHeight="1">
      <c r="A13" s="24"/>
      <c r="B13" s="28"/>
      <c r="C13" s="26"/>
      <c r="D13" s="26"/>
      <c r="E13" s="26"/>
      <c r="F13" s="24"/>
      <c r="G13" s="24"/>
      <c r="H13" s="24"/>
      <c r="I13" s="26"/>
      <c r="J13" s="28"/>
      <c r="K13" s="29"/>
      <c r="L13" s="29"/>
      <c r="M13" s="29"/>
      <c r="N13" s="29"/>
      <c r="O13" s="29"/>
      <c r="P13" s="29"/>
      <c r="Q13" s="29"/>
      <c r="R13" s="29"/>
      <c r="S13" s="29"/>
      <c r="T13" s="29"/>
      <c r="U13" s="29"/>
      <c r="V13" s="29"/>
      <c r="W13" s="29"/>
      <c r="X13" s="29"/>
      <c r="Y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row>
  </sheetData>
  <mergeCells count="1">
    <mergeCell ref="B2:B4"/>
  </mergeCells>
  <dataValidations>
    <dataValidation type="list" allowBlank="1" showErrorMessage="1" sqref="H2:H13">
      <formula1>"Pass,Fail"</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7.29"/>
    <col customWidth="1" min="3" max="3" width="27.0"/>
    <col customWidth="1" min="4" max="4" width="18.0"/>
    <col customWidth="1" min="5" max="5" width="51.14"/>
    <col customWidth="1" min="6" max="6" width="19.0"/>
    <col customWidth="1" min="7" max="7" width="36.86"/>
    <col customWidth="1" min="8" max="8" width="8.43"/>
    <col customWidth="1" min="9" max="9" width="18.43"/>
  </cols>
  <sheetData>
    <row r="1" ht="32.2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row>
    <row r="2" ht="33.75" customHeight="1">
      <c r="A2" s="38" t="s">
        <v>123</v>
      </c>
      <c r="B2" s="39" t="s">
        <v>11</v>
      </c>
      <c r="C2" s="40" t="s">
        <v>124</v>
      </c>
      <c r="D2" s="6"/>
      <c r="E2" s="40" t="s">
        <v>125</v>
      </c>
      <c r="F2" s="6"/>
      <c r="G2" s="40" t="s">
        <v>126</v>
      </c>
      <c r="H2" s="41" t="s">
        <v>96</v>
      </c>
      <c r="I2" s="6"/>
      <c r="J2" s="7"/>
      <c r="K2" s="8"/>
      <c r="L2" s="8"/>
      <c r="M2" s="8" t="s">
        <v>127</v>
      </c>
      <c r="N2" s="8"/>
      <c r="O2" s="8"/>
      <c r="P2" s="8"/>
      <c r="Q2" s="8"/>
      <c r="R2" s="8"/>
      <c r="S2" s="8"/>
      <c r="T2" s="8"/>
      <c r="U2" s="8"/>
      <c r="V2" s="8"/>
      <c r="W2" s="8"/>
      <c r="X2" s="8"/>
      <c r="Y2" s="8"/>
    </row>
    <row r="3" ht="36.75" customHeight="1">
      <c r="A3" s="42" t="s">
        <v>128</v>
      </c>
      <c r="B3" s="10"/>
      <c r="C3" s="43" t="s">
        <v>129</v>
      </c>
      <c r="D3" s="12"/>
      <c r="E3" s="43" t="s">
        <v>130</v>
      </c>
      <c r="F3" s="13"/>
      <c r="G3" s="43" t="s">
        <v>131</v>
      </c>
      <c r="H3" s="44" t="s">
        <v>90</v>
      </c>
      <c r="I3" s="44" t="s">
        <v>132</v>
      </c>
      <c r="J3" s="7"/>
      <c r="K3" s="8"/>
      <c r="L3" s="8"/>
      <c r="M3" s="8" t="s">
        <v>133</v>
      </c>
      <c r="N3" s="8"/>
      <c r="O3" s="8"/>
      <c r="P3" s="8"/>
      <c r="Q3" s="8"/>
      <c r="R3" s="8"/>
      <c r="S3" s="8"/>
      <c r="T3" s="8"/>
      <c r="U3" s="8"/>
      <c r="V3" s="8"/>
      <c r="W3" s="8"/>
      <c r="X3" s="8"/>
      <c r="Y3" s="8"/>
    </row>
    <row r="4" ht="32.25" customHeight="1">
      <c r="A4" s="42" t="s">
        <v>134</v>
      </c>
      <c r="B4" s="10"/>
      <c r="C4" s="43" t="s">
        <v>135</v>
      </c>
      <c r="D4" s="12"/>
      <c r="E4" s="43" t="s">
        <v>136</v>
      </c>
      <c r="F4" s="13"/>
      <c r="G4" s="43" t="s">
        <v>137</v>
      </c>
      <c r="H4" s="44" t="s">
        <v>90</v>
      </c>
      <c r="I4" s="44" t="s">
        <v>138</v>
      </c>
      <c r="J4" s="7"/>
      <c r="K4" s="8"/>
      <c r="L4" s="8"/>
      <c r="M4" s="8"/>
      <c r="N4" s="8"/>
      <c r="O4" s="8"/>
      <c r="P4" s="8"/>
      <c r="Q4" s="8"/>
      <c r="R4" s="8"/>
      <c r="S4" s="8"/>
      <c r="T4" s="8"/>
      <c r="U4" s="8"/>
      <c r="V4" s="8"/>
      <c r="W4" s="8"/>
      <c r="X4" s="8"/>
      <c r="Y4" s="8"/>
    </row>
    <row r="5" ht="39.75" customHeight="1">
      <c r="A5" s="42" t="s">
        <v>139</v>
      </c>
      <c r="B5" s="10"/>
      <c r="C5" s="45" t="s">
        <v>140</v>
      </c>
      <c r="D5" s="12"/>
      <c r="E5" s="45" t="s">
        <v>141</v>
      </c>
      <c r="F5" s="44" t="s">
        <v>142</v>
      </c>
      <c r="G5" s="45" t="s">
        <v>143</v>
      </c>
      <c r="H5" s="44" t="s">
        <v>90</v>
      </c>
      <c r="I5" s="44" t="s">
        <v>144</v>
      </c>
      <c r="J5" s="7"/>
      <c r="K5" s="8"/>
      <c r="L5" s="8"/>
      <c r="M5" s="8"/>
      <c r="N5" s="8"/>
      <c r="O5" s="8"/>
      <c r="P5" s="8"/>
      <c r="Q5" s="8"/>
      <c r="R5" s="8"/>
      <c r="S5" s="8"/>
      <c r="T5" s="8"/>
      <c r="U5" s="8"/>
      <c r="V5" s="8"/>
      <c r="W5" s="8"/>
      <c r="X5" s="8"/>
      <c r="Y5" s="8"/>
    </row>
    <row r="6" ht="55.5" customHeight="1">
      <c r="A6" s="42" t="s">
        <v>145</v>
      </c>
      <c r="B6" s="10"/>
      <c r="C6" s="45" t="s">
        <v>146</v>
      </c>
      <c r="D6" s="12"/>
      <c r="E6" s="45" t="s">
        <v>147</v>
      </c>
      <c r="F6" s="44" t="s">
        <v>148</v>
      </c>
      <c r="G6" s="45" t="s">
        <v>149</v>
      </c>
      <c r="H6" s="44" t="s">
        <v>90</v>
      </c>
      <c r="I6" s="44" t="s">
        <v>150</v>
      </c>
      <c r="J6" s="7"/>
      <c r="K6" s="8"/>
      <c r="L6" s="8"/>
      <c r="M6" s="8"/>
      <c r="N6" s="8"/>
      <c r="O6" s="8"/>
      <c r="P6" s="8"/>
      <c r="Q6" s="8"/>
      <c r="R6" s="8"/>
      <c r="S6" s="8"/>
      <c r="T6" s="8"/>
      <c r="U6" s="8"/>
      <c r="V6" s="8"/>
      <c r="W6" s="8"/>
      <c r="X6" s="8"/>
      <c r="Y6" s="8"/>
    </row>
    <row r="7" ht="63.75" customHeight="1">
      <c r="A7" s="42" t="s">
        <v>151</v>
      </c>
      <c r="B7" s="10"/>
      <c r="C7" s="45" t="s">
        <v>152</v>
      </c>
      <c r="D7" s="12"/>
      <c r="E7" s="45" t="s">
        <v>153</v>
      </c>
      <c r="F7" s="44" t="s">
        <v>148</v>
      </c>
      <c r="G7" s="45" t="s">
        <v>154</v>
      </c>
      <c r="H7" s="44" t="s">
        <v>90</v>
      </c>
      <c r="I7" s="44" t="s">
        <v>155</v>
      </c>
      <c r="J7" s="7"/>
      <c r="K7" s="8"/>
      <c r="L7" s="8"/>
      <c r="M7" s="8"/>
      <c r="N7" s="8"/>
      <c r="O7" s="8"/>
      <c r="P7" s="8"/>
      <c r="Q7" s="8"/>
      <c r="R7" s="8"/>
      <c r="S7" s="8"/>
      <c r="T7" s="8"/>
      <c r="U7" s="8"/>
      <c r="V7" s="8"/>
      <c r="W7" s="8"/>
      <c r="X7" s="8"/>
      <c r="Y7" s="8"/>
    </row>
    <row r="8" ht="51.75" customHeight="1">
      <c r="A8" s="42" t="s">
        <v>156</v>
      </c>
      <c r="B8" s="10"/>
      <c r="C8" s="45" t="s">
        <v>157</v>
      </c>
      <c r="D8" s="12"/>
      <c r="E8" s="45" t="s">
        <v>147</v>
      </c>
      <c r="F8" s="46" t="s">
        <v>158</v>
      </c>
      <c r="G8" s="45" t="s">
        <v>159</v>
      </c>
      <c r="H8" s="44" t="s">
        <v>90</v>
      </c>
      <c r="I8" s="46" t="s">
        <v>160</v>
      </c>
      <c r="J8" s="7"/>
      <c r="K8" s="8"/>
      <c r="L8" s="8"/>
      <c r="M8" s="8"/>
      <c r="N8" s="8"/>
      <c r="O8" s="8"/>
      <c r="P8" s="8"/>
      <c r="Q8" s="8"/>
      <c r="R8" s="8"/>
      <c r="S8" s="8"/>
      <c r="T8" s="8"/>
      <c r="U8" s="8"/>
      <c r="V8" s="8"/>
      <c r="W8" s="8"/>
      <c r="X8" s="8"/>
      <c r="Y8" s="8"/>
    </row>
    <row r="9" ht="51.75" customHeight="1">
      <c r="A9" s="42" t="s">
        <v>161</v>
      </c>
      <c r="B9" s="10"/>
      <c r="C9" s="45" t="s">
        <v>162</v>
      </c>
      <c r="D9" s="12"/>
      <c r="E9" s="45" t="s">
        <v>147</v>
      </c>
      <c r="F9" s="46" t="s">
        <v>163</v>
      </c>
      <c r="G9" s="45" t="s">
        <v>159</v>
      </c>
      <c r="H9" s="44" t="s">
        <v>90</v>
      </c>
      <c r="I9" s="44" t="s">
        <v>164</v>
      </c>
      <c r="J9" s="7"/>
      <c r="K9" s="8"/>
      <c r="L9" s="8"/>
      <c r="M9" s="8"/>
      <c r="N9" s="8"/>
      <c r="O9" s="8"/>
      <c r="P9" s="8"/>
      <c r="Q9" s="8"/>
      <c r="R9" s="8"/>
      <c r="S9" s="8"/>
      <c r="T9" s="8"/>
      <c r="U9" s="8"/>
      <c r="V9" s="8"/>
      <c r="W9" s="8"/>
      <c r="X9" s="8"/>
      <c r="Y9" s="8"/>
    </row>
    <row r="10" ht="39.0" customHeight="1">
      <c r="A10" s="42" t="s">
        <v>165</v>
      </c>
      <c r="B10" s="16"/>
      <c r="C10" s="45" t="s">
        <v>166</v>
      </c>
      <c r="D10" s="12"/>
      <c r="E10" s="45" t="s">
        <v>167</v>
      </c>
      <c r="F10" s="13"/>
      <c r="G10" s="45" t="s">
        <v>168</v>
      </c>
      <c r="H10" s="44" t="s">
        <v>90</v>
      </c>
      <c r="I10" s="44" t="s">
        <v>169</v>
      </c>
      <c r="J10" s="7"/>
      <c r="K10" s="8"/>
      <c r="L10" s="8"/>
      <c r="M10" s="8"/>
      <c r="N10" s="8"/>
      <c r="O10" s="8"/>
      <c r="P10" s="8"/>
      <c r="Q10" s="8"/>
      <c r="R10" s="8"/>
      <c r="S10" s="8"/>
      <c r="T10" s="8"/>
      <c r="U10" s="8"/>
      <c r="V10" s="8"/>
      <c r="W10" s="8"/>
      <c r="X10" s="8"/>
      <c r="Y10" s="8"/>
    </row>
    <row r="11" ht="76.5" customHeight="1">
      <c r="A11" s="42" t="s">
        <v>170</v>
      </c>
      <c r="B11" s="47" t="s">
        <v>171</v>
      </c>
      <c r="C11" s="45" t="s">
        <v>172</v>
      </c>
      <c r="D11" s="13"/>
      <c r="E11" s="45" t="s">
        <v>173</v>
      </c>
      <c r="F11" s="13"/>
      <c r="G11" s="45" t="s">
        <v>174</v>
      </c>
      <c r="H11" s="44" t="s">
        <v>90</v>
      </c>
      <c r="I11" s="44" t="s">
        <v>175</v>
      </c>
      <c r="J11" s="7"/>
      <c r="K11" s="8"/>
      <c r="L11" s="8"/>
      <c r="M11" s="8"/>
      <c r="N11" s="8"/>
      <c r="O11" s="8"/>
      <c r="P11" s="8"/>
      <c r="Q11" s="8"/>
      <c r="R11" s="8"/>
      <c r="S11" s="8"/>
      <c r="T11" s="8"/>
      <c r="U11" s="8"/>
      <c r="V11" s="8"/>
      <c r="W11" s="8"/>
      <c r="X11" s="8"/>
      <c r="Y11" s="8"/>
    </row>
    <row r="12" ht="63.0" customHeight="1">
      <c r="A12" s="48" t="s">
        <v>176</v>
      </c>
      <c r="B12" s="49" t="s">
        <v>177</v>
      </c>
      <c r="C12" s="43" t="s">
        <v>178</v>
      </c>
      <c r="D12" s="13"/>
      <c r="E12" s="43" t="s">
        <v>179</v>
      </c>
      <c r="F12" s="13"/>
      <c r="G12" s="43" t="s">
        <v>180</v>
      </c>
      <c r="H12" s="44" t="s">
        <v>90</v>
      </c>
      <c r="I12" s="44" t="s">
        <v>181</v>
      </c>
      <c r="J12" s="7"/>
      <c r="K12" s="8"/>
      <c r="L12" s="8"/>
      <c r="M12" s="8"/>
      <c r="N12" s="8"/>
      <c r="O12" s="8"/>
      <c r="P12" s="8"/>
      <c r="Q12" s="8"/>
      <c r="R12" s="8"/>
      <c r="S12" s="8"/>
      <c r="T12" s="8"/>
      <c r="U12" s="8"/>
      <c r="V12" s="8"/>
      <c r="W12" s="8"/>
      <c r="X12" s="8"/>
      <c r="Y12" s="8"/>
    </row>
    <row r="13" ht="61.5" customHeight="1">
      <c r="A13" s="48" t="s">
        <v>182</v>
      </c>
      <c r="B13" s="30"/>
      <c r="C13" s="45" t="s">
        <v>46</v>
      </c>
      <c r="D13" s="13"/>
      <c r="E13" s="43" t="s">
        <v>183</v>
      </c>
      <c r="F13" s="43" t="s">
        <v>48</v>
      </c>
      <c r="G13" s="43" t="s">
        <v>184</v>
      </c>
      <c r="H13" s="44" t="s">
        <v>90</v>
      </c>
      <c r="I13" s="44" t="s">
        <v>185</v>
      </c>
      <c r="J13" s="7"/>
      <c r="K13" s="8"/>
      <c r="L13" s="8"/>
      <c r="M13" s="8"/>
      <c r="N13" s="8"/>
      <c r="O13" s="8"/>
      <c r="P13" s="8"/>
      <c r="Q13" s="8"/>
      <c r="R13" s="8"/>
      <c r="S13" s="8"/>
      <c r="T13" s="8"/>
      <c r="U13" s="8"/>
      <c r="V13" s="8"/>
      <c r="W13" s="8"/>
      <c r="X13" s="8"/>
      <c r="Y13" s="8"/>
    </row>
    <row r="14" ht="36.75" customHeight="1">
      <c r="A14" s="48" t="s">
        <v>186</v>
      </c>
      <c r="B14" s="30"/>
      <c r="C14" s="43" t="s">
        <v>51</v>
      </c>
      <c r="D14" s="13"/>
      <c r="E14" s="43" t="s">
        <v>187</v>
      </c>
      <c r="F14" s="43" t="s">
        <v>53</v>
      </c>
      <c r="G14" s="43" t="s">
        <v>184</v>
      </c>
      <c r="H14" s="44" t="s">
        <v>90</v>
      </c>
      <c r="I14" s="44" t="s">
        <v>185</v>
      </c>
      <c r="J14" s="7"/>
      <c r="K14" s="8"/>
      <c r="L14" s="8"/>
      <c r="M14" s="8"/>
      <c r="N14" s="8"/>
      <c r="O14" s="8"/>
      <c r="P14" s="8"/>
      <c r="Q14" s="8"/>
      <c r="R14" s="8"/>
      <c r="S14" s="8"/>
      <c r="T14" s="8"/>
      <c r="U14" s="8"/>
      <c r="V14" s="8"/>
      <c r="W14" s="8"/>
      <c r="X14" s="8"/>
      <c r="Y14" s="8"/>
    </row>
    <row r="15" ht="73.5" customHeight="1">
      <c r="A15" s="48"/>
      <c r="B15" s="33"/>
      <c r="C15" s="45" t="s">
        <v>188</v>
      </c>
      <c r="D15" s="13"/>
      <c r="E15" s="45" t="s">
        <v>189</v>
      </c>
      <c r="F15" s="43"/>
      <c r="G15" s="45" t="s">
        <v>190</v>
      </c>
      <c r="H15" s="44" t="s">
        <v>96</v>
      </c>
      <c r="I15" s="44"/>
      <c r="J15" s="7"/>
      <c r="K15" s="8"/>
      <c r="L15" s="8"/>
      <c r="M15" s="8"/>
      <c r="N15" s="8"/>
      <c r="O15" s="8"/>
      <c r="P15" s="8"/>
      <c r="Q15" s="8"/>
      <c r="R15" s="8"/>
      <c r="S15" s="8"/>
      <c r="T15" s="8"/>
      <c r="U15" s="8"/>
      <c r="V15" s="8"/>
      <c r="W15" s="8"/>
      <c r="X15" s="8"/>
      <c r="Y15" s="8"/>
    </row>
    <row r="16" ht="44.25" customHeight="1">
      <c r="A16" s="42" t="s">
        <v>191</v>
      </c>
      <c r="B16" s="47" t="s">
        <v>192</v>
      </c>
      <c r="C16" s="43" t="s">
        <v>193</v>
      </c>
      <c r="D16" s="13"/>
      <c r="E16" s="43" t="s">
        <v>194</v>
      </c>
      <c r="F16" s="13"/>
      <c r="G16" s="43" t="s">
        <v>195</v>
      </c>
      <c r="H16" s="44" t="s">
        <v>90</v>
      </c>
      <c r="I16" s="44" t="s">
        <v>185</v>
      </c>
      <c r="J16" s="19"/>
      <c r="K16" s="20"/>
      <c r="L16" s="20"/>
      <c r="M16" s="20"/>
      <c r="N16" s="20"/>
      <c r="O16" s="20"/>
      <c r="P16" s="20"/>
      <c r="Q16" s="20"/>
      <c r="R16" s="20"/>
      <c r="S16" s="20"/>
      <c r="T16" s="20"/>
      <c r="U16" s="20"/>
      <c r="V16" s="20"/>
      <c r="W16" s="20"/>
      <c r="X16" s="20"/>
      <c r="Y16" s="20"/>
    </row>
    <row r="17" ht="48.75" customHeight="1">
      <c r="A17" s="42" t="s">
        <v>196</v>
      </c>
      <c r="B17" s="10"/>
      <c r="C17" s="43" t="s">
        <v>46</v>
      </c>
      <c r="D17" s="13"/>
      <c r="E17" s="43" t="s">
        <v>197</v>
      </c>
      <c r="F17" s="43" t="s">
        <v>61</v>
      </c>
      <c r="G17" s="43" t="s">
        <v>198</v>
      </c>
      <c r="H17" s="44" t="s">
        <v>90</v>
      </c>
      <c r="I17" s="44" t="s">
        <v>185</v>
      </c>
      <c r="J17" s="7"/>
      <c r="K17" s="8"/>
      <c r="L17" s="8"/>
      <c r="M17" s="8"/>
      <c r="N17" s="8"/>
      <c r="O17" s="8"/>
      <c r="P17" s="8"/>
      <c r="Q17" s="8"/>
      <c r="R17" s="8"/>
      <c r="S17" s="8"/>
      <c r="T17" s="8"/>
      <c r="U17" s="8"/>
      <c r="V17" s="8"/>
      <c r="W17" s="8"/>
      <c r="X17" s="8"/>
      <c r="Y17" s="8"/>
    </row>
    <row r="18" ht="48.75" customHeight="1">
      <c r="A18" s="42" t="s">
        <v>199</v>
      </c>
      <c r="B18" s="10"/>
      <c r="C18" s="43" t="s">
        <v>51</v>
      </c>
      <c r="D18" s="13"/>
      <c r="E18" s="43" t="s">
        <v>200</v>
      </c>
      <c r="F18" s="45" t="s">
        <v>201</v>
      </c>
      <c r="G18" s="43" t="s">
        <v>198</v>
      </c>
      <c r="H18" s="44" t="s">
        <v>90</v>
      </c>
      <c r="I18" s="44" t="s">
        <v>185</v>
      </c>
      <c r="J18" s="7"/>
      <c r="K18" s="8"/>
      <c r="L18" s="8"/>
      <c r="M18" s="8"/>
      <c r="N18" s="8"/>
      <c r="O18" s="8"/>
      <c r="P18" s="8"/>
      <c r="Q18" s="8"/>
      <c r="R18" s="8"/>
      <c r="S18" s="8"/>
      <c r="T18" s="8"/>
      <c r="U18" s="8"/>
      <c r="V18" s="8"/>
      <c r="W18" s="8"/>
      <c r="X18" s="8"/>
      <c r="Y18" s="8"/>
    </row>
    <row r="19" ht="74.25" customHeight="1">
      <c r="A19" s="42" t="s">
        <v>202</v>
      </c>
      <c r="B19" s="10"/>
      <c r="C19" s="43" t="s">
        <v>203</v>
      </c>
      <c r="D19" s="13"/>
      <c r="E19" s="45" t="s">
        <v>204</v>
      </c>
      <c r="F19" s="43" t="s">
        <v>70</v>
      </c>
      <c r="G19" s="43" t="s">
        <v>198</v>
      </c>
      <c r="H19" s="44" t="s">
        <v>90</v>
      </c>
      <c r="I19" s="44" t="s">
        <v>181</v>
      </c>
      <c r="J19" s="7"/>
      <c r="K19" s="8"/>
      <c r="L19" s="8"/>
      <c r="M19" s="8"/>
      <c r="N19" s="8"/>
      <c r="O19" s="8"/>
      <c r="P19" s="8"/>
      <c r="Q19" s="8"/>
      <c r="R19" s="8"/>
      <c r="S19" s="8"/>
      <c r="T19" s="8"/>
      <c r="U19" s="8"/>
      <c r="V19" s="8"/>
      <c r="W19" s="8"/>
      <c r="X19" s="8"/>
      <c r="Y19" s="8"/>
    </row>
    <row r="20" ht="73.5" customHeight="1">
      <c r="A20" s="42" t="s">
        <v>205</v>
      </c>
      <c r="B20" s="16"/>
      <c r="C20" s="45" t="s">
        <v>188</v>
      </c>
      <c r="D20" s="13"/>
      <c r="E20" s="45" t="s">
        <v>189</v>
      </c>
      <c r="F20" s="43"/>
      <c r="G20" s="45" t="s">
        <v>206</v>
      </c>
      <c r="H20" s="44" t="s">
        <v>96</v>
      </c>
      <c r="I20" s="44"/>
      <c r="J20" s="7"/>
      <c r="K20" s="8"/>
      <c r="L20" s="8"/>
      <c r="M20" s="8"/>
      <c r="N20" s="8"/>
      <c r="O20" s="8"/>
      <c r="P20" s="8"/>
      <c r="Q20" s="8"/>
      <c r="R20" s="8"/>
      <c r="S20" s="8"/>
      <c r="T20" s="8"/>
      <c r="U20" s="8"/>
      <c r="V20" s="8"/>
      <c r="W20" s="8"/>
      <c r="X20" s="8"/>
      <c r="Y20" s="8"/>
    </row>
    <row r="21" ht="48.75" customHeight="1">
      <c r="A21" s="50" t="s">
        <v>207</v>
      </c>
      <c r="B21" s="47" t="s">
        <v>208</v>
      </c>
      <c r="C21" s="43" t="s">
        <v>73</v>
      </c>
      <c r="D21" s="13"/>
      <c r="E21" s="43" t="s">
        <v>209</v>
      </c>
      <c r="F21" s="12"/>
      <c r="G21" s="43" t="s">
        <v>210</v>
      </c>
      <c r="H21" s="44" t="s">
        <v>90</v>
      </c>
      <c r="I21" s="44" t="s">
        <v>211</v>
      </c>
      <c r="J21" s="7"/>
      <c r="K21" s="8"/>
      <c r="L21" s="8"/>
      <c r="M21" s="8"/>
      <c r="N21" s="8"/>
      <c r="O21" s="8"/>
      <c r="P21" s="8"/>
      <c r="Q21" s="8"/>
      <c r="R21" s="8"/>
      <c r="S21" s="8"/>
      <c r="T21" s="8"/>
      <c r="U21" s="8"/>
      <c r="V21" s="8"/>
      <c r="W21" s="8"/>
      <c r="X21" s="8"/>
      <c r="Y21" s="8"/>
    </row>
    <row r="22" ht="48.75" customHeight="1">
      <c r="A22" s="33"/>
      <c r="B22" s="16"/>
      <c r="C22" s="45" t="s">
        <v>212</v>
      </c>
      <c r="D22" s="13"/>
      <c r="E22" s="45" t="s">
        <v>213</v>
      </c>
      <c r="F22" s="12"/>
      <c r="G22" s="45" t="s">
        <v>214</v>
      </c>
      <c r="H22" s="44" t="s">
        <v>90</v>
      </c>
      <c r="I22" s="51" t="s">
        <v>215</v>
      </c>
      <c r="J22" s="7"/>
      <c r="K22" s="8"/>
      <c r="L22" s="8"/>
      <c r="M22" s="8"/>
      <c r="N22" s="8"/>
      <c r="O22" s="8"/>
      <c r="P22" s="8"/>
      <c r="Q22" s="8"/>
      <c r="R22" s="8"/>
      <c r="S22" s="8"/>
      <c r="T22" s="8"/>
      <c r="U22" s="8"/>
      <c r="V22" s="8"/>
      <c r="W22" s="8"/>
      <c r="X22" s="8"/>
      <c r="Y22" s="8"/>
    </row>
    <row r="23" ht="34.5" customHeight="1">
      <c r="A23" s="42" t="s">
        <v>216</v>
      </c>
      <c r="B23" s="52" t="s">
        <v>81</v>
      </c>
      <c r="C23" s="43" t="s">
        <v>82</v>
      </c>
      <c r="D23" s="13"/>
      <c r="E23" s="43" t="s">
        <v>83</v>
      </c>
      <c r="F23" s="13"/>
      <c r="G23" s="43" t="s">
        <v>82</v>
      </c>
      <c r="H23" s="44" t="s">
        <v>96</v>
      </c>
      <c r="I23" s="53"/>
      <c r="J23" s="7"/>
      <c r="K23" s="8"/>
      <c r="L23" s="8"/>
      <c r="M23" s="8"/>
      <c r="N23" s="8"/>
      <c r="O23" s="8"/>
      <c r="P23" s="8"/>
      <c r="Q23" s="8"/>
      <c r="R23" s="8"/>
      <c r="S23" s="8"/>
      <c r="T23" s="8"/>
      <c r="U23" s="8"/>
      <c r="V23" s="8"/>
      <c r="W23" s="8"/>
      <c r="X23" s="8"/>
      <c r="Y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sheetData>
  <mergeCells count="5">
    <mergeCell ref="B2:B10"/>
    <mergeCell ref="B12:B15"/>
    <mergeCell ref="B16:B20"/>
    <mergeCell ref="B21:B22"/>
    <mergeCell ref="A21:A22"/>
  </mergeCells>
  <dataValidations>
    <dataValidation type="list" allowBlank="1" showErrorMessage="1" sqref="H2:H23">
      <formula1>"Pass,Fail"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