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 list of comment on a produ" sheetId="1" r:id="rId4"/>
    <sheet state="visible" name="Reset Password (Trân)" sheetId="2" r:id="rId5"/>
  </sheets>
  <definedNames/>
  <calcPr/>
</workbook>
</file>

<file path=xl/sharedStrings.xml><?xml version="1.0" encoding="utf-8"?>
<sst xmlns="http://schemas.openxmlformats.org/spreadsheetml/2006/main" count="205" uniqueCount="183">
  <si>
    <t>ID</t>
  </si>
  <si>
    <t>Category</t>
  </si>
  <si>
    <t>Title/Description</t>
  </si>
  <si>
    <t>Preconditions</t>
  </si>
  <si>
    <t>Steps</t>
  </si>
  <si>
    <t>Test data</t>
  </si>
  <si>
    <t>Expected results</t>
  </si>
  <si>
    <t>IOS</t>
  </si>
  <si>
    <t>Android</t>
  </si>
  <si>
    <t>Note</t>
  </si>
  <si>
    <t xml:space="preserve"> As a anonymous and customer, I can view the comments of a product</t>
  </si>
  <si>
    <t>VC1</t>
  </si>
  <si>
    <t>Main Function</t>
  </si>
  <si>
    <t xml:space="preserve">Verify that  the commenter's user name and profile image </t>
  </si>
  <si>
    <t>1.Go to the page of any product
2.Observe the user name and profile image  of each comment</t>
  </si>
  <si>
    <t>The commenter's user name,profile image is visible and correctly displayed.</t>
  </si>
  <si>
    <t>VC2</t>
  </si>
  <si>
    <t>Verify the comment date and time</t>
  </si>
  <si>
    <t>"1.Go to the page of any product
2.Observe the date and time  of each comment"</t>
  </si>
  <si>
    <t>The date and time of each list of comment are displayed in the 24-hour format (yyyy/mm/dd).</t>
  </si>
  <si>
    <t>VC3</t>
  </si>
  <si>
    <t>Verify when user click "Readmore" hyperlink</t>
  </si>
  <si>
    <t>1.Go to the page of any product
2.Click 'Readmore" hyperlink of any comment</t>
  </si>
  <si>
    <t>Entire list of comment content is displayed.</t>
  </si>
  <si>
    <t>VC4</t>
  </si>
  <si>
    <t>Verify when user click "Showless" hyperlink</t>
  </si>
  <si>
    <t>1.Go to the page of any product
2.Click 'Showless" hyperlink of any commen</t>
  </si>
  <si>
    <t>The list of comment content collapses back to its original shortened state.</t>
  </si>
  <si>
    <t>VC5</t>
  </si>
  <si>
    <t>Verify the comment contains images when user tap on</t>
  </si>
  <si>
    <t>1.Go to the page of any product
2.Tap on image of any  comment</t>
  </si>
  <si>
    <t xml:space="preserve">Images within comments zoomed in </t>
  </si>
  <si>
    <t>VC6</t>
  </si>
  <si>
    <t>Verify the order of comments</t>
  </si>
  <si>
    <t>1.Go to the page of any product
2.Observe the list of comment</t>
  </si>
  <si>
    <t>Comments are listed by date and time with the most recently posted ones listed first.</t>
  </si>
  <si>
    <t>VC7</t>
  </si>
  <si>
    <t>Interuption</t>
  </si>
  <si>
    <t>Verify list of list of comment screen after user receive SMS</t>
  </si>
  <si>
    <t>User on list of comment screen of a product</t>
  </si>
  <si>
    <t>1. Receive a message
2. Verify list of comment screen after receiving sms</t>
  </si>
  <si>
    <t xml:space="preserve"> User stay on list of comment screen
</t>
  </si>
  <si>
    <t>VC8</t>
  </si>
  <si>
    <t>Verify list of comment screen after user receive incomming call</t>
  </si>
  <si>
    <t>1. Receive incomming call
2. Verify list of comment screen after receive incomming call</t>
  </si>
  <si>
    <t>VC9</t>
  </si>
  <si>
    <t>Verify list of comment screen after low battery/full batery notification</t>
  </si>
  <si>
    <t>1. Receive a low/full battery notification
2. Verify list of comment screen after receiving battery notification</t>
  </si>
  <si>
    <t>VC10</t>
  </si>
  <si>
    <t>Verify list of comment screen after change 3G/4G</t>
  </si>
  <si>
    <t>1.. Change 3G/4G
2. Verify list of comment screen after chaning 3G/4G</t>
  </si>
  <si>
    <t>VC11</t>
  </si>
  <si>
    <t>Verify list of comment screen after change from wifi to 3G/4G</t>
  </si>
  <si>
    <t>1. Changing Wifi to 3G/4G
2. Verify list of comment screen after chaning Wifi to 3G/4G</t>
  </si>
  <si>
    <t>VC12</t>
  </si>
  <si>
    <t>Verify list of comment screen after user unplug/plug headphone</t>
  </si>
  <si>
    <t>1. Plug/Unplug headphone
2. Verify list of comment screen after plugging.unplugging headphone</t>
  </si>
  <si>
    <t>VC13</t>
  </si>
  <si>
    <t>Verify list of comment screen after user receive an alarm</t>
  </si>
  <si>
    <t>1. Receive an alarm
2. Verify list of comment screen after receiving an alarm</t>
  </si>
  <si>
    <t>VC14</t>
  </si>
  <si>
    <t>Usability</t>
  </si>
  <si>
    <t>Verify list of comment screen user rotate device.</t>
  </si>
  <si>
    <t>Observe</t>
  </si>
  <si>
    <t>VC15</t>
  </si>
  <si>
    <t>UI/UX</t>
  </si>
  <si>
    <t>Verify list of comment screen display as design</t>
  </si>
  <si>
    <t>List of comment screen must be the same with design</t>
  </si>
  <si>
    <t>Status</t>
  </si>
  <si>
    <t>Bug ID</t>
  </si>
  <si>
    <t>Assumtion:</t>
  </si>
  <si>
    <t>Test case for web app</t>
  </si>
  <si>
    <t>TC-01</t>
  </si>
  <si>
    <t xml:space="preserve">Log-in screen </t>
  </si>
  <si>
    <t>Submit incorrect password 4 times.</t>
  </si>
  <si>
    <t>- Don't show tooltip.
- Show error message: Incorrect email or password.</t>
  </si>
  <si>
    <t>recover password flow</t>
  </si>
  <si>
    <t>Login screen (test case for recover password flow)</t>
  </si>
  <si>
    <t>TC-02</t>
  </si>
  <si>
    <t>Submit incorrect password 5 times.</t>
  </si>
  <si>
    <t>- Show tooltip: Did you forget your password? above "Forgot" link.</t>
  </si>
  <si>
    <t>Reset password screen</t>
  </si>
  <si>
    <t>TC-03</t>
  </si>
  <si>
    <t>Click on "Forgot" link.</t>
  </si>
  <si>
    <t>- Redirect to "Reset Password" screen.</t>
  </si>
  <si>
    <t>Email sent screen</t>
  </si>
  <si>
    <t>TC-04</t>
  </si>
  <si>
    <t>Verify that user login successfully with new password after change new password success.</t>
  </si>
  <si>
    <t xml:space="preserve">- Log in successfully. </t>
  </si>
  <si>
    <t xml:space="preserve">New password screen </t>
  </si>
  <si>
    <t>TC-05</t>
  </si>
  <si>
    <t xml:space="preserve">Verify that user login unsuccessfully with old password after change new password success. </t>
  </si>
  <si>
    <t xml:space="preserve">- Log in unsuccessfully.
-Show error message: " Incorrect Password" </t>
  </si>
  <si>
    <t>Password changed screen</t>
  </si>
  <si>
    <t>TC-06</t>
  </si>
  <si>
    <t>Reset Password screen</t>
  </si>
  <si>
    <t>Submit registered email to change password.</t>
  </si>
  <si>
    <t>- Redirect to "Email Sent" screen.</t>
  </si>
  <si>
    <t>TC-07</t>
  </si>
  <si>
    <t>Submit unregistered email to change password.</t>
  </si>
  <si>
    <t xml:space="preserve">- Show error message: "Incorrect email " under textbox emmail. </t>
  </si>
  <si>
    <t>TC-08</t>
  </si>
  <si>
    <t>Submit blank/empty space textbox email to change password.</t>
  </si>
  <si>
    <t>- Show error message: "Please fill a vaild email "</t>
  </si>
  <si>
    <t>TC-09</t>
  </si>
  <si>
    <t>Submit with incorrect format email  to change password.</t>
  </si>
  <si>
    <t>TC-10</t>
  </si>
  <si>
    <t xml:space="preserve">Verify this email field has (*) as required. </t>
  </si>
  <si>
    <t>- There is (*) next to Email.</t>
  </si>
  <si>
    <t>TC-11</t>
  </si>
  <si>
    <t>Submit html/java script into email</t>
  </si>
  <si>
    <t>- Show error message: "Incorrect email " under textbox emmail.</t>
  </si>
  <si>
    <t>TC-12</t>
  </si>
  <si>
    <t>Email Sent screen</t>
  </si>
  <si>
    <t>Verify 'Email sent' screen is as same as design</t>
  </si>
  <si>
    <t>TC-13</t>
  </si>
  <si>
    <t>Verify message on 'Email sent' screen is meaningful</t>
  </si>
  <si>
    <t>- Show message : "A link to reset your password was sent."</t>
  </si>
  <si>
    <t>TC-14</t>
  </si>
  <si>
    <t>User checks email screen</t>
  </si>
  <si>
    <t>- Click on Reset password link.</t>
  </si>
  <si>
    <t xml:space="preserve">- Redirect to screen: New password screen. </t>
  </si>
  <si>
    <t>TC-15</t>
  </si>
  <si>
    <t xml:space="preserve">- Click on the lastest Reset password link if user receive multiple emails. </t>
  </si>
  <si>
    <t>TC-16</t>
  </si>
  <si>
    <t xml:space="preserve">- Click on the not lastest Reset password link if user receive multiple emails. </t>
  </si>
  <si>
    <t>- Link is disable.
- Show error message: This link is not available.</t>
  </si>
  <si>
    <t>TC-17</t>
  </si>
  <si>
    <t>- Click on the Reset password link after 24 hours.</t>
  </si>
  <si>
    <t>TC-18</t>
  </si>
  <si>
    <t>- Access Reset password link after change password successfully.</t>
  </si>
  <si>
    <t>TC-19</t>
  </si>
  <si>
    <t>- Verify email content after changing password successfully</t>
  </si>
  <si>
    <t>- Check:
+ Subject email: 
+ Content: ...</t>
  </si>
  <si>
    <t>TC-20</t>
  </si>
  <si>
    <t>New Password screen-
New Password textbox.</t>
  </si>
  <si>
    <t>- Change password success with valid password</t>
  </si>
  <si>
    <t xml:space="preserve">- Change password successfully.
- Redirect  Password changed. </t>
  </si>
  <si>
    <t>TC-21</t>
  </si>
  <si>
    <t xml:space="preserve">- Submit new password with empty/blank space on new password textbox. </t>
  </si>
  <si>
    <t>- Show error message: Please fill a valid password.</t>
  </si>
  <si>
    <t>TC-22</t>
  </si>
  <si>
    <t xml:space="preserve">- Submit new password with 7 characters on the new password textbox. </t>
  </si>
  <si>
    <t xml:space="preserve">- Show error message: The password must include at least 8 characters. </t>
  </si>
  <si>
    <t>TC-23</t>
  </si>
  <si>
    <t>- Submit new password without number.</t>
  </si>
  <si>
    <t xml:space="preserve">- Show error message: The password must include a number. </t>
  </si>
  <si>
    <t>TC-24</t>
  </si>
  <si>
    <t xml:space="preserve">- Submit new password without  uppercase letter. </t>
  </si>
  <si>
    <t xml:space="preserve">- Show error message: The password must include an uppercase letter. </t>
  </si>
  <si>
    <t>TC-25</t>
  </si>
  <si>
    <t xml:space="preserve">- Submit new password without  symbol. </t>
  </si>
  <si>
    <t xml:space="preserve">- Show error message: The password must include a symbool. </t>
  </si>
  <si>
    <t>TC-26</t>
  </si>
  <si>
    <t xml:space="preserve">- Submit new password the same as old password. </t>
  </si>
  <si>
    <t xml:space="preserve">- Show error message : The password is invaild. </t>
  </si>
  <si>
    <t>TC-27</t>
  </si>
  <si>
    <t>- Verify that password is marked or visible</t>
  </si>
  <si>
    <t xml:space="preserve">- The new password is marked when input. 
- When click button icon, the new password is visible. </t>
  </si>
  <si>
    <t>TC-28</t>
  </si>
  <si>
    <t xml:space="preserve">- Submit html/java script into the new  password. </t>
  </si>
  <si>
    <t>TC-29</t>
  </si>
  <si>
    <t xml:space="preserve">- Verify the new password is marked that can't  copy </t>
  </si>
  <si>
    <t>TC-30</t>
  </si>
  <si>
    <t xml:space="preserve">- Verify the new password is visible that can copy </t>
  </si>
  <si>
    <t>TC-31</t>
  </si>
  <si>
    <t>New Password screen-
Confirm Password textbox.</t>
  </si>
  <si>
    <t>- Verify when Confirm new password is the same as new password</t>
  </si>
  <si>
    <t>TC-32</t>
  </si>
  <si>
    <t>- Verify when Confirm new password is not the same as new password</t>
  </si>
  <si>
    <t>- Change password unsuccessfully. 
- Show error message:  "New password and Confirm password not match. Please try again"</t>
  </si>
  <si>
    <t>TC-33</t>
  </si>
  <si>
    <t>- Submit Confirm new password with empty/blank space on the Confirm the new password textbox.</t>
  </si>
  <si>
    <t>TC-34</t>
  </si>
  <si>
    <t>- Verify password is marked as bullet or star when user inputs</t>
  </si>
  <si>
    <t>TC-35</t>
  </si>
  <si>
    <t>TC-36</t>
  </si>
  <si>
    <t>Click on 'Go to Account' button</t>
  </si>
  <si>
    <t xml:space="preserve">- Redirect  to "Login" screen. </t>
  </si>
  <si>
    <t>TC-37</t>
  </si>
  <si>
    <t>Verify 'Password changed' screen  is as same as design</t>
  </si>
  <si>
    <t>TC-38</t>
  </si>
  <si>
    <t>Verify message on 'Password changed' screen is meaningful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</si>
</sst>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Calibri"/>
    </font>
    <font/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 readingOrder="0" shrinkToFit="0" vertical="bottom" wrapText="1"/>
    </xf>
    <xf borderId="5" fillId="3" fontId="2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6" fillId="0" fontId="4" numFmtId="0" xfId="0" applyBorder="1" applyFont="1"/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7" fillId="0" fontId="4" numFmtId="0" xfId="0" applyBorder="1" applyFont="1"/>
    <xf borderId="5" fillId="0" fontId="2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readingOrder="0" shrinkToFit="0" vertical="center" wrapText="1"/>
    </xf>
    <xf borderId="1" fillId="0" fontId="5" numFmtId="0" xfId="0" applyBorder="1" applyFont="1"/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shrinkToFit="0" vertical="top" wrapText="1"/>
    </xf>
    <xf borderId="1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1" fillId="3" fontId="9" numFmtId="0" xfId="0" applyAlignment="1" applyBorder="1" applyFont="1">
      <alignment shrinkToFit="0" vertical="bottom" wrapText="1"/>
    </xf>
    <xf borderId="4" fillId="3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shrinkToFit="0" wrapText="1"/>
    </xf>
    <xf borderId="7" fillId="3" fontId="9" numFmtId="0" xfId="0" applyAlignment="1" applyBorder="1" applyFont="1">
      <alignment shrinkToFit="0" vertical="bottom" wrapText="1"/>
    </xf>
    <xf borderId="8" fillId="3" fontId="10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16.13"/>
    <col customWidth="1" min="5" max="5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>
      <c r="A2" s="5" t="s">
        <v>10</v>
      </c>
      <c r="B2" s="6"/>
      <c r="C2" s="6"/>
      <c r="D2" s="6"/>
      <c r="E2" s="6"/>
      <c r="F2" s="6"/>
      <c r="G2" s="6"/>
      <c r="H2" s="6"/>
      <c r="I2" s="6"/>
      <c r="J2" s="7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11</v>
      </c>
      <c r="B3" s="9" t="s">
        <v>12</v>
      </c>
      <c r="C3" s="10" t="s">
        <v>13</v>
      </c>
      <c r="D3" s="11"/>
      <c r="E3" s="12" t="s">
        <v>14</v>
      </c>
      <c r="F3" s="11"/>
      <c r="G3" s="10" t="s">
        <v>15</v>
      </c>
      <c r="H3" s="11"/>
      <c r="I3" s="11"/>
      <c r="J3" s="1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 t="s">
        <v>16</v>
      </c>
      <c r="B4" s="13"/>
      <c r="C4" s="14" t="s">
        <v>17</v>
      </c>
      <c r="D4" s="11"/>
      <c r="E4" s="12" t="s">
        <v>18</v>
      </c>
      <c r="F4" s="11"/>
      <c r="G4" s="10" t="s">
        <v>19</v>
      </c>
      <c r="H4" s="11"/>
      <c r="I4" s="11"/>
      <c r="J4" s="1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 t="s">
        <v>20</v>
      </c>
      <c r="B5" s="13"/>
      <c r="C5" s="14" t="s">
        <v>21</v>
      </c>
      <c r="D5" s="15"/>
      <c r="E5" s="14" t="s">
        <v>22</v>
      </c>
      <c r="F5" s="15"/>
      <c r="G5" s="14" t="s">
        <v>23</v>
      </c>
      <c r="H5" s="11"/>
      <c r="I5" s="11"/>
      <c r="J5" s="1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8" t="s">
        <v>24</v>
      </c>
      <c r="B6" s="13"/>
      <c r="C6" s="14" t="s">
        <v>25</v>
      </c>
      <c r="D6" s="15"/>
      <c r="E6" s="14" t="s">
        <v>26</v>
      </c>
      <c r="F6" s="15"/>
      <c r="G6" s="14" t="s">
        <v>27</v>
      </c>
      <c r="H6" s="11"/>
      <c r="I6" s="11"/>
      <c r="J6" s="11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8" t="s">
        <v>28</v>
      </c>
      <c r="B7" s="13"/>
      <c r="C7" s="14" t="s">
        <v>29</v>
      </c>
      <c r="D7" s="15"/>
      <c r="E7" s="14" t="s">
        <v>30</v>
      </c>
      <c r="F7" s="15"/>
      <c r="G7" s="14" t="s">
        <v>31</v>
      </c>
      <c r="H7" s="11"/>
      <c r="I7" s="11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8" t="s">
        <v>32</v>
      </c>
      <c r="B8" s="17"/>
      <c r="C8" s="14" t="s">
        <v>33</v>
      </c>
      <c r="D8" s="15"/>
      <c r="E8" s="14" t="s">
        <v>34</v>
      </c>
      <c r="F8" s="15"/>
      <c r="G8" s="14" t="s">
        <v>35</v>
      </c>
      <c r="H8" s="11"/>
      <c r="I8" s="11"/>
      <c r="J8" s="11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8" t="s">
        <v>36</v>
      </c>
      <c r="B9" s="18" t="s">
        <v>37</v>
      </c>
      <c r="C9" s="14" t="s">
        <v>38</v>
      </c>
      <c r="D9" s="19" t="s">
        <v>39</v>
      </c>
      <c r="E9" s="14" t="s">
        <v>40</v>
      </c>
      <c r="F9" s="20"/>
      <c r="G9" s="14" t="s">
        <v>41</v>
      </c>
      <c r="H9" s="11"/>
      <c r="I9" s="11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8" t="s">
        <v>42</v>
      </c>
      <c r="B10" s="13"/>
      <c r="C10" s="14" t="s">
        <v>43</v>
      </c>
      <c r="D10" s="13"/>
      <c r="E10" s="14" t="s">
        <v>44</v>
      </c>
      <c r="F10" s="20"/>
      <c r="G10" s="14" t="s">
        <v>41</v>
      </c>
      <c r="H10" s="11"/>
      <c r="I10" s="11"/>
      <c r="J10" s="11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8" t="s">
        <v>45</v>
      </c>
      <c r="B11" s="13"/>
      <c r="C11" s="14" t="s">
        <v>46</v>
      </c>
      <c r="D11" s="13"/>
      <c r="E11" s="14" t="s">
        <v>47</v>
      </c>
      <c r="F11" s="20"/>
      <c r="G11" s="14" t="s">
        <v>41</v>
      </c>
      <c r="H11" s="11"/>
      <c r="I11" s="11"/>
      <c r="J11" s="1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8" t="s">
        <v>48</v>
      </c>
      <c r="B12" s="13"/>
      <c r="C12" s="14" t="s">
        <v>49</v>
      </c>
      <c r="D12" s="13"/>
      <c r="E12" s="14" t="s">
        <v>50</v>
      </c>
      <c r="F12" s="20"/>
      <c r="G12" s="14" t="s">
        <v>41</v>
      </c>
      <c r="H12" s="11"/>
      <c r="I12" s="11"/>
      <c r="J12" s="1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8" t="s">
        <v>51</v>
      </c>
      <c r="B13" s="13"/>
      <c r="C13" s="14" t="s">
        <v>52</v>
      </c>
      <c r="D13" s="13"/>
      <c r="E13" s="14" t="s">
        <v>53</v>
      </c>
      <c r="F13" s="20"/>
      <c r="G13" s="14" t="s">
        <v>41</v>
      </c>
      <c r="H13" s="11"/>
      <c r="I13" s="11"/>
      <c r="J13" s="1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8" t="s">
        <v>54</v>
      </c>
      <c r="B14" s="13"/>
      <c r="C14" s="14" t="s">
        <v>55</v>
      </c>
      <c r="D14" s="13"/>
      <c r="E14" s="14" t="s">
        <v>56</v>
      </c>
      <c r="F14" s="20"/>
      <c r="G14" s="14" t="s">
        <v>41</v>
      </c>
      <c r="H14" s="11"/>
      <c r="I14" s="11"/>
      <c r="J14" s="1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8" t="s">
        <v>57</v>
      </c>
      <c r="B15" s="17"/>
      <c r="C15" s="14" t="s">
        <v>58</v>
      </c>
      <c r="D15" s="13"/>
      <c r="E15" s="14" t="s">
        <v>59</v>
      </c>
      <c r="F15" s="20"/>
      <c r="G15" s="14" t="s">
        <v>41</v>
      </c>
      <c r="H15" s="11"/>
      <c r="I15" s="11"/>
      <c r="J15" s="1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8" t="s">
        <v>60</v>
      </c>
      <c r="B16" s="21" t="s">
        <v>61</v>
      </c>
      <c r="C16" s="14" t="s">
        <v>62</v>
      </c>
      <c r="D16" s="13"/>
      <c r="E16" s="15" t="s">
        <v>63</v>
      </c>
      <c r="F16" s="20"/>
      <c r="G16" s="15"/>
      <c r="H16" s="11"/>
      <c r="I16" s="11"/>
      <c r="J16" s="1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8" t="s">
        <v>64</v>
      </c>
      <c r="B17" s="22" t="s">
        <v>65</v>
      </c>
      <c r="C17" s="14" t="s">
        <v>66</v>
      </c>
      <c r="D17" s="17"/>
      <c r="E17" s="15" t="s">
        <v>63</v>
      </c>
      <c r="F17" s="20"/>
      <c r="G17" s="14" t="s">
        <v>67</v>
      </c>
      <c r="H17" s="11"/>
      <c r="I17" s="11"/>
      <c r="J17" s="11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</sheetData>
  <mergeCells count="4">
    <mergeCell ref="A2:J2"/>
    <mergeCell ref="B3:B8"/>
    <mergeCell ref="B9:B15"/>
    <mergeCell ref="D9:D17"/>
  </mergeCells>
  <dataValidations>
    <dataValidation type="list" allowBlank="1" sqref="H3:I17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32.0"/>
    <col customWidth="1" min="4" max="4" width="16.25"/>
    <col customWidth="1" min="5" max="5" width="15.25"/>
    <col customWidth="1" min="6" max="6" width="17.38"/>
    <col customWidth="1" min="7" max="7" width="24.13"/>
    <col customWidth="1" min="8" max="8" width="20.25"/>
    <col customWidth="1" min="9" max="9" width="15.63"/>
    <col customWidth="1" min="12" max="12" width="22.0"/>
  </cols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68</v>
      </c>
      <c r="I1" s="24" t="s">
        <v>69</v>
      </c>
      <c r="J1" s="16"/>
      <c r="K1" s="26" t="s">
        <v>70</v>
      </c>
      <c r="L1" s="27" t="s">
        <v>71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8" t="s">
        <v>72</v>
      </c>
      <c r="B2" s="29" t="s">
        <v>73</v>
      </c>
      <c r="C2" s="28" t="s">
        <v>74</v>
      </c>
      <c r="D2" s="30"/>
      <c r="E2" s="30"/>
      <c r="F2" s="30"/>
      <c r="G2" s="28" t="s">
        <v>75</v>
      </c>
      <c r="H2" s="30"/>
      <c r="I2" s="30"/>
      <c r="J2" s="16"/>
      <c r="K2" s="31" t="s">
        <v>76</v>
      </c>
      <c r="L2" s="32" t="s">
        <v>77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8" t="s">
        <v>78</v>
      </c>
      <c r="B3" s="13"/>
      <c r="C3" s="28" t="s">
        <v>79</v>
      </c>
      <c r="D3" s="30"/>
      <c r="E3" s="30"/>
      <c r="F3" s="30"/>
      <c r="G3" s="28" t="s">
        <v>80</v>
      </c>
      <c r="H3" s="30"/>
      <c r="I3" s="30"/>
      <c r="J3" s="16"/>
      <c r="K3" s="33"/>
      <c r="L3" s="32" t="s">
        <v>81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8" t="s">
        <v>82</v>
      </c>
      <c r="B4" s="13"/>
      <c r="C4" s="28" t="s">
        <v>83</v>
      </c>
      <c r="D4" s="30"/>
      <c r="E4" s="30"/>
      <c r="F4" s="30"/>
      <c r="G4" s="28" t="s">
        <v>84</v>
      </c>
      <c r="H4" s="30"/>
      <c r="I4" s="30"/>
      <c r="J4" s="16"/>
      <c r="K4" s="33"/>
      <c r="L4" s="32" t="s">
        <v>85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8" t="s">
        <v>86</v>
      </c>
      <c r="B5" s="13"/>
      <c r="C5" s="34" t="s">
        <v>87</v>
      </c>
      <c r="D5" s="30"/>
      <c r="E5" s="30"/>
      <c r="F5" s="30"/>
      <c r="G5" s="34" t="s">
        <v>88</v>
      </c>
      <c r="H5" s="30"/>
      <c r="I5" s="30"/>
      <c r="J5" s="16"/>
      <c r="K5" s="33"/>
      <c r="L5" s="32" t="s">
        <v>89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8" t="s">
        <v>90</v>
      </c>
      <c r="B6" s="17"/>
      <c r="C6" s="34" t="s">
        <v>91</v>
      </c>
      <c r="D6" s="30"/>
      <c r="E6" s="30"/>
      <c r="F6" s="30"/>
      <c r="G6" s="34" t="s">
        <v>92</v>
      </c>
      <c r="H6" s="30"/>
      <c r="I6" s="30"/>
      <c r="J6" s="16"/>
      <c r="K6" s="33"/>
      <c r="L6" s="32" t="s">
        <v>93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8" t="s">
        <v>94</v>
      </c>
      <c r="B7" s="29" t="s">
        <v>95</v>
      </c>
      <c r="C7" s="28" t="s">
        <v>96</v>
      </c>
      <c r="D7" s="30"/>
      <c r="E7" s="30"/>
      <c r="F7" s="30"/>
      <c r="G7" s="28" t="s">
        <v>97</v>
      </c>
      <c r="H7" s="30"/>
      <c r="I7" s="3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8" t="s">
        <v>98</v>
      </c>
      <c r="B8" s="13"/>
      <c r="C8" s="28" t="s">
        <v>99</v>
      </c>
      <c r="D8" s="30"/>
      <c r="E8" s="30"/>
      <c r="F8" s="30"/>
      <c r="G8" s="28" t="s">
        <v>100</v>
      </c>
      <c r="H8" s="30"/>
      <c r="I8" s="30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8" t="s">
        <v>101</v>
      </c>
      <c r="B9" s="13"/>
      <c r="C9" s="28" t="s">
        <v>102</v>
      </c>
      <c r="D9" s="30"/>
      <c r="E9" s="30"/>
      <c r="F9" s="30"/>
      <c r="G9" s="28" t="s">
        <v>103</v>
      </c>
      <c r="H9" s="30"/>
      <c r="I9" s="30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8" t="s">
        <v>104</v>
      </c>
      <c r="B10" s="13"/>
      <c r="C10" s="28" t="s">
        <v>105</v>
      </c>
      <c r="D10" s="30"/>
      <c r="E10" s="30"/>
      <c r="F10" s="30"/>
      <c r="G10" s="28" t="s">
        <v>100</v>
      </c>
      <c r="H10" s="30"/>
      <c r="I10" s="3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8" t="s">
        <v>106</v>
      </c>
      <c r="B11" s="13"/>
      <c r="C11" s="28" t="s">
        <v>107</v>
      </c>
      <c r="D11" s="30"/>
      <c r="E11" s="30"/>
      <c r="F11" s="30"/>
      <c r="G11" s="28" t="s">
        <v>108</v>
      </c>
      <c r="H11" s="30"/>
      <c r="I11" s="30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8" t="s">
        <v>109</v>
      </c>
      <c r="B12" s="17"/>
      <c r="C12" s="30" t="s">
        <v>110</v>
      </c>
      <c r="D12" s="30"/>
      <c r="E12" s="30"/>
      <c r="F12" s="30"/>
      <c r="G12" s="35" t="s">
        <v>111</v>
      </c>
      <c r="H12" s="30"/>
      <c r="I12" s="3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8" t="s">
        <v>112</v>
      </c>
      <c r="B13" s="29" t="s">
        <v>113</v>
      </c>
      <c r="C13" s="36" t="s">
        <v>114</v>
      </c>
      <c r="D13" s="30"/>
      <c r="E13" s="30"/>
      <c r="F13" s="30"/>
      <c r="G13" s="30"/>
      <c r="H13" s="30"/>
      <c r="I13" s="30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8" t="s">
        <v>115</v>
      </c>
      <c r="B14" s="17"/>
      <c r="C14" s="37" t="s">
        <v>116</v>
      </c>
      <c r="D14" s="30"/>
      <c r="E14" s="30"/>
      <c r="F14" s="30"/>
      <c r="G14" s="28" t="s">
        <v>117</v>
      </c>
      <c r="H14" s="30"/>
      <c r="I14" s="3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8" t="s">
        <v>118</v>
      </c>
      <c r="B15" s="29" t="s">
        <v>119</v>
      </c>
      <c r="C15" s="28" t="s">
        <v>120</v>
      </c>
      <c r="D15" s="30"/>
      <c r="E15" s="30"/>
      <c r="F15" s="30"/>
      <c r="G15" s="28" t="s">
        <v>121</v>
      </c>
      <c r="H15" s="30"/>
      <c r="I15" s="3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8" t="s">
        <v>122</v>
      </c>
      <c r="B16" s="13"/>
      <c r="C16" s="28" t="s">
        <v>123</v>
      </c>
      <c r="D16" s="30"/>
      <c r="E16" s="30"/>
      <c r="F16" s="30"/>
      <c r="G16" s="28" t="s">
        <v>121</v>
      </c>
      <c r="H16" s="30"/>
      <c r="I16" s="3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8" t="s">
        <v>124</v>
      </c>
      <c r="B17" s="13"/>
      <c r="C17" s="28" t="s">
        <v>125</v>
      </c>
      <c r="D17" s="30"/>
      <c r="E17" s="30"/>
      <c r="F17" s="30"/>
      <c r="G17" s="28" t="s">
        <v>126</v>
      </c>
      <c r="H17" s="30"/>
      <c r="I17" s="3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8" t="s">
        <v>127</v>
      </c>
      <c r="B18" s="13"/>
      <c r="C18" s="28" t="s">
        <v>128</v>
      </c>
      <c r="D18" s="30"/>
      <c r="E18" s="30"/>
      <c r="F18" s="30"/>
      <c r="G18" s="28" t="s">
        <v>126</v>
      </c>
      <c r="H18" s="30"/>
      <c r="I18" s="3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8" t="s">
        <v>129</v>
      </c>
      <c r="B19" s="13"/>
      <c r="C19" s="28" t="s">
        <v>130</v>
      </c>
      <c r="D19" s="30"/>
      <c r="E19" s="30"/>
      <c r="F19" s="30"/>
      <c r="G19" s="28" t="s">
        <v>126</v>
      </c>
      <c r="H19" s="30"/>
      <c r="I19" s="3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8" t="s">
        <v>131</v>
      </c>
      <c r="B20" s="17"/>
      <c r="C20" s="28" t="s">
        <v>132</v>
      </c>
      <c r="D20" s="30"/>
      <c r="E20" s="30"/>
      <c r="F20" s="30"/>
      <c r="G20" s="28" t="s">
        <v>133</v>
      </c>
      <c r="H20" s="30"/>
      <c r="I20" s="3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8" t="s">
        <v>134</v>
      </c>
      <c r="B21" s="29" t="s">
        <v>135</v>
      </c>
      <c r="C21" s="28" t="s">
        <v>136</v>
      </c>
      <c r="D21" s="30"/>
      <c r="E21" s="30"/>
      <c r="F21" s="30"/>
      <c r="G21" s="28" t="s">
        <v>137</v>
      </c>
      <c r="H21" s="30"/>
      <c r="I21" s="3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8" t="s">
        <v>138</v>
      </c>
      <c r="B22" s="13"/>
      <c r="C22" s="28" t="s">
        <v>139</v>
      </c>
      <c r="D22" s="30"/>
      <c r="E22" s="30"/>
      <c r="F22" s="30"/>
      <c r="G22" s="28" t="s">
        <v>140</v>
      </c>
      <c r="H22" s="30"/>
      <c r="I22" s="3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8" t="s">
        <v>141</v>
      </c>
      <c r="B23" s="13"/>
      <c r="C23" s="28" t="s">
        <v>142</v>
      </c>
      <c r="D23" s="30"/>
      <c r="E23" s="30"/>
      <c r="F23" s="30"/>
      <c r="G23" s="28" t="s">
        <v>143</v>
      </c>
      <c r="H23" s="30"/>
      <c r="I23" s="30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8" t="s">
        <v>144</v>
      </c>
      <c r="B24" s="13"/>
      <c r="C24" s="28" t="s">
        <v>145</v>
      </c>
      <c r="D24" s="30"/>
      <c r="E24" s="30"/>
      <c r="F24" s="30"/>
      <c r="G24" s="28" t="s">
        <v>146</v>
      </c>
      <c r="H24" s="30"/>
      <c r="I24" s="3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8" t="s">
        <v>147</v>
      </c>
      <c r="B25" s="13"/>
      <c r="C25" s="28" t="s">
        <v>148</v>
      </c>
      <c r="D25" s="30"/>
      <c r="E25" s="30"/>
      <c r="F25" s="30"/>
      <c r="G25" s="28" t="s">
        <v>149</v>
      </c>
      <c r="H25" s="30"/>
      <c r="I25" s="30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8" t="s">
        <v>150</v>
      </c>
      <c r="B26" s="13"/>
      <c r="C26" s="28" t="s">
        <v>151</v>
      </c>
      <c r="D26" s="30"/>
      <c r="E26" s="30"/>
      <c r="F26" s="30"/>
      <c r="G26" s="28" t="s">
        <v>152</v>
      </c>
      <c r="H26" s="30"/>
      <c r="I26" s="30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8" t="s">
        <v>153</v>
      </c>
      <c r="B27" s="13"/>
      <c r="C27" s="28" t="s">
        <v>154</v>
      </c>
      <c r="D27" s="30"/>
      <c r="E27" s="30"/>
      <c r="F27" s="30"/>
      <c r="G27" s="28" t="s">
        <v>155</v>
      </c>
      <c r="H27" s="30"/>
      <c r="I27" s="3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8" t="s">
        <v>156</v>
      </c>
      <c r="B28" s="13"/>
      <c r="C28" s="28" t="s">
        <v>157</v>
      </c>
      <c r="D28" s="30"/>
      <c r="E28" s="30"/>
      <c r="F28" s="30"/>
      <c r="G28" s="28" t="s">
        <v>158</v>
      </c>
      <c r="H28" s="30"/>
      <c r="I28" s="30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8" t="s">
        <v>159</v>
      </c>
      <c r="B29" s="13"/>
      <c r="C29" s="28" t="s">
        <v>160</v>
      </c>
      <c r="D29" s="30"/>
      <c r="E29" s="30"/>
      <c r="F29" s="30"/>
      <c r="G29" s="30"/>
      <c r="H29" s="30"/>
      <c r="I29" s="30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8" t="s">
        <v>161</v>
      </c>
      <c r="B30" s="13"/>
      <c r="C30" s="28" t="s">
        <v>162</v>
      </c>
      <c r="D30" s="30"/>
      <c r="E30" s="30"/>
      <c r="F30" s="30"/>
      <c r="G30" s="30"/>
      <c r="H30" s="30"/>
      <c r="I30" s="30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8" t="s">
        <v>163</v>
      </c>
      <c r="B31" s="17"/>
      <c r="C31" s="28" t="s">
        <v>164</v>
      </c>
      <c r="D31" s="30"/>
      <c r="E31" s="30"/>
      <c r="F31" s="30"/>
      <c r="G31" s="30"/>
      <c r="H31" s="30"/>
      <c r="I31" s="30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8" t="s">
        <v>165</v>
      </c>
      <c r="B32" s="29" t="s">
        <v>166</v>
      </c>
      <c r="C32" s="28" t="s">
        <v>167</v>
      </c>
      <c r="D32" s="30"/>
      <c r="E32" s="30"/>
      <c r="F32" s="30"/>
      <c r="G32" s="28" t="s">
        <v>137</v>
      </c>
      <c r="H32" s="30"/>
      <c r="I32" s="30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8" t="s">
        <v>168</v>
      </c>
      <c r="B33" s="13"/>
      <c r="C33" s="28" t="s">
        <v>169</v>
      </c>
      <c r="D33" s="30"/>
      <c r="E33" s="30"/>
      <c r="F33" s="30"/>
      <c r="G33" s="28" t="s">
        <v>170</v>
      </c>
      <c r="H33" s="30"/>
      <c r="I33" s="30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8" t="s">
        <v>171</v>
      </c>
      <c r="B34" s="13"/>
      <c r="C34" s="28" t="s">
        <v>172</v>
      </c>
      <c r="D34" s="30"/>
      <c r="E34" s="30"/>
      <c r="F34" s="30"/>
      <c r="G34" s="28" t="s">
        <v>140</v>
      </c>
      <c r="H34" s="30"/>
      <c r="I34" s="3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8" t="s">
        <v>173</v>
      </c>
      <c r="B35" s="13"/>
      <c r="C35" s="28" t="s">
        <v>174</v>
      </c>
      <c r="D35" s="30"/>
      <c r="E35" s="30"/>
      <c r="F35" s="30"/>
      <c r="G35" s="30"/>
      <c r="H35" s="30"/>
      <c r="I35" s="3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8" t="s">
        <v>175</v>
      </c>
      <c r="B36" s="17"/>
      <c r="C36" s="28" t="s">
        <v>160</v>
      </c>
      <c r="D36" s="30"/>
      <c r="E36" s="30"/>
      <c r="F36" s="30"/>
      <c r="G36" s="30"/>
      <c r="H36" s="30"/>
      <c r="I36" s="3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8" t="s">
        <v>176</v>
      </c>
      <c r="B37" s="38" t="s">
        <v>93</v>
      </c>
      <c r="C37" s="39" t="s">
        <v>177</v>
      </c>
      <c r="D37" s="30"/>
      <c r="E37" s="30"/>
      <c r="F37" s="30"/>
      <c r="G37" s="28" t="s">
        <v>178</v>
      </c>
      <c r="H37" s="30"/>
      <c r="I37" s="3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8" t="s">
        <v>179</v>
      </c>
      <c r="B38" s="13"/>
      <c r="C38" s="40" t="s">
        <v>180</v>
      </c>
      <c r="D38" s="30"/>
      <c r="E38" s="30"/>
      <c r="F38" s="30"/>
      <c r="G38" s="30"/>
      <c r="H38" s="30"/>
      <c r="I38" s="30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28" t="s">
        <v>181</v>
      </c>
      <c r="B39" s="17"/>
      <c r="C39" s="40" t="s">
        <v>182</v>
      </c>
      <c r="D39" s="30"/>
      <c r="E39" s="30"/>
      <c r="F39" s="30"/>
      <c r="G39" s="30"/>
      <c r="H39" s="30"/>
      <c r="I39" s="30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0"/>
      <c r="B40" s="41"/>
      <c r="C40" s="40"/>
      <c r="D40" s="30"/>
      <c r="E40" s="30"/>
      <c r="F40" s="30"/>
      <c r="G40" s="30"/>
      <c r="H40" s="30"/>
      <c r="I40" s="3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mergeCells count="7">
    <mergeCell ref="B2:B6"/>
    <mergeCell ref="B7:B12"/>
    <mergeCell ref="B13:B14"/>
    <mergeCell ref="B15:B20"/>
    <mergeCell ref="B21:B31"/>
    <mergeCell ref="B32:B36"/>
    <mergeCell ref="B37:B39"/>
  </mergeCells>
  <drawing r:id="rId1"/>
</worksheet>
</file>