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s_loginpage.csv" sheetId="1" r:id="rId4"/>
  </sheets>
  <definedNames/>
  <calcPr/>
  <extLst>
    <ext uri="GoogleSheetsCustomDataVersion2">
      <go:sheetsCustomData xmlns:go="http://customooxmlschemas.google.com/" r:id="rId5" roundtripDataChecksum="nFTvS+pZyafqpukTI5uymH+eFu4gidXJqVSYFLEkkdU="/>
    </ext>
  </extLst>
</workbook>
</file>

<file path=xl/sharedStrings.xml><?xml version="1.0" encoding="utf-8"?>
<sst xmlns="http://schemas.openxmlformats.org/spreadsheetml/2006/main" count="103" uniqueCount="82">
  <si>
    <t xml:space="preserve"> id</t>
  </si>
  <si>
    <t>Title/Description</t>
  </si>
  <si>
    <t>Priority</t>
  </si>
  <si>
    <t>Preconditions</t>
  </si>
  <si>
    <t>Steps</t>
  </si>
  <si>
    <t>Test data</t>
  </si>
  <si>
    <t>Expected results</t>
  </si>
  <si>
    <t>Status</t>
  </si>
  <si>
    <t>Note</t>
  </si>
  <si>
    <t>SI1</t>
  </si>
  <si>
    <t>Test if user is able to login successfully.</t>
  </si>
  <si>
    <t>A</t>
  </si>
  <si>
    <t>User must be registered already</t>
  </si>
  <si>
    <t>1)Enter input(correct )username/email and password on the respective fields 
2)click submit/login</t>
  </si>
  <si>
    <t>correct username,correct password
- standard_user
-secret_sauce</t>
  </si>
  <si>
    <t>- Successfully login to the web page
(- Show successful message)</t>
  </si>
  <si>
    <t>Fail</t>
  </si>
  <si>
    <t>- Unsuccessfully login
- Error displayed "Invalid Email or Password"</t>
  </si>
  <si>
    <t>SI2</t>
  </si>
  <si>
    <t>Test if unregistered users is not able to login to the site</t>
  </si>
  <si>
    <t>1)Enter input(incorrect )username/email  and password on the respective fields 
2)click submit/login</t>
  </si>
  <si>
    <t>incorrect username</t>
  </si>
  <si>
    <t>- UnSuccessfully login to the web page
- Error must be displayed "Incorrect username or password"</t>
  </si>
  <si>
    <t>- Unsuccessfully login
- Error displayed "Customer not exist with this email"</t>
  </si>
  <si>
    <t>august080819@gmail.com</t>
  </si>
  <si>
    <t>SI3</t>
  </si>
  <si>
    <t xml:space="preserve">Test with valid user and incorect password such that login must fail </t>
  </si>
  <si>
    <t>1)Enter input username/email  and incorrect password on the respective fields 
2)click submit/login</t>
  </si>
  <si>
    <t>correct username,correct password
- standard_user
-secret_sauce78999</t>
  </si>
  <si>
    <t>- UnSuccessfully login to the web page
- Error must be displayed "Invalid Email or Password"</t>
  </si>
  <si>
    <t>Pass</t>
  </si>
  <si>
    <t>Good@1234</t>
  </si>
  <si>
    <t>SI4</t>
  </si>
  <si>
    <t>Test with valid username  and empty password such that login must get failed</t>
  </si>
  <si>
    <t>B</t>
  </si>
  <si>
    <t>1)enter the valid username/email  in the user id  and enter no password  in the password field</t>
  </si>
  <si>
    <t>valid username and empty password</t>
  </si>
  <si>
    <t>- UnSuccessfully login to the web page
- Error must be displayed "This field is required."</t>
  </si>
  <si>
    <t>- Unsuccessfully login
- Error displayed "This field is required." beside Username field</t>
  </si>
  <si>
    <t>SI5</t>
  </si>
  <si>
    <t>Test with empty username  and valid password such that login must get failed</t>
  </si>
  <si>
    <t>registered user's  password</t>
  </si>
  <si>
    <t>1)leave the username/email  empty in the user id  and enter a valid user's password  in the password field</t>
  </si>
  <si>
    <t>empty username and valid password</t>
  </si>
  <si>
    <t>- UnSuccessfully login to the web page
- Error must be displayed "User name can not be empty"</t>
  </si>
  <si>
    <t>- Unsuccessfully login
- Error displayed "This field is required." beside Password field</t>
  </si>
  <si>
    <t>SI6</t>
  </si>
  <si>
    <t>Check of the password is masked on the screen at the beginning i.e., password must be in bullets or asterisks</t>
  </si>
  <si>
    <t>1) Enter the password field with some characters</t>
  </si>
  <si>
    <t>some password(can be a registered/unregistered)</t>
  </si>
  <si>
    <t>Password is not visible on the screen at the beginning</t>
  </si>
  <si>
    <t>SI7</t>
  </si>
  <si>
    <t>Check of the password is unmarked on the screen when user click on the Eye Icon</t>
  </si>
  <si>
    <t>1) Enter the password field with some characters
2) Click on Eye Icon</t>
  </si>
  <si>
    <t>filled user's password which is originally invisible changed to able to see</t>
  </si>
  <si>
    <t>SI8</t>
  </si>
  <si>
    <t>Check if the login function handles case sensitivity</t>
  </si>
  <si>
    <t>registered user's password which is originally in lower case changed to upper case or vice versa</t>
  </si>
  <si>
    <t>1)Enter the case changed password in the respective field 
2)Click login button</t>
  </si>
  <si>
    <t>Username &amp; case changed password</t>
  </si>
  <si>
    <t>Login must fail saying "Login failed! Please ensure the username and password are valid."</t>
  </si>
  <si>
    <t>- Unsuccessfully login
- Error displayed "Invalid token or token expired" beside Password field</t>
  </si>
  <si>
    <t>SI9</t>
  </si>
  <si>
    <t>registered username which is originally in lower case changed to upper case or vice versa</t>
  </si>
  <si>
    <t>1)Enter the case changed username/email  /password in the respective field 
2)Click login button</t>
  </si>
  <si>
    <t>case changed username &amp; original password</t>
  </si>
  <si>
    <t xml:space="preserve">- Usename is unable to change to case sensitivity </t>
  </si>
  <si>
    <t>SI10</t>
  </si>
  <si>
    <t>Try to copy/cut the password and paste it on another screen(passwords are usually in * such that its not visible on the screen)</t>
  </si>
  <si>
    <t>1)Enter username/email  and password in the respective fields. 
2)Copy the password field's content(which is in *s) 
3)Paste the content on another screen</t>
  </si>
  <si>
    <t>Registered user's login id and  password</t>
  </si>
  <si>
    <t>password shouldn’t get pasted / password should not be visible on the screen</t>
  </si>
  <si>
    <t>SI11</t>
  </si>
  <si>
    <t>Verify account lock</t>
  </si>
  <si>
    <t>1)Try to login with a registered username/email and incorrect password for more than 5 times</t>
  </si>
  <si>
    <t>Registered user's login id and incorrect password</t>
  </si>
  <si>
    <t>Account should be locked. User could try again after an hour
Notification must be displayed "Too mant failed login attempts. Please try again in 1 hour. Contact us in case of any query"</t>
  </si>
  <si>
    <t>SI12</t>
  </si>
  <si>
    <t xml:space="preserve">Verify all elements Login screen </t>
  </si>
  <si>
    <t>1) Go to Login screen</t>
  </si>
  <si>
    <t>- UI should be the same as design
- Text boxes and button should be aligned
- Required fields should mark as required (have *)</t>
  </si>
  <si>
    <t>- Unable to login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</si>
</sst>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  <font>
      <sz val="10.0"/>
      <color theme="1"/>
      <name val="Calibri"/>
    </font>
    <font>
      <i/>
      <u/>
      <sz val="11.0"/>
      <color rgb="FF7F7F7F"/>
      <name val="Calibri"/>
    </font>
    <font>
      <i/>
      <sz val="11.0"/>
      <color rgb="FF7F7F7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1" fillId="0" fontId="3" numFmtId="0" xfId="0" applyAlignment="1" applyBorder="1" applyFont="1">
      <alignment shrinkToFit="0" wrapText="1"/>
    </xf>
    <xf quotePrefix="1" borderId="1" fillId="0" fontId="3" numFmtId="0" xfId="0" applyAlignment="1" applyBorder="1" applyFont="1">
      <alignment shrinkToFit="0" wrapText="1"/>
    </xf>
    <xf borderId="2" fillId="3" fontId="4" numFmtId="0" xfId="0" applyBorder="1" applyFill="1" applyFont="1"/>
    <xf borderId="2" fillId="3" fontId="5" numFmtId="0" xfId="0" applyBorder="1" applyFont="1"/>
    <xf borderId="3" fillId="0" fontId="3" numFmtId="0" xfId="0" applyAlignment="1" applyBorder="1" applyFont="1">
      <alignment shrinkToFit="0" wrapText="1"/>
    </xf>
    <xf borderId="1" fillId="4" fontId="3" numFmtId="0" xfId="0" applyAlignment="1" applyBorder="1" applyFill="1" applyFont="1">
      <alignment shrinkToFit="0" wrapText="1"/>
    </xf>
    <xf borderId="4" fillId="4" fontId="3" numFmtId="0" xfId="0" applyBorder="1" applyFont="1"/>
    <xf borderId="5" fillId="0" fontId="3" numFmtId="0" xfId="0" applyBorder="1" applyFont="1"/>
    <xf borderId="1" fillId="0" fontId="3" numFmtId="0" xfId="0" applyBorder="1" applyFont="1"/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august080819@gmail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86"/>
    <col customWidth="1" min="2" max="2" width="27.0"/>
    <col customWidth="1" hidden="1" min="3" max="3" width="12.86"/>
    <col customWidth="1" min="4" max="4" width="20.43"/>
    <col customWidth="1" min="5" max="5" width="41.14"/>
    <col customWidth="1" min="6" max="6" width="17.14"/>
    <col customWidth="1" min="7" max="7" width="34.29"/>
    <col customWidth="1" min="8" max="8" width="8.43"/>
    <col customWidth="1" min="9" max="9" width="30.57"/>
    <col customWidth="1" min="10" max="10" width="6.29"/>
    <col customWidth="1" min="11" max="11" width="32.0"/>
  </cols>
  <sheetData>
    <row r="1" ht="32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69.75" customHeight="1">
      <c r="A2" s="3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4" t="s">
        <v>15</v>
      </c>
      <c r="H2" s="3" t="s">
        <v>16</v>
      </c>
      <c r="I2" s="4" t="s">
        <v>17</v>
      </c>
    </row>
    <row r="3" ht="76.5" customHeight="1">
      <c r="A3" s="3" t="s">
        <v>18</v>
      </c>
      <c r="B3" s="3" t="s">
        <v>19</v>
      </c>
      <c r="C3" s="3" t="s">
        <v>11</v>
      </c>
      <c r="D3" s="3"/>
      <c r="E3" s="3" t="s">
        <v>20</v>
      </c>
      <c r="F3" s="3" t="s">
        <v>21</v>
      </c>
      <c r="G3" s="4" t="s">
        <v>22</v>
      </c>
      <c r="H3" s="3" t="s">
        <v>16</v>
      </c>
      <c r="I3" s="4" t="s">
        <v>23</v>
      </c>
      <c r="K3" s="5" t="s">
        <v>24</v>
      </c>
    </row>
    <row r="4" ht="77.25" customHeight="1">
      <c r="A4" s="3" t="s">
        <v>25</v>
      </c>
      <c r="B4" s="3" t="s">
        <v>26</v>
      </c>
      <c r="C4" s="3"/>
      <c r="D4" s="3"/>
      <c r="E4" s="3" t="s">
        <v>27</v>
      </c>
      <c r="F4" s="3" t="s">
        <v>28</v>
      </c>
      <c r="G4" s="4" t="s">
        <v>29</v>
      </c>
      <c r="H4" s="3" t="s">
        <v>30</v>
      </c>
      <c r="I4" s="4" t="s">
        <v>17</v>
      </c>
      <c r="K4" s="6" t="s">
        <v>31</v>
      </c>
    </row>
    <row r="5" ht="72.75" customHeight="1">
      <c r="A5" s="3" t="s">
        <v>32</v>
      </c>
      <c r="B5" s="3" t="s">
        <v>33</v>
      </c>
      <c r="C5" s="3" t="s">
        <v>34</v>
      </c>
      <c r="D5" s="3" t="s">
        <v>12</v>
      </c>
      <c r="E5" s="3" t="s">
        <v>35</v>
      </c>
      <c r="F5" s="3" t="s">
        <v>36</v>
      </c>
      <c r="G5" s="4" t="s">
        <v>37</v>
      </c>
      <c r="H5" s="3" t="s">
        <v>30</v>
      </c>
      <c r="I5" s="4" t="s">
        <v>38</v>
      </c>
    </row>
    <row r="6" ht="69.75" customHeight="1">
      <c r="A6" s="3" t="s">
        <v>39</v>
      </c>
      <c r="B6" s="3" t="s">
        <v>40</v>
      </c>
      <c r="C6" s="3" t="s">
        <v>34</v>
      </c>
      <c r="D6" s="3" t="s">
        <v>41</v>
      </c>
      <c r="E6" s="3" t="s">
        <v>42</v>
      </c>
      <c r="F6" s="3" t="s">
        <v>43</v>
      </c>
      <c r="G6" s="4" t="s">
        <v>44</v>
      </c>
      <c r="H6" s="3" t="s">
        <v>16</v>
      </c>
      <c r="I6" s="4" t="s">
        <v>45</v>
      </c>
    </row>
    <row r="7" ht="67.5" customHeight="1">
      <c r="A7" s="3" t="s">
        <v>46</v>
      </c>
      <c r="B7" s="3" t="s">
        <v>47</v>
      </c>
      <c r="C7" s="3" t="s">
        <v>34</v>
      </c>
      <c r="D7" s="3"/>
      <c r="E7" s="3" t="s">
        <v>48</v>
      </c>
      <c r="F7" s="3" t="s">
        <v>49</v>
      </c>
      <c r="G7" s="3" t="s">
        <v>50</v>
      </c>
      <c r="H7" s="3" t="s">
        <v>30</v>
      </c>
      <c r="I7" s="3"/>
    </row>
    <row r="8" ht="67.5" customHeight="1">
      <c r="A8" s="3" t="s">
        <v>51</v>
      </c>
      <c r="B8" s="3" t="s">
        <v>52</v>
      </c>
      <c r="C8" s="3"/>
      <c r="D8" s="3"/>
      <c r="E8" s="3" t="s">
        <v>53</v>
      </c>
      <c r="F8" s="3" t="s">
        <v>49</v>
      </c>
      <c r="G8" s="3" t="s">
        <v>54</v>
      </c>
      <c r="H8" s="3" t="s">
        <v>30</v>
      </c>
      <c r="I8" s="3"/>
    </row>
    <row r="9" ht="65.25" customHeight="1">
      <c r="A9" s="3" t="s">
        <v>55</v>
      </c>
      <c r="B9" s="3" t="s">
        <v>56</v>
      </c>
      <c r="C9" s="3" t="s">
        <v>34</v>
      </c>
      <c r="D9" s="3" t="s">
        <v>57</v>
      </c>
      <c r="E9" s="3" t="s">
        <v>58</v>
      </c>
      <c r="F9" s="3" t="s">
        <v>59</v>
      </c>
      <c r="G9" s="3" t="s">
        <v>60</v>
      </c>
      <c r="H9" s="3" t="s">
        <v>16</v>
      </c>
      <c r="I9" s="4" t="s">
        <v>61</v>
      </c>
    </row>
    <row r="10" ht="65.25" customHeight="1">
      <c r="A10" s="3" t="s">
        <v>62</v>
      </c>
      <c r="B10" s="3" t="s">
        <v>56</v>
      </c>
      <c r="C10" s="3"/>
      <c r="D10" s="3" t="s">
        <v>63</v>
      </c>
      <c r="E10" s="3" t="s">
        <v>64</v>
      </c>
      <c r="F10" s="3" t="s">
        <v>65</v>
      </c>
      <c r="G10" s="3" t="s">
        <v>60</v>
      </c>
      <c r="H10" s="3" t="s">
        <v>16</v>
      </c>
      <c r="I10" s="4" t="s">
        <v>66</v>
      </c>
    </row>
    <row r="11" ht="86.25" customHeight="1">
      <c r="A11" s="3" t="s">
        <v>67</v>
      </c>
      <c r="B11" s="3" t="s">
        <v>68</v>
      </c>
      <c r="C11" s="3" t="s">
        <v>34</v>
      </c>
      <c r="D11" s="3"/>
      <c r="E11" s="3" t="s">
        <v>69</v>
      </c>
      <c r="F11" s="3" t="s">
        <v>70</v>
      </c>
      <c r="G11" s="3" t="s">
        <v>71</v>
      </c>
      <c r="H11" s="3" t="s">
        <v>30</v>
      </c>
      <c r="I11" s="3"/>
    </row>
    <row r="12" ht="75.0" customHeight="1">
      <c r="A12" s="7" t="s">
        <v>72</v>
      </c>
      <c r="B12" s="8" t="s">
        <v>73</v>
      </c>
      <c r="C12" s="8" t="s">
        <v>34</v>
      </c>
      <c r="D12" s="8"/>
      <c r="E12" s="8" t="s">
        <v>74</v>
      </c>
      <c r="F12" s="8" t="s">
        <v>75</v>
      </c>
      <c r="G12" s="8" t="s">
        <v>76</v>
      </c>
      <c r="H12" s="8" t="s">
        <v>30</v>
      </c>
      <c r="I12" s="8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95.25" customHeight="1">
      <c r="A13" s="3" t="s">
        <v>77</v>
      </c>
      <c r="B13" s="10" t="s">
        <v>78</v>
      </c>
      <c r="C13" s="11"/>
      <c r="D13" s="11"/>
      <c r="E13" s="11" t="s">
        <v>79</v>
      </c>
      <c r="F13" s="11"/>
      <c r="G13" s="4" t="s">
        <v>80</v>
      </c>
      <c r="H13" s="3" t="s">
        <v>16</v>
      </c>
      <c r="I13" s="4" t="s">
        <v>81</v>
      </c>
    </row>
    <row r="14" ht="15.75" customHeight="1">
      <c r="A14" s="12"/>
    </row>
    <row r="15" ht="15.75" customHeight="1">
      <c r="A15" s="12"/>
    </row>
    <row r="16" ht="15.75" customHeight="1">
      <c r="A16" s="12"/>
    </row>
    <row r="17" ht="15.75" customHeight="1">
      <c r="A17" s="12"/>
    </row>
    <row r="18" ht="15.75" customHeight="1">
      <c r="A18" s="12"/>
    </row>
    <row r="19" ht="15.75" customHeight="1">
      <c r="A19" s="12"/>
    </row>
    <row r="20" ht="15.75" customHeight="1">
      <c r="A20" s="1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qref="H2:H13">
      <formula1>"Pass,Fail"</formula1>
    </dataValidation>
  </dataValidations>
  <hyperlinks>
    <hyperlink r:id="rId1" ref="K3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